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497EB6A5-35F8-4DEB-A202-67426AAE4B5C}" xr6:coauthVersionLast="40" xr6:coauthVersionMax="40" xr10:uidLastSave="{00000000-0000-0000-0000-000000000000}"/>
  <bookViews>
    <workbookView xWindow="-120" yWindow="-120" windowWidth="20730" windowHeight="11160" tabRatio="659" activeTab="3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" sheetId="16" r:id="rId4"/>
    <sheet name="heat-ambient" sheetId="9" r:id="rId5"/>
    <sheet name="heat-solar" sheetId="11" r:id="rId6"/>
    <sheet name="heat-geothermal" sheetId="13" r:id="rId7"/>
    <sheet name="_summary" sheetId="1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7" l="1"/>
  <c r="E2" i="17" s="1"/>
  <c r="F2" i="17" s="1"/>
  <c r="G1" i="17"/>
  <c r="F1" i="17"/>
  <c r="E1" i="17"/>
  <c r="D1" i="17"/>
  <c r="F10" i="17"/>
  <c r="E10" i="17"/>
  <c r="F7" i="17"/>
  <c r="C10" i="17"/>
  <c r="D10" i="17"/>
  <c r="B63" i="16" l="1"/>
  <c r="B94" i="16" s="1"/>
  <c r="B125" i="16" s="1"/>
  <c r="B62" i="16"/>
  <c r="B93" i="16" s="1"/>
  <c r="B124" i="16" s="1"/>
  <c r="B61" i="16"/>
  <c r="B92" i="16" s="1"/>
  <c r="B123" i="16" s="1"/>
  <c r="B60" i="16"/>
  <c r="B91" i="16" s="1"/>
  <c r="B122" i="16" s="1"/>
  <c r="B59" i="16"/>
  <c r="B90" i="16" s="1"/>
  <c r="B121" i="16" s="1"/>
  <c r="B58" i="16"/>
  <c r="B89" i="16" s="1"/>
  <c r="B120" i="16" s="1"/>
  <c r="B57" i="16"/>
  <c r="B88" i="16" s="1"/>
  <c r="B119" i="16" s="1"/>
  <c r="B56" i="16"/>
  <c r="B87" i="16" s="1"/>
  <c r="B118" i="16" s="1"/>
  <c r="B55" i="16"/>
  <c r="B86" i="16" s="1"/>
  <c r="B117" i="16" s="1"/>
  <c r="B54" i="16"/>
  <c r="B85" i="16" s="1"/>
  <c r="B116" i="16" s="1"/>
  <c r="B53" i="16"/>
  <c r="B84" i="16" s="1"/>
  <c r="B115" i="16" s="1"/>
  <c r="B52" i="16"/>
  <c r="B83" i="16" s="1"/>
  <c r="B114" i="16" s="1"/>
  <c r="B51" i="16"/>
  <c r="B82" i="16" s="1"/>
  <c r="B113" i="16" s="1"/>
  <c r="B50" i="16"/>
  <c r="B81" i="16" s="1"/>
  <c r="B112" i="16" s="1"/>
  <c r="B49" i="16"/>
  <c r="B80" i="16" s="1"/>
  <c r="B111" i="16" s="1"/>
  <c r="B48" i="16"/>
  <c r="B79" i="16" s="1"/>
  <c r="B110" i="16" s="1"/>
  <c r="B47" i="16"/>
  <c r="B78" i="16" s="1"/>
  <c r="B109" i="16" s="1"/>
  <c r="B46" i="16"/>
  <c r="B77" i="16" s="1"/>
  <c r="B108" i="16" s="1"/>
  <c r="B45" i="16"/>
  <c r="B76" i="16" s="1"/>
  <c r="B107" i="16" s="1"/>
  <c r="B44" i="16"/>
  <c r="B75" i="16" s="1"/>
  <c r="B106" i="16" s="1"/>
  <c r="B43" i="16"/>
  <c r="B74" i="16" s="1"/>
  <c r="B105" i="16" s="1"/>
  <c r="B42" i="16"/>
  <c r="B73" i="16" s="1"/>
  <c r="B104" i="16" s="1"/>
  <c r="B41" i="16"/>
  <c r="B72" i="16" s="1"/>
  <c r="B103" i="16" s="1"/>
  <c r="B40" i="16"/>
  <c r="B71" i="16" s="1"/>
  <c r="B102" i="16" s="1"/>
  <c r="B39" i="16"/>
  <c r="B70" i="16" s="1"/>
  <c r="B101" i="16" s="1"/>
  <c r="B38" i="16"/>
  <c r="B69" i="16" s="1"/>
  <c r="B100" i="16" s="1"/>
  <c r="B37" i="16"/>
  <c r="B68" i="16" s="1"/>
  <c r="B99" i="16" s="1"/>
  <c r="B36" i="16"/>
  <c r="B67" i="16" s="1"/>
  <c r="B98" i="16" s="1"/>
  <c r="B35" i="16"/>
  <c r="B66" i="16" s="1"/>
  <c r="B97" i="16" s="1"/>
  <c r="B34" i="16"/>
  <c r="B65" i="16" s="1"/>
  <c r="B96" i="16" s="1"/>
  <c r="B33" i="16"/>
  <c r="B64" i="16" s="1"/>
  <c r="B95" i="16" s="1"/>
  <c r="B63" i="2" l="1"/>
  <c r="B94" i="2" s="1"/>
  <c r="B125" i="2" s="1"/>
  <c r="B62" i="2"/>
  <c r="B93" i="2" s="1"/>
  <c r="B124" i="2" s="1"/>
  <c r="B61" i="2"/>
  <c r="B92" i="2" s="1"/>
  <c r="B123" i="2" s="1"/>
  <c r="B60" i="2"/>
  <c r="B91" i="2" s="1"/>
  <c r="B122" i="2" s="1"/>
  <c r="B59" i="2"/>
  <c r="B90" i="2" s="1"/>
  <c r="B121" i="2" s="1"/>
  <c r="B58" i="2"/>
  <c r="B89" i="2" s="1"/>
  <c r="B120" i="2" s="1"/>
  <c r="B57" i="2"/>
  <c r="B88" i="2" s="1"/>
  <c r="B119" i="2" s="1"/>
  <c r="B56" i="2"/>
  <c r="B87" i="2" s="1"/>
  <c r="B118" i="2" s="1"/>
  <c r="B55" i="2"/>
  <c r="B86" i="2" s="1"/>
  <c r="B117" i="2" s="1"/>
  <c r="B54" i="2"/>
  <c r="B85" i="2" s="1"/>
  <c r="B116" i="2" s="1"/>
  <c r="B53" i="2"/>
  <c r="B84" i="2" s="1"/>
  <c r="B115" i="2" s="1"/>
  <c r="B52" i="2"/>
  <c r="B83" i="2" s="1"/>
  <c r="B114" i="2" s="1"/>
  <c r="B51" i="2"/>
  <c r="B82" i="2" s="1"/>
  <c r="B113" i="2" s="1"/>
  <c r="B50" i="2"/>
  <c r="B81" i="2" s="1"/>
  <c r="B112" i="2" s="1"/>
  <c r="B49" i="2"/>
  <c r="B80" i="2" s="1"/>
  <c r="B111" i="2" s="1"/>
  <c r="B48" i="2"/>
  <c r="B79" i="2" s="1"/>
  <c r="B110" i="2" s="1"/>
  <c r="B47" i="2"/>
  <c r="B78" i="2" s="1"/>
  <c r="B109" i="2" s="1"/>
  <c r="B46" i="2"/>
  <c r="B77" i="2" s="1"/>
  <c r="B108" i="2" s="1"/>
  <c r="B45" i="2"/>
  <c r="B76" i="2" s="1"/>
  <c r="B107" i="2" s="1"/>
  <c r="B44" i="2"/>
  <c r="B75" i="2" s="1"/>
  <c r="B106" i="2" s="1"/>
  <c r="B43" i="2"/>
  <c r="B74" i="2" s="1"/>
  <c r="B105" i="2" s="1"/>
  <c r="B42" i="2"/>
  <c r="B73" i="2" s="1"/>
  <c r="B104" i="2" s="1"/>
  <c r="B41" i="2"/>
  <c r="B72" i="2" s="1"/>
  <c r="B103" i="2" s="1"/>
  <c r="B40" i="2"/>
  <c r="B71" i="2" s="1"/>
  <c r="B102" i="2" s="1"/>
  <c r="B39" i="2"/>
  <c r="B70" i="2" s="1"/>
  <c r="B101" i="2" s="1"/>
  <c r="B38" i="2"/>
  <c r="B69" i="2" s="1"/>
  <c r="B100" i="2" s="1"/>
  <c r="B37" i="2"/>
  <c r="B68" i="2" s="1"/>
  <c r="B99" i="2" s="1"/>
  <c r="B36" i="2"/>
  <c r="B67" i="2" s="1"/>
  <c r="B98" i="2" s="1"/>
  <c r="B35" i="2"/>
  <c r="B66" i="2" s="1"/>
  <c r="B97" i="2" s="1"/>
  <c r="B34" i="2"/>
  <c r="B65" i="2" s="1"/>
  <c r="B96" i="2" s="1"/>
  <c r="B63" i="9"/>
  <c r="B94" i="9" s="1"/>
  <c r="B125" i="9" s="1"/>
  <c r="B62" i="9"/>
  <c r="B93" i="9" s="1"/>
  <c r="B124" i="9" s="1"/>
  <c r="B61" i="9"/>
  <c r="B92" i="9" s="1"/>
  <c r="B123" i="9" s="1"/>
  <c r="B60" i="9"/>
  <c r="B91" i="9" s="1"/>
  <c r="B122" i="9" s="1"/>
  <c r="B59" i="9"/>
  <c r="B90" i="9" s="1"/>
  <c r="B121" i="9" s="1"/>
  <c r="B58" i="9"/>
  <c r="B89" i="9" s="1"/>
  <c r="B120" i="9" s="1"/>
  <c r="B57" i="9"/>
  <c r="B88" i="9" s="1"/>
  <c r="B119" i="9" s="1"/>
  <c r="B56" i="9"/>
  <c r="B87" i="9" s="1"/>
  <c r="B118" i="9" s="1"/>
  <c r="B55" i="9"/>
  <c r="B86" i="9" s="1"/>
  <c r="B117" i="9" s="1"/>
  <c r="B54" i="9"/>
  <c r="B85" i="9" s="1"/>
  <c r="B116" i="9" s="1"/>
  <c r="B53" i="9"/>
  <c r="B84" i="9" s="1"/>
  <c r="B115" i="9" s="1"/>
  <c r="B52" i="9"/>
  <c r="B83" i="9" s="1"/>
  <c r="B114" i="9" s="1"/>
  <c r="B51" i="9"/>
  <c r="B82" i="9" s="1"/>
  <c r="B113" i="9" s="1"/>
  <c r="B50" i="9"/>
  <c r="B81" i="9" s="1"/>
  <c r="B112" i="9" s="1"/>
  <c r="B49" i="9"/>
  <c r="B80" i="9" s="1"/>
  <c r="B111" i="9" s="1"/>
  <c r="B48" i="9"/>
  <c r="B79" i="9" s="1"/>
  <c r="B110" i="9" s="1"/>
  <c r="B47" i="9"/>
  <c r="B78" i="9" s="1"/>
  <c r="B109" i="9" s="1"/>
  <c r="B46" i="9"/>
  <c r="B77" i="9" s="1"/>
  <c r="B108" i="9" s="1"/>
  <c r="B45" i="9"/>
  <c r="B76" i="9" s="1"/>
  <c r="B107" i="9" s="1"/>
  <c r="B44" i="9"/>
  <c r="B75" i="9" s="1"/>
  <c r="B106" i="9" s="1"/>
  <c r="B43" i="9"/>
  <c r="B74" i="9" s="1"/>
  <c r="B105" i="9" s="1"/>
  <c r="B42" i="9"/>
  <c r="B73" i="9" s="1"/>
  <c r="B104" i="9" s="1"/>
  <c r="B41" i="9"/>
  <c r="B72" i="9" s="1"/>
  <c r="B103" i="9" s="1"/>
  <c r="B40" i="9"/>
  <c r="B71" i="9" s="1"/>
  <c r="B102" i="9" s="1"/>
  <c r="B39" i="9"/>
  <c r="B70" i="9" s="1"/>
  <c r="B101" i="9" s="1"/>
  <c r="B38" i="9"/>
  <c r="B69" i="9" s="1"/>
  <c r="B100" i="9" s="1"/>
  <c r="B37" i="9"/>
  <c r="B68" i="9" s="1"/>
  <c r="B99" i="9" s="1"/>
  <c r="B36" i="9"/>
  <c r="B67" i="9" s="1"/>
  <c r="B98" i="9" s="1"/>
  <c r="B35" i="9"/>
  <c r="B66" i="9" s="1"/>
  <c r="B97" i="9" s="1"/>
  <c r="B34" i="9"/>
  <c r="B65" i="9" s="1"/>
  <c r="B96" i="9" s="1"/>
  <c r="B63" i="11"/>
  <c r="B94" i="11" s="1"/>
  <c r="B125" i="11" s="1"/>
  <c r="B62" i="11"/>
  <c r="B93" i="11" s="1"/>
  <c r="B124" i="11" s="1"/>
  <c r="B61" i="11"/>
  <c r="B92" i="11" s="1"/>
  <c r="B123" i="11" s="1"/>
  <c r="B60" i="11"/>
  <c r="B91" i="11" s="1"/>
  <c r="B122" i="11" s="1"/>
  <c r="B59" i="11"/>
  <c r="B90" i="11" s="1"/>
  <c r="B121" i="11" s="1"/>
  <c r="B58" i="11"/>
  <c r="B89" i="11" s="1"/>
  <c r="B120" i="11" s="1"/>
  <c r="B57" i="11"/>
  <c r="B88" i="11" s="1"/>
  <c r="B119" i="11" s="1"/>
  <c r="B56" i="11"/>
  <c r="B87" i="11" s="1"/>
  <c r="B118" i="11" s="1"/>
  <c r="B55" i="11"/>
  <c r="B86" i="11" s="1"/>
  <c r="B117" i="11" s="1"/>
  <c r="B54" i="11"/>
  <c r="B85" i="11" s="1"/>
  <c r="B116" i="11" s="1"/>
  <c r="B53" i="11"/>
  <c r="B84" i="11" s="1"/>
  <c r="B115" i="11" s="1"/>
  <c r="B52" i="11"/>
  <c r="B83" i="11" s="1"/>
  <c r="B114" i="11" s="1"/>
  <c r="B51" i="11"/>
  <c r="B82" i="11" s="1"/>
  <c r="B113" i="11" s="1"/>
  <c r="B50" i="11"/>
  <c r="B81" i="11" s="1"/>
  <c r="B112" i="11" s="1"/>
  <c r="B49" i="11"/>
  <c r="B80" i="11" s="1"/>
  <c r="B111" i="11" s="1"/>
  <c r="B48" i="11"/>
  <c r="B79" i="11" s="1"/>
  <c r="B110" i="11" s="1"/>
  <c r="B47" i="11"/>
  <c r="B78" i="11" s="1"/>
  <c r="B109" i="11" s="1"/>
  <c r="B46" i="11"/>
  <c r="B77" i="11" s="1"/>
  <c r="B108" i="11" s="1"/>
  <c r="B45" i="11"/>
  <c r="B76" i="11" s="1"/>
  <c r="B107" i="11" s="1"/>
  <c r="B44" i="11"/>
  <c r="B75" i="11" s="1"/>
  <c r="B106" i="11" s="1"/>
  <c r="B43" i="11"/>
  <c r="B74" i="11" s="1"/>
  <c r="B105" i="11" s="1"/>
  <c r="B42" i="11"/>
  <c r="B73" i="11" s="1"/>
  <c r="B104" i="11" s="1"/>
  <c r="B41" i="11"/>
  <c r="B72" i="11" s="1"/>
  <c r="B103" i="11" s="1"/>
  <c r="B40" i="11"/>
  <c r="B71" i="11" s="1"/>
  <c r="B102" i="11" s="1"/>
  <c r="B39" i="11"/>
  <c r="B70" i="11" s="1"/>
  <c r="B101" i="11" s="1"/>
  <c r="B38" i="11"/>
  <c r="B69" i="11" s="1"/>
  <c r="B100" i="11" s="1"/>
  <c r="B37" i="11"/>
  <c r="B68" i="11" s="1"/>
  <c r="B99" i="11" s="1"/>
  <c r="B36" i="11"/>
  <c r="B67" i="11" s="1"/>
  <c r="B98" i="11" s="1"/>
  <c r="B35" i="11"/>
  <c r="B66" i="11" s="1"/>
  <c r="B97" i="11" s="1"/>
  <c r="B34" i="11"/>
  <c r="B65" i="11" s="1"/>
  <c r="B96" i="11" s="1"/>
  <c r="B63" i="12"/>
  <c r="B94" i="12" s="1"/>
  <c r="B125" i="12" s="1"/>
  <c r="B62" i="12"/>
  <c r="B93" i="12" s="1"/>
  <c r="B124" i="12" s="1"/>
  <c r="B61" i="12"/>
  <c r="B92" i="12" s="1"/>
  <c r="B123" i="12" s="1"/>
  <c r="B60" i="12"/>
  <c r="B91" i="12" s="1"/>
  <c r="B122" i="12" s="1"/>
  <c r="B59" i="12"/>
  <c r="B90" i="12" s="1"/>
  <c r="B121" i="12" s="1"/>
  <c r="B58" i="12"/>
  <c r="B89" i="12" s="1"/>
  <c r="B120" i="12" s="1"/>
  <c r="B57" i="12"/>
  <c r="B88" i="12" s="1"/>
  <c r="B119" i="12" s="1"/>
  <c r="B56" i="12"/>
  <c r="B87" i="12" s="1"/>
  <c r="B118" i="12" s="1"/>
  <c r="B55" i="12"/>
  <c r="B86" i="12" s="1"/>
  <c r="B117" i="12" s="1"/>
  <c r="B54" i="12"/>
  <c r="B85" i="12" s="1"/>
  <c r="B116" i="12" s="1"/>
  <c r="B53" i="12"/>
  <c r="B84" i="12" s="1"/>
  <c r="B115" i="12" s="1"/>
  <c r="B52" i="12"/>
  <c r="B83" i="12" s="1"/>
  <c r="B114" i="12" s="1"/>
  <c r="B51" i="12"/>
  <c r="B82" i="12" s="1"/>
  <c r="B113" i="12" s="1"/>
  <c r="B50" i="12"/>
  <c r="B81" i="12" s="1"/>
  <c r="B112" i="12" s="1"/>
  <c r="B49" i="12"/>
  <c r="B80" i="12" s="1"/>
  <c r="B111" i="12" s="1"/>
  <c r="B48" i="12"/>
  <c r="B79" i="12" s="1"/>
  <c r="B110" i="12" s="1"/>
  <c r="B47" i="12"/>
  <c r="B78" i="12" s="1"/>
  <c r="B109" i="12" s="1"/>
  <c r="B46" i="12"/>
  <c r="B77" i="12" s="1"/>
  <c r="B108" i="12" s="1"/>
  <c r="B45" i="12"/>
  <c r="B76" i="12" s="1"/>
  <c r="B107" i="12" s="1"/>
  <c r="B44" i="12"/>
  <c r="B75" i="12" s="1"/>
  <c r="B106" i="12" s="1"/>
  <c r="B43" i="12"/>
  <c r="B74" i="12" s="1"/>
  <c r="B105" i="12" s="1"/>
  <c r="B42" i="12"/>
  <c r="B73" i="12" s="1"/>
  <c r="B104" i="12" s="1"/>
  <c r="B41" i="12"/>
  <c r="B72" i="12" s="1"/>
  <c r="B103" i="12" s="1"/>
  <c r="B40" i="12"/>
  <c r="B71" i="12" s="1"/>
  <c r="B102" i="12" s="1"/>
  <c r="B39" i="12"/>
  <c r="B70" i="12" s="1"/>
  <c r="B101" i="12" s="1"/>
  <c r="B38" i="12"/>
  <c r="B69" i="12" s="1"/>
  <c r="B100" i="12" s="1"/>
  <c r="B37" i="12"/>
  <c r="B68" i="12" s="1"/>
  <c r="B99" i="12" s="1"/>
  <c r="B36" i="12"/>
  <c r="B67" i="12" s="1"/>
  <c r="B98" i="12" s="1"/>
  <c r="B35" i="12"/>
  <c r="B66" i="12" s="1"/>
  <c r="B97" i="12" s="1"/>
  <c r="B34" i="12"/>
  <c r="B65" i="12" s="1"/>
  <c r="B96" i="12" s="1"/>
  <c r="B63" i="13"/>
  <c r="B94" i="13" s="1"/>
  <c r="B125" i="13" s="1"/>
  <c r="B62" i="13"/>
  <c r="B93" i="13" s="1"/>
  <c r="B124" i="13" s="1"/>
  <c r="B61" i="13"/>
  <c r="B92" i="13" s="1"/>
  <c r="B123" i="13" s="1"/>
  <c r="B60" i="13"/>
  <c r="B91" i="13" s="1"/>
  <c r="B122" i="13" s="1"/>
  <c r="B59" i="13"/>
  <c r="B90" i="13" s="1"/>
  <c r="B121" i="13" s="1"/>
  <c r="B58" i="13"/>
  <c r="B89" i="13" s="1"/>
  <c r="B120" i="13" s="1"/>
  <c r="B57" i="13"/>
  <c r="B88" i="13" s="1"/>
  <c r="B119" i="13" s="1"/>
  <c r="B56" i="13"/>
  <c r="B87" i="13" s="1"/>
  <c r="B118" i="13" s="1"/>
  <c r="B55" i="13"/>
  <c r="B86" i="13" s="1"/>
  <c r="B117" i="13" s="1"/>
  <c r="B54" i="13"/>
  <c r="B85" i="13" s="1"/>
  <c r="B116" i="13" s="1"/>
  <c r="B53" i="13"/>
  <c r="B84" i="13" s="1"/>
  <c r="B115" i="13" s="1"/>
  <c r="B52" i="13"/>
  <c r="B83" i="13" s="1"/>
  <c r="B114" i="13" s="1"/>
  <c r="B51" i="13"/>
  <c r="B82" i="13" s="1"/>
  <c r="B113" i="13" s="1"/>
  <c r="B50" i="13"/>
  <c r="B81" i="13" s="1"/>
  <c r="B112" i="13" s="1"/>
  <c r="B49" i="13"/>
  <c r="B80" i="13" s="1"/>
  <c r="B111" i="13" s="1"/>
  <c r="B48" i="13"/>
  <c r="B79" i="13" s="1"/>
  <c r="B110" i="13" s="1"/>
  <c r="B47" i="13"/>
  <c r="B78" i="13" s="1"/>
  <c r="B109" i="13" s="1"/>
  <c r="B46" i="13"/>
  <c r="B77" i="13" s="1"/>
  <c r="B108" i="13" s="1"/>
  <c r="B45" i="13"/>
  <c r="B76" i="13" s="1"/>
  <c r="B107" i="13" s="1"/>
  <c r="B44" i="13"/>
  <c r="B75" i="13" s="1"/>
  <c r="B106" i="13" s="1"/>
  <c r="B43" i="13"/>
  <c r="B74" i="13" s="1"/>
  <c r="B105" i="13" s="1"/>
  <c r="B42" i="13"/>
  <c r="B73" i="13" s="1"/>
  <c r="B104" i="13" s="1"/>
  <c r="B41" i="13"/>
  <c r="B72" i="13" s="1"/>
  <c r="B103" i="13" s="1"/>
  <c r="B40" i="13"/>
  <c r="B71" i="13" s="1"/>
  <c r="B102" i="13" s="1"/>
  <c r="B39" i="13"/>
  <c r="B70" i="13" s="1"/>
  <c r="B101" i="13" s="1"/>
  <c r="B38" i="13"/>
  <c r="B69" i="13" s="1"/>
  <c r="B100" i="13" s="1"/>
  <c r="B37" i="13"/>
  <c r="B68" i="13" s="1"/>
  <c r="B99" i="13" s="1"/>
  <c r="B36" i="13"/>
  <c r="B67" i="13" s="1"/>
  <c r="B98" i="13" s="1"/>
  <c r="B35" i="13"/>
  <c r="B66" i="13" s="1"/>
  <c r="B97" i="13" s="1"/>
  <c r="B34" i="13"/>
  <c r="B65" i="13" s="1"/>
  <c r="B96" i="13" s="1"/>
  <c r="B63" i="8"/>
  <c r="B94" i="8" s="1"/>
  <c r="B125" i="8" s="1"/>
  <c r="B62" i="8"/>
  <c r="B93" i="8" s="1"/>
  <c r="B124" i="8" s="1"/>
  <c r="B61" i="8"/>
  <c r="B92" i="8" s="1"/>
  <c r="B123" i="8" s="1"/>
  <c r="B60" i="8"/>
  <c r="B91" i="8" s="1"/>
  <c r="B122" i="8" s="1"/>
  <c r="B59" i="8"/>
  <c r="B90" i="8" s="1"/>
  <c r="B121" i="8" s="1"/>
  <c r="B58" i="8"/>
  <c r="B89" i="8" s="1"/>
  <c r="B120" i="8" s="1"/>
  <c r="B57" i="8"/>
  <c r="B88" i="8" s="1"/>
  <c r="B119" i="8" s="1"/>
  <c r="B56" i="8"/>
  <c r="B87" i="8" s="1"/>
  <c r="B118" i="8" s="1"/>
  <c r="B55" i="8"/>
  <c r="B86" i="8" s="1"/>
  <c r="B117" i="8" s="1"/>
  <c r="B54" i="8"/>
  <c r="B85" i="8" s="1"/>
  <c r="B116" i="8" s="1"/>
  <c r="B53" i="8"/>
  <c r="B84" i="8" s="1"/>
  <c r="B115" i="8" s="1"/>
  <c r="B52" i="8"/>
  <c r="B83" i="8" s="1"/>
  <c r="B114" i="8" s="1"/>
  <c r="B51" i="8"/>
  <c r="B82" i="8" s="1"/>
  <c r="B113" i="8" s="1"/>
  <c r="B50" i="8"/>
  <c r="B81" i="8" s="1"/>
  <c r="B112" i="8" s="1"/>
  <c r="B49" i="8"/>
  <c r="B80" i="8" s="1"/>
  <c r="B111" i="8" s="1"/>
  <c r="B48" i="8"/>
  <c r="B79" i="8" s="1"/>
  <c r="B110" i="8" s="1"/>
  <c r="B47" i="8"/>
  <c r="B78" i="8" s="1"/>
  <c r="B109" i="8" s="1"/>
  <c r="B46" i="8"/>
  <c r="B77" i="8" s="1"/>
  <c r="B108" i="8" s="1"/>
  <c r="B45" i="8"/>
  <c r="B76" i="8" s="1"/>
  <c r="B107" i="8" s="1"/>
  <c r="B44" i="8"/>
  <c r="B75" i="8" s="1"/>
  <c r="B106" i="8" s="1"/>
  <c r="B43" i="8"/>
  <c r="B74" i="8" s="1"/>
  <c r="B105" i="8" s="1"/>
  <c r="B42" i="8"/>
  <c r="B73" i="8" s="1"/>
  <c r="B104" i="8" s="1"/>
  <c r="B41" i="8"/>
  <c r="B72" i="8" s="1"/>
  <c r="B103" i="8" s="1"/>
  <c r="B40" i="8"/>
  <c r="B71" i="8" s="1"/>
  <c r="B102" i="8" s="1"/>
  <c r="B39" i="8"/>
  <c r="B70" i="8" s="1"/>
  <c r="B101" i="8" s="1"/>
  <c r="B38" i="8"/>
  <c r="B69" i="8" s="1"/>
  <c r="B100" i="8" s="1"/>
  <c r="B37" i="8"/>
  <c r="B68" i="8" s="1"/>
  <c r="B99" i="8" s="1"/>
  <c r="B36" i="8"/>
  <c r="B67" i="8" s="1"/>
  <c r="B98" i="8" s="1"/>
  <c r="B35" i="8"/>
  <c r="B66" i="8" s="1"/>
  <c r="B97" i="8" s="1"/>
  <c r="B34" i="8"/>
  <c r="B65" i="8" s="1"/>
  <c r="B96" i="8" s="1"/>
  <c r="B33" i="2"/>
  <c r="B64" i="2" s="1"/>
  <c r="B95" i="2" s="1"/>
  <c r="B33" i="9"/>
  <c r="B64" i="9" s="1"/>
  <c r="B95" i="9" s="1"/>
  <c r="B33" i="11"/>
  <c r="B64" i="11" s="1"/>
  <c r="B95" i="11" s="1"/>
  <c r="B33" i="12"/>
  <c r="B64" i="12" s="1"/>
  <c r="B95" i="12" s="1"/>
  <c r="B33" i="13"/>
  <c r="B64" i="13" s="1"/>
  <c r="B95" i="13" s="1"/>
  <c r="B33" i="8"/>
  <c r="B64" i="8" s="1"/>
  <c r="B95" i="8" s="1"/>
  <c r="C6" i="17"/>
  <c r="D11" i="17"/>
  <c r="E13" i="17"/>
  <c r="F11" i="17"/>
  <c r="E6" i="17"/>
  <c r="C11" i="17"/>
  <c r="E8" i="17"/>
  <c r="E9" i="17"/>
  <c r="F12" i="17"/>
  <c r="F13" i="17"/>
  <c r="F6" i="17"/>
  <c r="F8" i="17"/>
  <c r="E7" i="17"/>
  <c r="C12" i="17"/>
  <c r="E11" i="17"/>
  <c r="C9" i="17"/>
  <c r="C8" i="17"/>
  <c r="C13" i="17"/>
  <c r="D12" i="17"/>
  <c r="D6" i="17"/>
  <c r="D13" i="17"/>
  <c r="D9" i="17"/>
  <c r="D8" i="17"/>
  <c r="E12" i="17"/>
  <c r="D7" i="17"/>
  <c r="F9" i="17"/>
  <c r="C7" i="17"/>
</calcChain>
</file>

<file path=xl/sharedStrings.xml><?xml version="1.0" encoding="utf-8"?>
<sst xmlns="http://schemas.openxmlformats.org/spreadsheetml/2006/main" count="897" uniqueCount="48">
  <si>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</si>
  <si>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</si>
  <si>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</si>
  <si>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</si>
  <si>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</si>
  <si>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</si>
  <si>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</si>
  <si>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</si>
  <si>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</si>
  <si>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</si>
  <si>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</si>
  <si>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</si>
  <si>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</si>
  <si>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</si>
  <si>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</si>
  <si>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</si>
  <si>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</si>
  <si>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</si>
  <si>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Norway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</si>
  <si>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</si>
  <si>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</si>
  <si>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</si>
  <si>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</si>
  <si>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</si>
  <si>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</si>
  <si>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</si>
  <si>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</si>
  <si>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</si>
  <si>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Iceland</t>
  </si>
  <si>
    <t>Luxembourg</t>
  </si>
  <si>
    <t>Cyprus</t>
  </si>
  <si>
    <t>Malta</t>
  </si>
  <si>
    <t>Level</t>
  </si>
  <si>
    <t>gas-ff-natural</t>
  </si>
  <si>
    <t>liquid-ff-heatingoil</t>
  </si>
  <si>
    <t>row</t>
  </si>
  <si>
    <t>column</t>
  </si>
  <si>
    <t>electricity</t>
  </si>
  <si>
    <t>heat-ambient</t>
  </si>
  <si>
    <t>heat-solar</t>
  </si>
  <si>
    <t>solid-ff-coal</t>
  </si>
  <si>
    <t>heat-geothermal</t>
  </si>
  <si>
    <t>solid-bio-pellets</t>
  </si>
  <si>
    <t>Is the oil you are using in district heating also heatingoil?</t>
  </si>
  <si>
    <t>Ambition level</t>
  </si>
  <si>
    <t>energy carrier</t>
  </si>
  <si>
    <t>Do you not have electricity as well for auxiliary electricity and big heat pump electricity?</t>
  </si>
  <si>
    <t>Are the biomass you are using in district heating pellets or woodlogs or something else, because there is a different energy  consumption connected to that in forrestry?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</si>
</sst>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NumberFormat="1"/>
    <xf numFmtId="4" fontId="0" fillId="0" borderId="0" xfId="0" applyNumberFormat="1"/>
    <xf numFmtId="0" fontId="2" fillId="0" borderId="0" xfId="2"/>
    <xf numFmtId="4" fontId="2" fillId="0" borderId="0" xfId="2" applyNumberFormat="1"/>
    <xf numFmtId="0" fontId="3" fillId="0" borderId="0" xfId="0" applyFont="1"/>
    <xf numFmtId="0" fontId="2" fillId="0" borderId="1" xfId="2" applyBorder="1"/>
    <xf numFmtId="0" fontId="2" fillId="0" borderId="1" xfId="2" applyBorder="1" applyAlignment="1">
      <alignment horizontal="center"/>
    </xf>
    <xf numFmtId="0" fontId="0" fillId="0" borderId="0" xfId="0" applyBorder="1"/>
    <xf numFmtId="4" fontId="2" fillId="0" borderId="0" xfId="2" applyNumberFormat="1" applyBorder="1"/>
    <xf numFmtId="0" fontId="0" fillId="0" borderId="1" xfId="0" applyBorder="1"/>
    <xf numFmtId="4" fontId="2" fillId="0" borderId="1" xfId="2" applyNumberFormat="1" applyBorder="1"/>
    <xf numFmtId="0" fontId="0" fillId="0" borderId="0" xfId="2" applyFont="1"/>
    <xf numFmtId="9" fontId="0" fillId="0" borderId="0" xfId="3" applyFont="1"/>
    <xf numFmtId="0" fontId="0" fillId="0" borderId="0" xfId="2" applyFont="1" applyAlignment="1">
      <alignment horizontal="center"/>
    </xf>
    <xf numFmtId="0" fontId="2" fillId="0" borderId="0" xfId="2" applyAlignment="1">
      <alignment horizontal="center"/>
    </xf>
  </cellXfs>
  <cellStyles count="4">
    <cellStyle name="A - percent" xfId="1" xr:uid="{00000000-0005-0000-0000-000000000000}"/>
    <cellStyle name="Normal" xfId="0" builtinId="0"/>
    <cellStyle name="Normal 2" xfId="2" xr:uid="{E716EF64-D78E-4758-BBF3-02CF42D40312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l_bld_residential-appe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idge"/>
      <sheetName val="freezer"/>
      <sheetName val="wmachine"/>
      <sheetName val="dishwasher"/>
      <sheetName val="dryer"/>
      <sheetName val="ac"/>
      <sheetName val="tv"/>
      <sheetName val="comp"/>
      <sheetName val="phone"/>
      <sheetName val="_DVD"/>
      <sheetName val="_Tablet"/>
      <sheetName val="_summary"/>
    </sheetNames>
    <sheetDataSet>
      <sheetData sheetId="0">
        <row r="1">
          <cell r="B1" t="str">
            <v>Level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1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1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2</v>
          </cell>
        </row>
        <row r="61">
          <cell r="B61">
            <v>2</v>
          </cell>
        </row>
        <row r="62">
          <cell r="B62">
            <v>2</v>
          </cell>
        </row>
        <row r="63">
          <cell r="B63">
            <v>2</v>
          </cell>
        </row>
        <row r="64">
          <cell r="B64">
            <v>3</v>
          </cell>
        </row>
        <row r="65">
          <cell r="B65">
            <v>3</v>
          </cell>
        </row>
        <row r="66">
          <cell r="B66">
            <v>3</v>
          </cell>
        </row>
        <row r="67">
          <cell r="B67">
            <v>3</v>
          </cell>
        </row>
        <row r="68">
          <cell r="B68">
            <v>3</v>
          </cell>
        </row>
        <row r="69">
          <cell r="B69">
            <v>3</v>
          </cell>
        </row>
        <row r="70">
          <cell r="B70">
            <v>3</v>
          </cell>
        </row>
        <row r="71">
          <cell r="B71">
            <v>3</v>
          </cell>
        </row>
        <row r="72">
          <cell r="B72">
            <v>3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3</v>
          </cell>
        </row>
        <row r="77">
          <cell r="B77">
            <v>3</v>
          </cell>
        </row>
        <row r="78">
          <cell r="B78">
            <v>3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3</v>
          </cell>
        </row>
        <row r="88">
          <cell r="B88">
            <v>3</v>
          </cell>
        </row>
        <row r="89">
          <cell r="B89">
            <v>3</v>
          </cell>
        </row>
        <row r="90">
          <cell r="B90">
            <v>3</v>
          </cell>
        </row>
        <row r="91">
          <cell r="B91">
            <v>3</v>
          </cell>
        </row>
        <row r="92">
          <cell r="B92">
            <v>3</v>
          </cell>
        </row>
        <row r="93">
          <cell r="B93">
            <v>3</v>
          </cell>
        </row>
        <row r="94">
          <cell r="B94">
            <v>3</v>
          </cell>
        </row>
        <row r="95">
          <cell r="B95">
            <v>4</v>
          </cell>
        </row>
        <row r="96">
          <cell r="B96">
            <v>4</v>
          </cell>
        </row>
        <row r="97">
          <cell r="B97">
            <v>4</v>
          </cell>
        </row>
        <row r="98">
          <cell r="B98">
            <v>4</v>
          </cell>
        </row>
        <row r="99">
          <cell r="B99">
            <v>4</v>
          </cell>
        </row>
        <row r="100">
          <cell r="B100">
            <v>4</v>
          </cell>
        </row>
        <row r="101">
          <cell r="B101">
            <v>4</v>
          </cell>
        </row>
        <row r="102">
          <cell r="B102">
            <v>4</v>
          </cell>
        </row>
        <row r="103">
          <cell r="B103">
            <v>4</v>
          </cell>
        </row>
        <row r="104">
          <cell r="B104">
            <v>4</v>
          </cell>
        </row>
        <row r="105">
          <cell r="B105">
            <v>4</v>
          </cell>
        </row>
        <row r="106">
          <cell r="B106">
            <v>4</v>
          </cell>
        </row>
        <row r="107">
          <cell r="B107">
            <v>4</v>
          </cell>
        </row>
        <row r="108">
          <cell r="B108">
            <v>4</v>
          </cell>
        </row>
        <row r="109">
          <cell r="B109">
            <v>4</v>
          </cell>
        </row>
        <row r="110">
          <cell r="B110">
            <v>4</v>
          </cell>
        </row>
        <row r="111">
          <cell r="B111">
            <v>4</v>
          </cell>
        </row>
        <row r="112">
          <cell r="B112">
            <v>4</v>
          </cell>
        </row>
        <row r="113">
          <cell r="B113">
            <v>4</v>
          </cell>
        </row>
        <row r="114">
          <cell r="B114">
            <v>4</v>
          </cell>
        </row>
        <row r="115">
          <cell r="B115">
            <v>4</v>
          </cell>
        </row>
        <row r="116">
          <cell r="B116">
            <v>4</v>
          </cell>
        </row>
        <row r="117">
          <cell r="B117">
            <v>4</v>
          </cell>
        </row>
        <row r="118">
          <cell r="B118">
            <v>4</v>
          </cell>
        </row>
        <row r="119">
          <cell r="B119">
            <v>4</v>
          </cell>
        </row>
        <row r="120">
          <cell r="B120">
            <v>4</v>
          </cell>
        </row>
        <row r="121">
          <cell r="B121">
            <v>4</v>
          </cell>
        </row>
        <row r="122">
          <cell r="B122">
            <v>4</v>
          </cell>
        </row>
        <row r="123">
          <cell r="B123">
            <v>4</v>
          </cell>
        </row>
        <row r="124">
          <cell r="B124">
            <v>4</v>
          </cell>
        </row>
        <row r="125">
          <cell r="B125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workbookViewId="0">
      <selection activeCell="L48" sqref="L48"/>
    </sheetView>
  </sheetViews>
  <sheetFormatPr defaultColWidth="8.85546875" defaultRowHeight="15" x14ac:dyDescent="0.25"/>
  <cols>
    <col min="3" max="3" width="10.42578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4">
        <v>0.92700000000000005</v>
      </c>
      <c r="D2" s="14">
        <v>0.92700000000000005</v>
      </c>
      <c r="E2" s="14">
        <v>0.92700000000000005</v>
      </c>
      <c r="F2" s="14">
        <v>0.92700000000000005</v>
      </c>
      <c r="G2" s="14">
        <v>0.92700000000000005</v>
      </c>
      <c r="H2" s="14">
        <v>0.92700000000000005</v>
      </c>
      <c r="I2" s="14">
        <v>0.92700000000000005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4">
        <v>0.92700000000000005</v>
      </c>
      <c r="D3" s="14">
        <v>0.92700000000000005</v>
      </c>
      <c r="E3" s="14">
        <v>0.92700000000000005</v>
      </c>
      <c r="F3" s="14">
        <v>0.92700000000000005</v>
      </c>
      <c r="G3" s="14">
        <v>0.92700000000000005</v>
      </c>
      <c r="H3" s="14">
        <v>0.92700000000000005</v>
      </c>
      <c r="I3" s="14">
        <v>0.92700000000000005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4">
        <v>0.92700000000000005</v>
      </c>
      <c r="D4" s="14">
        <v>0.92700000000000005</v>
      </c>
      <c r="E4" s="14">
        <v>0.92700000000000005</v>
      </c>
      <c r="F4" s="14">
        <v>0.92700000000000005</v>
      </c>
      <c r="G4" s="14">
        <v>0.92700000000000005</v>
      </c>
      <c r="H4" s="14">
        <v>0.92700000000000005</v>
      </c>
      <c r="I4" s="14">
        <v>0.92700000000000005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4">
        <v>0.92700000000000005</v>
      </c>
      <c r="D5" s="14">
        <v>0.92700000000000005</v>
      </c>
      <c r="E5" s="14">
        <v>0.92700000000000005</v>
      </c>
      <c r="F5" s="14">
        <v>0.92700000000000005</v>
      </c>
      <c r="G5" s="14">
        <v>0.92700000000000005</v>
      </c>
      <c r="H5" s="14">
        <v>0.92700000000000005</v>
      </c>
      <c r="I5" s="14">
        <v>0.92700000000000005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4">
        <v>0.92700000000000005</v>
      </c>
      <c r="D6" s="14">
        <v>0.92700000000000005</v>
      </c>
      <c r="E6" s="14">
        <v>0.92700000000000005</v>
      </c>
      <c r="F6" s="14">
        <v>0.92700000000000005</v>
      </c>
      <c r="G6" s="14">
        <v>0.92700000000000005</v>
      </c>
      <c r="H6" s="14">
        <v>0.92700000000000005</v>
      </c>
      <c r="I6" s="14">
        <v>0.92700000000000005</v>
      </c>
    </row>
    <row r="7" spans="1:14" x14ac:dyDescent="0.25">
      <c r="A7" t="s">
        <v>13</v>
      </c>
      <c r="B7" s="2">
        <v>1</v>
      </c>
      <c r="C7" s="14">
        <v>0.92700000000000005</v>
      </c>
      <c r="D7" s="14">
        <v>0.92700000000000005</v>
      </c>
      <c r="E7" s="14">
        <v>0.92700000000000005</v>
      </c>
      <c r="F7" s="14">
        <v>0.92700000000000005</v>
      </c>
      <c r="G7" s="14">
        <v>0.92700000000000005</v>
      </c>
      <c r="H7" s="14">
        <v>0.92700000000000005</v>
      </c>
      <c r="I7" s="14">
        <v>0.92700000000000005</v>
      </c>
    </row>
    <row r="8" spans="1:14" x14ac:dyDescent="0.25">
      <c r="A8" t="s">
        <v>17</v>
      </c>
      <c r="B8" s="2">
        <v>1</v>
      </c>
      <c r="C8" s="14">
        <v>0.92700000000000005</v>
      </c>
      <c r="D8" s="14">
        <v>0.92700000000000005</v>
      </c>
      <c r="E8" s="14">
        <v>0.92700000000000005</v>
      </c>
      <c r="F8" s="14">
        <v>0.92700000000000005</v>
      </c>
      <c r="G8" s="14">
        <v>0.92700000000000005</v>
      </c>
      <c r="H8" s="14">
        <v>0.92700000000000005</v>
      </c>
      <c r="I8" s="14">
        <v>0.92700000000000005</v>
      </c>
    </row>
    <row r="9" spans="1:14" x14ac:dyDescent="0.25">
      <c r="A9" t="s">
        <v>26</v>
      </c>
      <c r="B9" s="2">
        <v>1</v>
      </c>
      <c r="C9" s="14">
        <v>0.92700000000000005</v>
      </c>
      <c r="D9" s="14">
        <v>0.92700000000000005</v>
      </c>
      <c r="E9" s="14">
        <v>0.92700000000000005</v>
      </c>
      <c r="F9" s="14">
        <v>0.92700000000000005</v>
      </c>
      <c r="G9" s="14">
        <v>0.92700000000000005</v>
      </c>
      <c r="H9" s="14">
        <v>0.92700000000000005</v>
      </c>
      <c r="I9" s="14">
        <v>0.92700000000000005</v>
      </c>
    </row>
    <row r="10" spans="1:14" x14ac:dyDescent="0.25">
      <c r="A10" t="s">
        <v>11</v>
      </c>
      <c r="B10" s="2">
        <v>1</v>
      </c>
      <c r="C10" s="14">
        <v>0.92700000000000005</v>
      </c>
      <c r="D10" s="14">
        <v>0.92700000000000005</v>
      </c>
      <c r="E10" s="14">
        <v>0.92700000000000005</v>
      </c>
      <c r="F10" s="14">
        <v>0.92700000000000005</v>
      </c>
      <c r="G10" s="14">
        <v>0.92700000000000005</v>
      </c>
      <c r="H10" s="14">
        <v>0.92700000000000005</v>
      </c>
      <c r="I10" s="14">
        <v>0.92700000000000005</v>
      </c>
    </row>
    <row r="11" spans="1:14" x14ac:dyDescent="0.25">
      <c r="A11" t="s">
        <v>3</v>
      </c>
      <c r="B11" s="2">
        <v>1</v>
      </c>
      <c r="C11" s="14">
        <v>0.92700000000000005</v>
      </c>
      <c r="D11" s="14">
        <v>0.92700000000000005</v>
      </c>
      <c r="E11" s="14">
        <v>0.92700000000000005</v>
      </c>
      <c r="F11" s="14">
        <v>0.92700000000000005</v>
      </c>
      <c r="G11" s="14">
        <v>0.92700000000000005</v>
      </c>
      <c r="H11" s="14">
        <v>0.92700000000000005</v>
      </c>
      <c r="I11" s="14">
        <v>0.92700000000000005</v>
      </c>
    </row>
    <row r="12" spans="1:14" x14ac:dyDescent="0.25">
      <c r="A12" t="s">
        <v>2</v>
      </c>
      <c r="B12" s="2">
        <v>1</v>
      </c>
      <c r="C12" s="14">
        <v>0.92700000000000005</v>
      </c>
      <c r="D12" s="14">
        <v>0.92700000000000005</v>
      </c>
      <c r="E12" s="14">
        <v>0.92700000000000005</v>
      </c>
      <c r="F12" s="14">
        <v>0.92700000000000005</v>
      </c>
      <c r="G12" s="14">
        <v>0.92700000000000005</v>
      </c>
      <c r="H12" s="14">
        <v>0.92700000000000005</v>
      </c>
      <c r="I12" s="14">
        <v>0.92700000000000005</v>
      </c>
    </row>
    <row r="13" spans="1:14" x14ac:dyDescent="0.25">
      <c r="A13" t="s">
        <v>16</v>
      </c>
      <c r="B13" s="2">
        <v>1</v>
      </c>
      <c r="C13" s="14">
        <v>0.92700000000000005</v>
      </c>
      <c r="D13" s="14">
        <v>0.92700000000000005</v>
      </c>
      <c r="E13" s="14">
        <v>0.92700000000000005</v>
      </c>
      <c r="F13" s="14">
        <v>0.92700000000000005</v>
      </c>
      <c r="G13" s="14">
        <v>0.92700000000000005</v>
      </c>
      <c r="H13" s="14">
        <v>0.92700000000000005</v>
      </c>
      <c r="I13" s="14">
        <v>0.92700000000000005</v>
      </c>
    </row>
    <row r="14" spans="1:14" x14ac:dyDescent="0.25">
      <c r="A14" t="s">
        <v>15</v>
      </c>
      <c r="B14" s="2">
        <v>1</v>
      </c>
      <c r="C14" s="14">
        <v>0.92700000000000005</v>
      </c>
      <c r="D14" s="14">
        <v>0.92700000000000005</v>
      </c>
      <c r="E14" s="14">
        <v>0.92700000000000005</v>
      </c>
      <c r="F14" s="14">
        <v>0.92700000000000005</v>
      </c>
      <c r="G14" s="14">
        <v>0.92700000000000005</v>
      </c>
      <c r="H14" s="14">
        <v>0.92700000000000005</v>
      </c>
      <c r="I14" s="14">
        <v>0.92700000000000005</v>
      </c>
    </row>
    <row r="15" spans="1:14" x14ac:dyDescent="0.25">
      <c r="A15" t="s">
        <v>28</v>
      </c>
      <c r="B15" s="2">
        <v>1</v>
      </c>
      <c r="C15" s="14">
        <v>0.92700000000000005</v>
      </c>
      <c r="D15" s="14">
        <v>0.92700000000000005</v>
      </c>
      <c r="E15" s="14">
        <v>0.92700000000000005</v>
      </c>
      <c r="F15" s="14">
        <v>0.92700000000000005</v>
      </c>
      <c r="G15" s="14">
        <v>0.92700000000000005</v>
      </c>
      <c r="H15" s="14">
        <v>0.92700000000000005</v>
      </c>
      <c r="I15" s="14">
        <v>0.92700000000000005</v>
      </c>
    </row>
    <row r="16" spans="1:14" x14ac:dyDescent="0.25">
      <c r="A16" t="s">
        <v>19</v>
      </c>
      <c r="B16" s="2">
        <v>1</v>
      </c>
      <c r="C16" s="14">
        <v>0.92700000000000005</v>
      </c>
      <c r="D16" s="14">
        <v>0.92700000000000005</v>
      </c>
      <c r="E16" s="14">
        <v>0.92700000000000005</v>
      </c>
      <c r="F16" s="14">
        <v>0.92700000000000005</v>
      </c>
      <c r="G16" s="14">
        <v>0.92700000000000005</v>
      </c>
      <c r="H16" s="14">
        <v>0.92700000000000005</v>
      </c>
      <c r="I16" s="14">
        <v>0.92700000000000005</v>
      </c>
    </row>
    <row r="17" spans="1:9" x14ac:dyDescent="0.25">
      <c r="A17" t="s">
        <v>5</v>
      </c>
      <c r="B17" s="2">
        <v>1</v>
      </c>
      <c r="C17" s="14">
        <v>0.92700000000000005</v>
      </c>
      <c r="D17" s="14">
        <v>0.92700000000000005</v>
      </c>
      <c r="E17" s="14">
        <v>0.92700000000000005</v>
      </c>
      <c r="F17" s="14">
        <v>0.92700000000000005</v>
      </c>
      <c r="G17" s="14">
        <v>0.92700000000000005</v>
      </c>
      <c r="H17" s="14">
        <v>0.92700000000000005</v>
      </c>
      <c r="I17" s="14">
        <v>0.92700000000000005</v>
      </c>
    </row>
    <row r="18" spans="1:9" x14ac:dyDescent="0.25">
      <c r="A18" t="s">
        <v>24</v>
      </c>
      <c r="B18" s="2">
        <v>1</v>
      </c>
      <c r="C18" s="14">
        <v>0.92700000000000005</v>
      </c>
      <c r="D18" s="14">
        <v>0.92700000000000005</v>
      </c>
      <c r="E18" s="14">
        <v>0.92700000000000005</v>
      </c>
      <c r="F18" s="14">
        <v>0.92700000000000005</v>
      </c>
      <c r="G18" s="14">
        <v>0.92700000000000005</v>
      </c>
      <c r="H18" s="14">
        <v>0.92700000000000005</v>
      </c>
      <c r="I18" s="14">
        <v>0.92700000000000005</v>
      </c>
    </row>
    <row r="19" spans="1:9" x14ac:dyDescent="0.25">
      <c r="A19" t="s">
        <v>25</v>
      </c>
      <c r="B19" s="2">
        <v>1</v>
      </c>
      <c r="C19" s="14">
        <v>0.92700000000000005</v>
      </c>
      <c r="D19" s="14">
        <v>0.92700000000000005</v>
      </c>
      <c r="E19" s="14">
        <v>0.92700000000000005</v>
      </c>
      <c r="F19" s="14">
        <v>0.92700000000000005</v>
      </c>
      <c r="G19" s="14">
        <v>0.92700000000000005</v>
      </c>
      <c r="H19" s="14">
        <v>0.92700000000000005</v>
      </c>
      <c r="I19" s="14">
        <v>0.92700000000000005</v>
      </c>
    </row>
    <row r="20" spans="1:9" x14ac:dyDescent="0.25">
      <c r="A20" t="s">
        <v>29</v>
      </c>
      <c r="B20" s="2">
        <v>1</v>
      </c>
      <c r="C20" s="14">
        <v>0.92700000000000005</v>
      </c>
      <c r="D20" s="14">
        <v>0.92700000000000005</v>
      </c>
      <c r="E20" s="14">
        <v>0.92700000000000005</v>
      </c>
      <c r="F20" s="14">
        <v>0.92700000000000005</v>
      </c>
      <c r="G20" s="14">
        <v>0.92700000000000005</v>
      </c>
      <c r="H20" s="14">
        <v>0.92700000000000005</v>
      </c>
      <c r="I20" s="14">
        <v>0.92700000000000005</v>
      </c>
    </row>
    <row r="21" spans="1:9" x14ac:dyDescent="0.25">
      <c r="A21" t="s">
        <v>31</v>
      </c>
      <c r="B21" s="2">
        <v>1</v>
      </c>
      <c r="C21" s="14">
        <v>0.92700000000000005</v>
      </c>
      <c r="D21" s="14">
        <v>0.92700000000000005</v>
      </c>
      <c r="E21" s="14">
        <v>0.92700000000000005</v>
      </c>
      <c r="F21" s="14">
        <v>0.92700000000000005</v>
      </c>
      <c r="G21" s="14">
        <v>0.92700000000000005</v>
      </c>
      <c r="H21" s="14">
        <v>0.92700000000000005</v>
      </c>
      <c r="I21" s="14">
        <v>0.92700000000000005</v>
      </c>
    </row>
    <row r="22" spans="1:9" x14ac:dyDescent="0.25">
      <c r="A22" t="s">
        <v>8</v>
      </c>
      <c r="B22" s="2">
        <v>1</v>
      </c>
      <c r="C22" s="14">
        <v>0.92700000000000005</v>
      </c>
      <c r="D22" s="14">
        <v>0.92700000000000005</v>
      </c>
      <c r="E22" s="14">
        <v>0.92700000000000005</v>
      </c>
      <c r="F22" s="14">
        <v>0.92700000000000005</v>
      </c>
      <c r="G22" s="14">
        <v>0.92700000000000005</v>
      </c>
      <c r="H22" s="14">
        <v>0.92700000000000005</v>
      </c>
      <c r="I22" s="14">
        <v>0.92700000000000005</v>
      </c>
    </row>
    <row r="23" spans="1:9" x14ac:dyDescent="0.25">
      <c r="A23" t="s">
        <v>18</v>
      </c>
      <c r="B23" s="2">
        <v>1</v>
      </c>
      <c r="C23" s="14">
        <v>0.92700000000000005</v>
      </c>
      <c r="D23" s="14">
        <v>0.92700000000000005</v>
      </c>
      <c r="E23" s="14">
        <v>0.92700000000000005</v>
      </c>
      <c r="F23" s="14">
        <v>0.92700000000000005</v>
      </c>
      <c r="G23" s="14">
        <v>0.92700000000000005</v>
      </c>
      <c r="H23" s="14">
        <v>0.92700000000000005</v>
      </c>
      <c r="I23" s="14">
        <v>0.92700000000000005</v>
      </c>
    </row>
    <row r="24" spans="1:9" x14ac:dyDescent="0.25">
      <c r="A24" t="s">
        <v>6</v>
      </c>
      <c r="B24" s="2">
        <v>1</v>
      </c>
      <c r="C24" s="14">
        <v>0.92700000000000005</v>
      </c>
      <c r="D24" s="14">
        <v>0.92700000000000005</v>
      </c>
      <c r="E24" s="14">
        <v>0.92700000000000005</v>
      </c>
      <c r="F24" s="14">
        <v>0.92700000000000005</v>
      </c>
      <c r="G24" s="14">
        <v>0.92700000000000005</v>
      </c>
      <c r="H24" s="14">
        <v>0.92700000000000005</v>
      </c>
      <c r="I24" s="14">
        <v>0.92700000000000005</v>
      </c>
    </row>
    <row r="25" spans="1:9" x14ac:dyDescent="0.25">
      <c r="A25" t="s">
        <v>22</v>
      </c>
      <c r="B25" s="2">
        <v>1</v>
      </c>
      <c r="C25" s="14">
        <v>0.92700000000000005</v>
      </c>
      <c r="D25" s="14">
        <v>0.92700000000000005</v>
      </c>
      <c r="E25" s="14">
        <v>0.92700000000000005</v>
      </c>
      <c r="F25" s="14">
        <v>0.92700000000000005</v>
      </c>
      <c r="G25" s="14">
        <v>0.92700000000000005</v>
      </c>
      <c r="H25" s="14">
        <v>0.92700000000000005</v>
      </c>
      <c r="I25" s="14">
        <v>0.92700000000000005</v>
      </c>
    </row>
    <row r="26" spans="1:9" x14ac:dyDescent="0.25">
      <c r="A26" t="s">
        <v>10</v>
      </c>
      <c r="B26" s="2">
        <v>1</v>
      </c>
      <c r="C26" s="14">
        <v>0.92700000000000005</v>
      </c>
      <c r="D26" s="14">
        <v>0.92700000000000005</v>
      </c>
      <c r="E26" s="14">
        <v>0.92700000000000005</v>
      </c>
      <c r="F26" s="14">
        <v>0.92700000000000005</v>
      </c>
      <c r="G26" s="14">
        <v>0.92700000000000005</v>
      </c>
      <c r="H26" s="14">
        <v>0.92700000000000005</v>
      </c>
      <c r="I26" s="14">
        <v>0.92700000000000005</v>
      </c>
    </row>
    <row r="27" spans="1:9" x14ac:dyDescent="0.25">
      <c r="A27" t="s">
        <v>21</v>
      </c>
      <c r="B27" s="2">
        <v>1</v>
      </c>
      <c r="C27" s="14">
        <v>0.92700000000000005</v>
      </c>
      <c r="D27" s="14">
        <v>0.92700000000000005</v>
      </c>
      <c r="E27" s="14">
        <v>0.92700000000000005</v>
      </c>
      <c r="F27" s="14">
        <v>0.92700000000000005</v>
      </c>
      <c r="G27" s="14">
        <v>0.92700000000000005</v>
      </c>
      <c r="H27" s="14">
        <v>0.92700000000000005</v>
      </c>
      <c r="I27" s="14">
        <v>0.92700000000000005</v>
      </c>
    </row>
    <row r="28" spans="1:9" x14ac:dyDescent="0.25">
      <c r="A28" t="s">
        <v>27</v>
      </c>
      <c r="B28" s="2">
        <v>1</v>
      </c>
      <c r="C28" s="14">
        <v>0.92700000000000005</v>
      </c>
      <c r="D28" s="14">
        <v>0.92700000000000005</v>
      </c>
      <c r="E28" s="14">
        <v>0.92700000000000005</v>
      </c>
      <c r="F28" s="14">
        <v>0.92700000000000005</v>
      </c>
      <c r="G28" s="14">
        <v>0.92700000000000005</v>
      </c>
      <c r="H28" s="14">
        <v>0.92700000000000005</v>
      </c>
      <c r="I28" s="14">
        <v>0.92700000000000005</v>
      </c>
    </row>
    <row r="29" spans="1:9" x14ac:dyDescent="0.25">
      <c r="A29" t="s">
        <v>7</v>
      </c>
      <c r="B29" s="2">
        <v>1</v>
      </c>
      <c r="C29" s="14">
        <v>0.92700000000000005</v>
      </c>
      <c r="D29" s="14">
        <v>0.92700000000000005</v>
      </c>
      <c r="E29" s="14">
        <v>0.92700000000000005</v>
      </c>
      <c r="F29" s="14">
        <v>0.92700000000000005</v>
      </c>
      <c r="G29" s="14">
        <v>0.92700000000000005</v>
      </c>
      <c r="H29" s="14">
        <v>0.92700000000000005</v>
      </c>
      <c r="I29" s="14">
        <v>0.92700000000000005</v>
      </c>
    </row>
    <row r="30" spans="1:9" x14ac:dyDescent="0.25">
      <c r="A30" t="s">
        <v>9</v>
      </c>
      <c r="B30" s="2">
        <v>1</v>
      </c>
      <c r="C30" s="14">
        <v>0.92700000000000005</v>
      </c>
      <c r="D30" s="14">
        <v>0.92700000000000005</v>
      </c>
      <c r="E30" s="14">
        <v>0.92700000000000005</v>
      </c>
      <c r="F30" s="14">
        <v>0.92700000000000005</v>
      </c>
      <c r="G30" s="14">
        <v>0.92700000000000005</v>
      </c>
      <c r="H30" s="14">
        <v>0.92700000000000005</v>
      </c>
      <c r="I30" s="14">
        <v>0.92700000000000005</v>
      </c>
    </row>
    <row r="31" spans="1:9" x14ac:dyDescent="0.25">
      <c r="A31" t="s">
        <v>14</v>
      </c>
      <c r="B31" s="2">
        <v>1</v>
      </c>
      <c r="C31" s="14">
        <v>0.92700000000000005</v>
      </c>
      <c r="D31" s="14">
        <v>0.92700000000000005</v>
      </c>
      <c r="E31" s="14">
        <v>0.92700000000000005</v>
      </c>
      <c r="F31" s="14">
        <v>0.92700000000000005</v>
      </c>
      <c r="G31" s="14">
        <v>0.92700000000000005</v>
      </c>
      <c r="H31" s="14">
        <v>0.92700000000000005</v>
      </c>
      <c r="I31" s="14">
        <v>0.92700000000000005</v>
      </c>
    </row>
    <row r="32" spans="1:9" x14ac:dyDescent="0.25">
      <c r="A32" t="s">
        <v>4</v>
      </c>
      <c r="B32" s="2">
        <v>1</v>
      </c>
      <c r="C32" s="14">
        <v>0.92700000000000005</v>
      </c>
      <c r="D32" s="14">
        <v>0.92700000000000005</v>
      </c>
      <c r="E32" s="14">
        <v>0.92700000000000005</v>
      </c>
      <c r="F32" s="14">
        <v>0.92700000000000005</v>
      </c>
      <c r="G32" s="14">
        <v>0.92700000000000005</v>
      </c>
      <c r="H32" s="14">
        <v>0.92700000000000005</v>
      </c>
      <c r="I32" s="14">
        <v>0.92700000000000005</v>
      </c>
    </row>
    <row r="33" spans="1:9" x14ac:dyDescent="0.25">
      <c r="A33" t="s">
        <v>12</v>
      </c>
      <c r="B33" s="2">
        <f>B2+1</f>
        <v>2</v>
      </c>
      <c r="C33" s="14">
        <v>0.92700000000000005</v>
      </c>
      <c r="D33" s="14">
        <v>0.92700000000000005</v>
      </c>
      <c r="E33" s="14">
        <v>0.92700000000000005</v>
      </c>
      <c r="F33" s="14">
        <v>0.92700000000000005</v>
      </c>
      <c r="G33" s="14">
        <v>0.92700000000000005</v>
      </c>
      <c r="H33" s="14">
        <v>0.92700000000000005</v>
      </c>
      <c r="I33" s="14">
        <v>0.92700000000000005</v>
      </c>
    </row>
    <row r="34" spans="1:9" x14ac:dyDescent="0.25">
      <c r="A34" t="s">
        <v>1</v>
      </c>
      <c r="B34" s="2">
        <f t="shared" ref="B34:B97" si="0">B3+1</f>
        <v>2</v>
      </c>
      <c r="C34" s="14">
        <v>0.92700000000000005</v>
      </c>
      <c r="D34" s="14">
        <v>0.92700000000000005</v>
      </c>
      <c r="E34" s="14">
        <v>0.92700000000000005</v>
      </c>
      <c r="F34" s="14">
        <v>0.92700000000000005</v>
      </c>
      <c r="G34" s="14">
        <v>0.92700000000000005</v>
      </c>
      <c r="H34" s="14">
        <v>0.92700000000000005</v>
      </c>
      <c r="I34" s="14">
        <v>0.92700000000000005</v>
      </c>
    </row>
    <row r="35" spans="1:9" x14ac:dyDescent="0.25">
      <c r="A35" t="s">
        <v>20</v>
      </c>
      <c r="B35" s="2">
        <f t="shared" si="0"/>
        <v>2</v>
      </c>
      <c r="C35" s="14">
        <v>0.92700000000000005</v>
      </c>
      <c r="D35" s="14">
        <v>0.92700000000000005</v>
      </c>
      <c r="E35" s="14">
        <v>0.92700000000000005</v>
      </c>
      <c r="F35" s="14">
        <v>0.92700000000000005</v>
      </c>
      <c r="G35" s="14">
        <v>0.92700000000000005</v>
      </c>
      <c r="H35" s="14">
        <v>0.92700000000000005</v>
      </c>
      <c r="I35" s="14">
        <v>0.92700000000000005</v>
      </c>
    </row>
    <row r="36" spans="1:9" x14ac:dyDescent="0.25">
      <c r="A36" t="s">
        <v>23</v>
      </c>
      <c r="B36" s="2">
        <f t="shared" si="0"/>
        <v>2</v>
      </c>
      <c r="C36" s="14">
        <v>0.92700000000000005</v>
      </c>
      <c r="D36" s="14">
        <v>0.92700000000000005</v>
      </c>
      <c r="E36" s="14">
        <v>0.92700000000000005</v>
      </c>
      <c r="F36" s="14">
        <v>0.92700000000000005</v>
      </c>
      <c r="G36" s="14">
        <v>0.92700000000000005</v>
      </c>
      <c r="H36" s="14">
        <v>0.92700000000000005</v>
      </c>
      <c r="I36" s="14">
        <v>0.92700000000000005</v>
      </c>
    </row>
    <row r="37" spans="1:9" x14ac:dyDescent="0.25">
      <c r="A37" t="s">
        <v>30</v>
      </c>
      <c r="B37" s="2">
        <f t="shared" si="0"/>
        <v>2</v>
      </c>
      <c r="C37" s="14">
        <v>0.92700000000000005</v>
      </c>
      <c r="D37" s="14">
        <v>0.92700000000000005</v>
      </c>
      <c r="E37" s="14">
        <v>0.92700000000000005</v>
      </c>
      <c r="F37" s="14">
        <v>0.92700000000000005</v>
      </c>
      <c r="G37" s="14">
        <v>0.92700000000000005</v>
      </c>
      <c r="H37" s="14">
        <v>0.92700000000000005</v>
      </c>
      <c r="I37" s="14">
        <v>0.92700000000000005</v>
      </c>
    </row>
    <row r="38" spans="1:9" x14ac:dyDescent="0.25">
      <c r="A38" t="s">
        <v>13</v>
      </c>
      <c r="B38" s="2">
        <f t="shared" si="0"/>
        <v>2</v>
      </c>
      <c r="C38" s="14">
        <v>0.92700000000000005</v>
      </c>
      <c r="D38" s="14">
        <v>0.92700000000000005</v>
      </c>
      <c r="E38" s="14">
        <v>0.92700000000000005</v>
      </c>
      <c r="F38" s="14">
        <v>0.92700000000000005</v>
      </c>
      <c r="G38" s="14">
        <v>0.92700000000000005</v>
      </c>
      <c r="H38" s="14">
        <v>0.92700000000000005</v>
      </c>
      <c r="I38" s="14">
        <v>0.92700000000000005</v>
      </c>
    </row>
    <row r="39" spans="1:9" x14ac:dyDescent="0.25">
      <c r="A39" t="s">
        <v>17</v>
      </c>
      <c r="B39" s="2">
        <f t="shared" si="0"/>
        <v>2</v>
      </c>
      <c r="C39" s="14">
        <v>0.92700000000000005</v>
      </c>
      <c r="D39" s="14">
        <v>0.92700000000000005</v>
      </c>
      <c r="E39" s="14">
        <v>0.92700000000000005</v>
      </c>
      <c r="F39" s="14">
        <v>0.92700000000000005</v>
      </c>
      <c r="G39" s="14">
        <v>0.92700000000000005</v>
      </c>
      <c r="H39" s="14">
        <v>0.92700000000000005</v>
      </c>
      <c r="I39" s="14">
        <v>0.92700000000000005</v>
      </c>
    </row>
    <row r="40" spans="1:9" x14ac:dyDescent="0.25">
      <c r="A40" t="s">
        <v>26</v>
      </c>
      <c r="B40" s="2">
        <f t="shared" si="0"/>
        <v>2</v>
      </c>
      <c r="C40" s="14">
        <v>0.92700000000000005</v>
      </c>
      <c r="D40" s="14">
        <v>0.92700000000000005</v>
      </c>
      <c r="E40" s="14">
        <v>0.92700000000000005</v>
      </c>
      <c r="F40" s="14">
        <v>0.92700000000000005</v>
      </c>
      <c r="G40" s="14">
        <v>0.92700000000000005</v>
      </c>
      <c r="H40" s="14">
        <v>0.92700000000000005</v>
      </c>
      <c r="I40" s="14">
        <v>0.92700000000000005</v>
      </c>
    </row>
    <row r="41" spans="1:9" x14ac:dyDescent="0.25">
      <c r="A41" t="s">
        <v>11</v>
      </c>
      <c r="B41" s="2">
        <f t="shared" si="0"/>
        <v>2</v>
      </c>
      <c r="C41" s="14">
        <v>0.92700000000000005</v>
      </c>
      <c r="D41" s="14">
        <v>0.92700000000000005</v>
      </c>
      <c r="E41" s="14">
        <v>0.92700000000000005</v>
      </c>
      <c r="F41" s="14">
        <v>0.92700000000000005</v>
      </c>
      <c r="G41" s="14">
        <v>0.92700000000000005</v>
      </c>
      <c r="H41" s="14">
        <v>0.92700000000000005</v>
      </c>
      <c r="I41" s="14">
        <v>0.92700000000000005</v>
      </c>
    </row>
    <row r="42" spans="1:9" x14ac:dyDescent="0.25">
      <c r="A42" t="s">
        <v>3</v>
      </c>
      <c r="B42" s="2">
        <f t="shared" si="0"/>
        <v>2</v>
      </c>
      <c r="C42" s="14">
        <v>0.92700000000000005</v>
      </c>
      <c r="D42" s="14">
        <v>0.92700000000000005</v>
      </c>
      <c r="E42" s="14">
        <v>0.92700000000000005</v>
      </c>
      <c r="F42" s="14">
        <v>0.92700000000000005</v>
      </c>
      <c r="G42" s="14">
        <v>0.92700000000000005</v>
      </c>
      <c r="H42" s="14">
        <v>0.92700000000000005</v>
      </c>
      <c r="I42" s="14">
        <v>0.92700000000000005</v>
      </c>
    </row>
    <row r="43" spans="1:9" x14ac:dyDescent="0.25">
      <c r="A43" t="s">
        <v>2</v>
      </c>
      <c r="B43" s="2">
        <f t="shared" si="0"/>
        <v>2</v>
      </c>
      <c r="C43" s="14">
        <v>0.92700000000000005</v>
      </c>
      <c r="D43" s="14">
        <v>0.92700000000000005</v>
      </c>
      <c r="E43" s="14">
        <v>0.92700000000000005</v>
      </c>
      <c r="F43" s="14">
        <v>0.92700000000000005</v>
      </c>
      <c r="G43" s="14">
        <v>0.92700000000000005</v>
      </c>
      <c r="H43" s="14">
        <v>0.92700000000000005</v>
      </c>
      <c r="I43" s="14">
        <v>0.92700000000000005</v>
      </c>
    </row>
    <row r="44" spans="1:9" x14ac:dyDescent="0.25">
      <c r="A44" t="s">
        <v>16</v>
      </c>
      <c r="B44" s="2">
        <f t="shared" si="0"/>
        <v>2</v>
      </c>
      <c r="C44" s="14">
        <v>0.92700000000000005</v>
      </c>
      <c r="D44" s="14">
        <v>0.92700000000000005</v>
      </c>
      <c r="E44" s="14">
        <v>0.92700000000000005</v>
      </c>
      <c r="F44" s="14">
        <v>0.92700000000000005</v>
      </c>
      <c r="G44" s="14">
        <v>0.92700000000000005</v>
      </c>
      <c r="H44" s="14">
        <v>0.92700000000000005</v>
      </c>
      <c r="I44" s="14">
        <v>0.92700000000000005</v>
      </c>
    </row>
    <row r="45" spans="1:9" x14ac:dyDescent="0.25">
      <c r="A45" t="s">
        <v>15</v>
      </c>
      <c r="B45" s="2">
        <f t="shared" si="0"/>
        <v>2</v>
      </c>
      <c r="C45" s="14">
        <v>0.92700000000000005</v>
      </c>
      <c r="D45" s="14">
        <v>0.92700000000000005</v>
      </c>
      <c r="E45" s="14">
        <v>0.92700000000000005</v>
      </c>
      <c r="F45" s="14">
        <v>0.92700000000000005</v>
      </c>
      <c r="G45" s="14">
        <v>0.92700000000000005</v>
      </c>
      <c r="H45" s="14">
        <v>0.92700000000000005</v>
      </c>
      <c r="I45" s="14">
        <v>0.92700000000000005</v>
      </c>
    </row>
    <row r="46" spans="1:9" x14ac:dyDescent="0.25">
      <c r="A46" t="s">
        <v>28</v>
      </c>
      <c r="B46" s="2">
        <f t="shared" si="0"/>
        <v>2</v>
      </c>
      <c r="C46" s="14">
        <v>0.92700000000000005</v>
      </c>
      <c r="D46" s="14">
        <v>0.92700000000000005</v>
      </c>
      <c r="E46" s="14">
        <v>0.92700000000000005</v>
      </c>
      <c r="F46" s="14">
        <v>0.92700000000000005</v>
      </c>
      <c r="G46" s="14">
        <v>0.92700000000000005</v>
      </c>
      <c r="H46" s="14">
        <v>0.92700000000000005</v>
      </c>
      <c r="I46" s="14">
        <v>0.92700000000000005</v>
      </c>
    </row>
    <row r="47" spans="1:9" x14ac:dyDescent="0.25">
      <c r="A47" t="s">
        <v>19</v>
      </c>
      <c r="B47" s="2">
        <f t="shared" si="0"/>
        <v>2</v>
      </c>
      <c r="C47" s="14">
        <v>0.92700000000000005</v>
      </c>
      <c r="D47" s="14">
        <v>0.92700000000000005</v>
      </c>
      <c r="E47" s="14">
        <v>0.92700000000000005</v>
      </c>
      <c r="F47" s="14">
        <v>0.92700000000000005</v>
      </c>
      <c r="G47" s="14">
        <v>0.92700000000000005</v>
      </c>
      <c r="H47" s="14">
        <v>0.92700000000000005</v>
      </c>
      <c r="I47" s="14">
        <v>0.92700000000000005</v>
      </c>
    </row>
    <row r="48" spans="1:9" x14ac:dyDescent="0.25">
      <c r="A48" t="s">
        <v>5</v>
      </c>
      <c r="B48" s="2">
        <f t="shared" si="0"/>
        <v>2</v>
      </c>
      <c r="C48" s="14">
        <v>0.92700000000000005</v>
      </c>
      <c r="D48" s="14">
        <v>0.92700000000000005</v>
      </c>
      <c r="E48" s="14">
        <v>0.92700000000000005</v>
      </c>
      <c r="F48" s="14">
        <v>0.92700000000000005</v>
      </c>
      <c r="G48" s="14">
        <v>0.92700000000000005</v>
      </c>
      <c r="H48" s="14">
        <v>0.92700000000000005</v>
      </c>
      <c r="I48" s="14">
        <v>0.92700000000000005</v>
      </c>
    </row>
    <row r="49" spans="1:9" x14ac:dyDescent="0.25">
      <c r="A49" t="s">
        <v>24</v>
      </c>
      <c r="B49" s="2">
        <f t="shared" si="0"/>
        <v>2</v>
      </c>
      <c r="C49" s="14">
        <v>0.92700000000000005</v>
      </c>
      <c r="D49" s="14">
        <v>0.92700000000000005</v>
      </c>
      <c r="E49" s="14">
        <v>0.92700000000000005</v>
      </c>
      <c r="F49" s="14">
        <v>0.92700000000000005</v>
      </c>
      <c r="G49" s="14">
        <v>0.92700000000000005</v>
      </c>
      <c r="H49" s="14">
        <v>0.92700000000000005</v>
      </c>
      <c r="I49" s="14">
        <v>0.92700000000000005</v>
      </c>
    </row>
    <row r="50" spans="1:9" x14ac:dyDescent="0.25">
      <c r="A50" t="s">
        <v>25</v>
      </c>
      <c r="B50" s="2">
        <f t="shared" si="0"/>
        <v>2</v>
      </c>
      <c r="C50" s="14">
        <v>0.92700000000000005</v>
      </c>
      <c r="D50" s="14">
        <v>0.92700000000000005</v>
      </c>
      <c r="E50" s="14">
        <v>0.92700000000000005</v>
      </c>
      <c r="F50" s="14">
        <v>0.92700000000000005</v>
      </c>
      <c r="G50" s="14">
        <v>0.92700000000000005</v>
      </c>
      <c r="H50" s="14">
        <v>0.92700000000000005</v>
      </c>
      <c r="I50" s="14">
        <v>0.92700000000000005</v>
      </c>
    </row>
    <row r="51" spans="1:9" x14ac:dyDescent="0.25">
      <c r="A51" t="s">
        <v>29</v>
      </c>
      <c r="B51" s="2">
        <f t="shared" si="0"/>
        <v>2</v>
      </c>
      <c r="C51" s="14">
        <v>0.92700000000000005</v>
      </c>
      <c r="D51" s="14">
        <v>0.92700000000000005</v>
      </c>
      <c r="E51" s="14">
        <v>0.92700000000000005</v>
      </c>
      <c r="F51" s="14">
        <v>0.92700000000000005</v>
      </c>
      <c r="G51" s="14">
        <v>0.92700000000000005</v>
      </c>
      <c r="H51" s="14">
        <v>0.92700000000000005</v>
      </c>
      <c r="I51" s="14">
        <v>0.92700000000000005</v>
      </c>
    </row>
    <row r="52" spans="1:9" x14ac:dyDescent="0.25">
      <c r="A52" t="s">
        <v>31</v>
      </c>
      <c r="B52" s="2">
        <f t="shared" si="0"/>
        <v>2</v>
      </c>
      <c r="C52" s="14">
        <v>0.92700000000000005</v>
      </c>
      <c r="D52" s="14">
        <v>0.92700000000000005</v>
      </c>
      <c r="E52" s="14">
        <v>0.92700000000000005</v>
      </c>
      <c r="F52" s="14">
        <v>0.92700000000000005</v>
      </c>
      <c r="G52" s="14">
        <v>0.92700000000000005</v>
      </c>
      <c r="H52" s="14">
        <v>0.92700000000000005</v>
      </c>
      <c r="I52" s="14">
        <v>0.92700000000000005</v>
      </c>
    </row>
    <row r="53" spans="1:9" x14ac:dyDescent="0.25">
      <c r="A53" t="s">
        <v>8</v>
      </c>
      <c r="B53" s="2">
        <f t="shared" si="0"/>
        <v>2</v>
      </c>
      <c r="C53" s="14">
        <v>0.92700000000000005</v>
      </c>
      <c r="D53" s="14">
        <v>0.92700000000000005</v>
      </c>
      <c r="E53" s="14">
        <v>0.92700000000000005</v>
      </c>
      <c r="F53" s="14">
        <v>0.92700000000000005</v>
      </c>
      <c r="G53" s="14">
        <v>0.92700000000000005</v>
      </c>
      <c r="H53" s="14">
        <v>0.92700000000000005</v>
      </c>
      <c r="I53" s="14">
        <v>0.92700000000000005</v>
      </c>
    </row>
    <row r="54" spans="1:9" x14ac:dyDescent="0.25">
      <c r="A54" t="s">
        <v>18</v>
      </c>
      <c r="B54" s="2">
        <f t="shared" si="0"/>
        <v>2</v>
      </c>
      <c r="C54" s="14">
        <v>0.92700000000000005</v>
      </c>
      <c r="D54" s="14">
        <v>0.92700000000000005</v>
      </c>
      <c r="E54" s="14">
        <v>0.92700000000000005</v>
      </c>
      <c r="F54" s="14">
        <v>0.92700000000000005</v>
      </c>
      <c r="G54" s="14">
        <v>0.92700000000000005</v>
      </c>
      <c r="H54" s="14">
        <v>0.92700000000000005</v>
      </c>
      <c r="I54" s="14">
        <v>0.92700000000000005</v>
      </c>
    </row>
    <row r="55" spans="1:9" x14ac:dyDescent="0.25">
      <c r="A55" t="s">
        <v>6</v>
      </c>
      <c r="B55" s="2">
        <f t="shared" si="0"/>
        <v>2</v>
      </c>
      <c r="C55" s="14">
        <v>0.92700000000000005</v>
      </c>
      <c r="D55" s="14">
        <v>0.92700000000000005</v>
      </c>
      <c r="E55" s="14">
        <v>0.92700000000000005</v>
      </c>
      <c r="F55" s="14">
        <v>0.92700000000000005</v>
      </c>
      <c r="G55" s="14">
        <v>0.92700000000000005</v>
      </c>
      <c r="H55" s="14">
        <v>0.92700000000000005</v>
      </c>
      <c r="I55" s="14">
        <v>0.92700000000000005</v>
      </c>
    </row>
    <row r="56" spans="1:9" x14ac:dyDescent="0.25">
      <c r="A56" t="s">
        <v>22</v>
      </c>
      <c r="B56" s="2">
        <f t="shared" si="0"/>
        <v>2</v>
      </c>
      <c r="C56" s="14">
        <v>0.92700000000000005</v>
      </c>
      <c r="D56" s="14">
        <v>0.92700000000000005</v>
      </c>
      <c r="E56" s="14">
        <v>0.92700000000000005</v>
      </c>
      <c r="F56" s="14">
        <v>0.92700000000000005</v>
      </c>
      <c r="G56" s="14">
        <v>0.92700000000000005</v>
      </c>
      <c r="H56" s="14">
        <v>0.92700000000000005</v>
      </c>
      <c r="I56" s="14">
        <v>0.92700000000000005</v>
      </c>
    </row>
    <row r="57" spans="1:9" x14ac:dyDescent="0.25">
      <c r="A57" t="s">
        <v>10</v>
      </c>
      <c r="B57" s="2">
        <f t="shared" si="0"/>
        <v>2</v>
      </c>
      <c r="C57" s="14">
        <v>0.92700000000000005</v>
      </c>
      <c r="D57" s="14">
        <v>0.92700000000000005</v>
      </c>
      <c r="E57" s="14">
        <v>0.92700000000000005</v>
      </c>
      <c r="F57" s="14">
        <v>0.92700000000000005</v>
      </c>
      <c r="G57" s="14">
        <v>0.92700000000000005</v>
      </c>
      <c r="H57" s="14">
        <v>0.92700000000000005</v>
      </c>
      <c r="I57" s="14">
        <v>0.92700000000000005</v>
      </c>
    </row>
    <row r="58" spans="1:9" x14ac:dyDescent="0.25">
      <c r="A58" t="s">
        <v>21</v>
      </c>
      <c r="B58" s="2">
        <f t="shared" si="0"/>
        <v>2</v>
      </c>
      <c r="C58" s="14">
        <v>0.92700000000000005</v>
      </c>
      <c r="D58" s="14">
        <v>0.92700000000000005</v>
      </c>
      <c r="E58" s="14">
        <v>0.92700000000000005</v>
      </c>
      <c r="F58" s="14">
        <v>0.92700000000000005</v>
      </c>
      <c r="G58" s="14">
        <v>0.92700000000000005</v>
      </c>
      <c r="H58" s="14">
        <v>0.92700000000000005</v>
      </c>
      <c r="I58" s="14">
        <v>0.92700000000000005</v>
      </c>
    </row>
    <row r="59" spans="1:9" x14ac:dyDescent="0.25">
      <c r="A59" t="s">
        <v>27</v>
      </c>
      <c r="B59" s="2">
        <f t="shared" si="0"/>
        <v>2</v>
      </c>
      <c r="C59" s="14">
        <v>0.92700000000000005</v>
      </c>
      <c r="D59" s="14">
        <v>0.92700000000000005</v>
      </c>
      <c r="E59" s="14">
        <v>0.92700000000000005</v>
      </c>
      <c r="F59" s="14">
        <v>0.92700000000000005</v>
      </c>
      <c r="G59" s="14">
        <v>0.92700000000000005</v>
      </c>
      <c r="H59" s="14">
        <v>0.92700000000000005</v>
      </c>
      <c r="I59" s="14">
        <v>0.92700000000000005</v>
      </c>
    </row>
    <row r="60" spans="1:9" x14ac:dyDescent="0.25">
      <c r="A60" t="s">
        <v>7</v>
      </c>
      <c r="B60" s="2">
        <f t="shared" si="0"/>
        <v>2</v>
      </c>
      <c r="C60" s="14">
        <v>0.92700000000000005</v>
      </c>
      <c r="D60" s="14">
        <v>0.92700000000000005</v>
      </c>
      <c r="E60" s="14">
        <v>0.92700000000000005</v>
      </c>
      <c r="F60" s="14">
        <v>0.92700000000000005</v>
      </c>
      <c r="G60" s="14">
        <v>0.92700000000000005</v>
      </c>
      <c r="H60" s="14">
        <v>0.92700000000000005</v>
      </c>
      <c r="I60" s="14">
        <v>0.92700000000000005</v>
      </c>
    </row>
    <row r="61" spans="1:9" x14ac:dyDescent="0.25">
      <c r="A61" t="s">
        <v>9</v>
      </c>
      <c r="B61" s="2">
        <f t="shared" si="0"/>
        <v>2</v>
      </c>
      <c r="C61" s="14">
        <v>0.92700000000000005</v>
      </c>
      <c r="D61" s="14">
        <v>0.92700000000000005</v>
      </c>
      <c r="E61" s="14">
        <v>0.92700000000000005</v>
      </c>
      <c r="F61" s="14">
        <v>0.92700000000000005</v>
      </c>
      <c r="G61" s="14">
        <v>0.92700000000000005</v>
      </c>
      <c r="H61" s="14">
        <v>0.92700000000000005</v>
      </c>
      <c r="I61" s="14">
        <v>0.92700000000000005</v>
      </c>
    </row>
    <row r="62" spans="1:9" x14ac:dyDescent="0.25">
      <c r="A62" t="s">
        <v>14</v>
      </c>
      <c r="B62" s="2">
        <f t="shared" si="0"/>
        <v>2</v>
      </c>
      <c r="C62" s="14">
        <v>0.92700000000000005</v>
      </c>
      <c r="D62" s="14">
        <v>0.92700000000000005</v>
      </c>
      <c r="E62" s="14">
        <v>0.92700000000000005</v>
      </c>
      <c r="F62" s="14">
        <v>0.92700000000000005</v>
      </c>
      <c r="G62" s="14">
        <v>0.92700000000000005</v>
      </c>
      <c r="H62" s="14">
        <v>0.92700000000000005</v>
      </c>
      <c r="I62" s="14">
        <v>0.92700000000000005</v>
      </c>
    </row>
    <row r="63" spans="1:9" x14ac:dyDescent="0.25">
      <c r="A63" t="s">
        <v>4</v>
      </c>
      <c r="B63" s="2">
        <f t="shared" si="0"/>
        <v>2</v>
      </c>
      <c r="C63" s="14">
        <v>0.92700000000000005</v>
      </c>
      <c r="D63" s="14">
        <v>0.92700000000000005</v>
      </c>
      <c r="E63" s="14">
        <v>0.92700000000000005</v>
      </c>
      <c r="F63" s="14">
        <v>0.92700000000000005</v>
      </c>
      <c r="G63" s="14">
        <v>0.92700000000000005</v>
      </c>
      <c r="H63" s="14">
        <v>0.92700000000000005</v>
      </c>
      <c r="I63" s="14">
        <v>0.92700000000000005</v>
      </c>
    </row>
    <row r="64" spans="1:9" x14ac:dyDescent="0.25">
      <c r="A64" t="s">
        <v>12</v>
      </c>
      <c r="B64" s="2">
        <f t="shared" si="0"/>
        <v>3</v>
      </c>
      <c r="C64" s="14">
        <v>0.92700000000000005</v>
      </c>
      <c r="D64" s="14">
        <v>0.92700000000000005</v>
      </c>
      <c r="E64" s="14">
        <v>0.92700000000000005</v>
      </c>
      <c r="F64" s="14">
        <v>0.92700000000000005</v>
      </c>
      <c r="G64" s="14">
        <v>0.92700000000000005</v>
      </c>
      <c r="H64" s="14">
        <v>0.92700000000000005</v>
      </c>
      <c r="I64" s="14">
        <v>0.92700000000000005</v>
      </c>
    </row>
    <row r="65" spans="1:9" x14ac:dyDescent="0.25">
      <c r="A65" t="s">
        <v>1</v>
      </c>
      <c r="B65" s="2">
        <f t="shared" si="0"/>
        <v>3</v>
      </c>
      <c r="C65" s="14">
        <v>0.92700000000000005</v>
      </c>
      <c r="D65" s="14">
        <v>0.92700000000000005</v>
      </c>
      <c r="E65" s="14">
        <v>0.92700000000000005</v>
      </c>
      <c r="F65" s="14">
        <v>0.92700000000000005</v>
      </c>
      <c r="G65" s="14">
        <v>0.92700000000000005</v>
      </c>
      <c r="H65" s="14">
        <v>0.92700000000000005</v>
      </c>
      <c r="I65" s="14">
        <v>0.92700000000000005</v>
      </c>
    </row>
    <row r="66" spans="1:9" x14ac:dyDescent="0.25">
      <c r="A66" t="s">
        <v>20</v>
      </c>
      <c r="B66" s="2">
        <f t="shared" si="0"/>
        <v>3</v>
      </c>
      <c r="C66" s="14">
        <v>0.92700000000000005</v>
      </c>
      <c r="D66" s="14">
        <v>0.92700000000000005</v>
      </c>
      <c r="E66" s="14">
        <v>0.92700000000000005</v>
      </c>
      <c r="F66" s="14">
        <v>0.92700000000000005</v>
      </c>
      <c r="G66" s="14">
        <v>0.92700000000000005</v>
      </c>
      <c r="H66" s="14">
        <v>0.92700000000000005</v>
      </c>
      <c r="I66" s="14">
        <v>0.92700000000000005</v>
      </c>
    </row>
    <row r="67" spans="1:9" x14ac:dyDescent="0.25">
      <c r="A67" t="s">
        <v>23</v>
      </c>
      <c r="B67" s="2">
        <f t="shared" si="0"/>
        <v>3</v>
      </c>
      <c r="C67" s="14">
        <v>0.92700000000000005</v>
      </c>
      <c r="D67" s="14">
        <v>0.92700000000000005</v>
      </c>
      <c r="E67" s="14">
        <v>0.92700000000000005</v>
      </c>
      <c r="F67" s="14">
        <v>0.92700000000000005</v>
      </c>
      <c r="G67" s="14">
        <v>0.92700000000000005</v>
      </c>
      <c r="H67" s="14">
        <v>0.92700000000000005</v>
      </c>
      <c r="I67" s="14">
        <v>0.92700000000000005</v>
      </c>
    </row>
    <row r="68" spans="1:9" x14ac:dyDescent="0.25">
      <c r="A68" t="s">
        <v>30</v>
      </c>
      <c r="B68" s="2">
        <f t="shared" si="0"/>
        <v>3</v>
      </c>
      <c r="C68" s="14">
        <v>0.92700000000000005</v>
      </c>
      <c r="D68" s="14">
        <v>0.92700000000000005</v>
      </c>
      <c r="E68" s="14">
        <v>0.92700000000000005</v>
      </c>
      <c r="F68" s="14">
        <v>0.92700000000000005</v>
      </c>
      <c r="G68" s="14">
        <v>0.92700000000000005</v>
      </c>
      <c r="H68" s="14">
        <v>0.92700000000000005</v>
      </c>
      <c r="I68" s="14">
        <v>0.92700000000000005</v>
      </c>
    </row>
    <row r="69" spans="1:9" x14ac:dyDescent="0.25">
      <c r="A69" t="s">
        <v>13</v>
      </c>
      <c r="B69" s="2">
        <f t="shared" si="0"/>
        <v>3</v>
      </c>
      <c r="C69" s="14">
        <v>0.92700000000000005</v>
      </c>
      <c r="D69" s="14">
        <v>0.92700000000000005</v>
      </c>
      <c r="E69" s="14">
        <v>0.92700000000000005</v>
      </c>
      <c r="F69" s="14">
        <v>0.92700000000000005</v>
      </c>
      <c r="G69" s="14">
        <v>0.92700000000000005</v>
      </c>
      <c r="H69" s="14">
        <v>0.92700000000000005</v>
      </c>
      <c r="I69" s="14">
        <v>0.92700000000000005</v>
      </c>
    </row>
    <row r="70" spans="1:9" x14ac:dyDescent="0.25">
      <c r="A70" t="s">
        <v>17</v>
      </c>
      <c r="B70" s="2">
        <f t="shared" si="0"/>
        <v>3</v>
      </c>
      <c r="C70" s="14">
        <v>0.92700000000000005</v>
      </c>
      <c r="D70" s="14">
        <v>0.92700000000000005</v>
      </c>
      <c r="E70" s="14">
        <v>0.92700000000000005</v>
      </c>
      <c r="F70" s="14">
        <v>0.92700000000000005</v>
      </c>
      <c r="G70" s="14">
        <v>0.92700000000000005</v>
      </c>
      <c r="H70" s="14">
        <v>0.92700000000000005</v>
      </c>
      <c r="I70" s="14">
        <v>0.92700000000000005</v>
      </c>
    </row>
    <row r="71" spans="1:9" x14ac:dyDescent="0.25">
      <c r="A71" t="s">
        <v>26</v>
      </c>
      <c r="B71" s="2">
        <f t="shared" si="0"/>
        <v>3</v>
      </c>
      <c r="C71" s="14">
        <v>0.92700000000000005</v>
      </c>
      <c r="D71" s="14">
        <v>0.92700000000000005</v>
      </c>
      <c r="E71" s="14">
        <v>0.92700000000000005</v>
      </c>
      <c r="F71" s="14">
        <v>0.92700000000000005</v>
      </c>
      <c r="G71" s="14">
        <v>0.92700000000000005</v>
      </c>
      <c r="H71" s="14">
        <v>0.92700000000000005</v>
      </c>
      <c r="I71" s="14">
        <v>0.92700000000000005</v>
      </c>
    </row>
    <row r="72" spans="1:9" x14ac:dyDescent="0.25">
      <c r="A72" t="s">
        <v>11</v>
      </c>
      <c r="B72" s="2">
        <f t="shared" si="0"/>
        <v>3</v>
      </c>
      <c r="C72" s="14">
        <v>0.92700000000000005</v>
      </c>
      <c r="D72" s="14">
        <v>0.92700000000000005</v>
      </c>
      <c r="E72" s="14">
        <v>0.92700000000000005</v>
      </c>
      <c r="F72" s="14">
        <v>0.92700000000000005</v>
      </c>
      <c r="G72" s="14">
        <v>0.92700000000000005</v>
      </c>
      <c r="H72" s="14">
        <v>0.92700000000000005</v>
      </c>
      <c r="I72" s="14">
        <v>0.92700000000000005</v>
      </c>
    </row>
    <row r="73" spans="1:9" x14ac:dyDescent="0.25">
      <c r="A73" t="s">
        <v>3</v>
      </c>
      <c r="B73" s="2">
        <f t="shared" si="0"/>
        <v>3</v>
      </c>
      <c r="C73" s="14">
        <v>0.92700000000000005</v>
      </c>
      <c r="D73" s="14">
        <v>0.92700000000000005</v>
      </c>
      <c r="E73" s="14">
        <v>0.92700000000000005</v>
      </c>
      <c r="F73" s="14">
        <v>0.92700000000000005</v>
      </c>
      <c r="G73" s="14">
        <v>0.92700000000000005</v>
      </c>
      <c r="H73" s="14">
        <v>0.92700000000000005</v>
      </c>
      <c r="I73" s="14">
        <v>0.92700000000000005</v>
      </c>
    </row>
    <row r="74" spans="1:9" x14ac:dyDescent="0.25">
      <c r="A74" t="s">
        <v>2</v>
      </c>
      <c r="B74" s="2">
        <f t="shared" si="0"/>
        <v>3</v>
      </c>
      <c r="C74" s="14">
        <v>0.92700000000000005</v>
      </c>
      <c r="D74" s="14">
        <v>0.92700000000000005</v>
      </c>
      <c r="E74" s="14">
        <v>0.92700000000000005</v>
      </c>
      <c r="F74" s="14">
        <v>0.92700000000000005</v>
      </c>
      <c r="G74" s="14">
        <v>0.92700000000000005</v>
      </c>
      <c r="H74" s="14">
        <v>0.92700000000000005</v>
      </c>
      <c r="I74" s="14">
        <v>0.92700000000000005</v>
      </c>
    </row>
    <row r="75" spans="1:9" x14ac:dyDescent="0.25">
      <c r="A75" t="s">
        <v>16</v>
      </c>
      <c r="B75" s="2">
        <f t="shared" si="0"/>
        <v>3</v>
      </c>
      <c r="C75" s="14">
        <v>0.92700000000000005</v>
      </c>
      <c r="D75" s="14">
        <v>0.92700000000000005</v>
      </c>
      <c r="E75" s="14">
        <v>0.92700000000000005</v>
      </c>
      <c r="F75" s="14">
        <v>0.92700000000000005</v>
      </c>
      <c r="G75" s="14">
        <v>0.92700000000000005</v>
      </c>
      <c r="H75" s="14">
        <v>0.92700000000000005</v>
      </c>
      <c r="I75" s="14">
        <v>0.92700000000000005</v>
      </c>
    </row>
    <row r="76" spans="1:9" x14ac:dyDescent="0.25">
      <c r="A76" t="s">
        <v>15</v>
      </c>
      <c r="B76" s="2">
        <f t="shared" si="0"/>
        <v>3</v>
      </c>
      <c r="C76" s="14">
        <v>0.92700000000000005</v>
      </c>
      <c r="D76" s="14">
        <v>0.92700000000000005</v>
      </c>
      <c r="E76" s="14">
        <v>0.92700000000000005</v>
      </c>
      <c r="F76" s="14">
        <v>0.92700000000000005</v>
      </c>
      <c r="G76" s="14">
        <v>0.92700000000000005</v>
      </c>
      <c r="H76" s="14">
        <v>0.92700000000000005</v>
      </c>
      <c r="I76" s="14">
        <v>0.92700000000000005</v>
      </c>
    </row>
    <row r="77" spans="1:9" x14ac:dyDescent="0.25">
      <c r="A77" t="s">
        <v>28</v>
      </c>
      <c r="B77" s="2">
        <f t="shared" si="0"/>
        <v>3</v>
      </c>
      <c r="C77" s="14">
        <v>0.92700000000000005</v>
      </c>
      <c r="D77" s="14">
        <v>0.92700000000000005</v>
      </c>
      <c r="E77" s="14">
        <v>0.92700000000000005</v>
      </c>
      <c r="F77" s="14">
        <v>0.92700000000000005</v>
      </c>
      <c r="G77" s="14">
        <v>0.92700000000000005</v>
      </c>
      <c r="H77" s="14">
        <v>0.92700000000000005</v>
      </c>
      <c r="I77" s="14">
        <v>0.92700000000000005</v>
      </c>
    </row>
    <row r="78" spans="1:9" x14ac:dyDescent="0.25">
      <c r="A78" t="s">
        <v>19</v>
      </c>
      <c r="B78" s="2">
        <f t="shared" si="0"/>
        <v>3</v>
      </c>
      <c r="C78" s="14">
        <v>0.92700000000000005</v>
      </c>
      <c r="D78" s="14">
        <v>0.92700000000000005</v>
      </c>
      <c r="E78" s="14">
        <v>0.92700000000000005</v>
      </c>
      <c r="F78" s="14">
        <v>0.92700000000000005</v>
      </c>
      <c r="G78" s="14">
        <v>0.92700000000000005</v>
      </c>
      <c r="H78" s="14">
        <v>0.92700000000000005</v>
      </c>
      <c r="I78" s="14">
        <v>0.92700000000000005</v>
      </c>
    </row>
    <row r="79" spans="1:9" x14ac:dyDescent="0.25">
      <c r="A79" t="s">
        <v>5</v>
      </c>
      <c r="B79" s="2">
        <f t="shared" si="0"/>
        <v>3</v>
      </c>
      <c r="C79" s="14">
        <v>0.92700000000000005</v>
      </c>
      <c r="D79" s="14">
        <v>0.92700000000000005</v>
      </c>
      <c r="E79" s="14">
        <v>0.92700000000000005</v>
      </c>
      <c r="F79" s="14">
        <v>0.92700000000000005</v>
      </c>
      <c r="G79" s="14">
        <v>0.92700000000000005</v>
      </c>
      <c r="H79" s="14">
        <v>0.92700000000000005</v>
      </c>
      <c r="I79" s="14">
        <v>0.92700000000000005</v>
      </c>
    </row>
    <row r="80" spans="1:9" x14ac:dyDescent="0.25">
      <c r="A80" t="s">
        <v>24</v>
      </c>
      <c r="B80" s="2">
        <f t="shared" si="0"/>
        <v>3</v>
      </c>
      <c r="C80" s="14">
        <v>0.92700000000000005</v>
      </c>
      <c r="D80" s="14">
        <v>0.92700000000000005</v>
      </c>
      <c r="E80" s="14">
        <v>0.92700000000000005</v>
      </c>
      <c r="F80" s="14">
        <v>0.92700000000000005</v>
      </c>
      <c r="G80" s="14">
        <v>0.92700000000000005</v>
      </c>
      <c r="H80" s="14">
        <v>0.92700000000000005</v>
      </c>
      <c r="I80" s="14">
        <v>0.92700000000000005</v>
      </c>
    </row>
    <row r="81" spans="1:9" x14ac:dyDescent="0.25">
      <c r="A81" t="s">
        <v>25</v>
      </c>
      <c r="B81" s="2">
        <f t="shared" si="0"/>
        <v>3</v>
      </c>
      <c r="C81" s="14">
        <v>0.92700000000000005</v>
      </c>
      <c r="D81" s="14">
        <v>0.92700000000000005</v>
      </c>
      <c r="E81" s="14">
        <v>0.92700000000000005</v>
      </c>
      <c r="F81" s="14">
        <v>0.92700000000000005</v>
      </c>
      <c r="G81" s="14">
        <v>0.92700000000000005</v>
      </c>
      <c r="H81" s="14">
        <v>0.92700000000000005</v>
      </c>
      <c r="I81" s="14">
        <v>0.92700000000000005</v>
      </c>
    </row>
    <row r="82" spans="1:9" x14ac:dyDescent="0.25">
      <c r="A82" t="s">
        <v>29</v>
      </c>
      <c r="B82" s="2">
        <f t="shared" si="0"/>
        <v>3</v>
      </c>
      <c r="C82" s="14">
        <v>0.92700000000000005</v>
      </c>
      <c r="D82" s="14">
        <v>0.92700000000000005</v>
      </c>
      <c r="E82" s="14">
        <v>0.92700000000000005</v>
      </c>
      <c r="F82" s="14">
        <v>0.92700000000000005</v>
      </c>
      <c r="G82" s="14">
        <v>0.92700000000000005</v>
      </c>
      <c r="H82" s="14">
        <v>0.92700000000000005</v>
      </c>
      <c r="I82" s="14">
        <v>0.92700000000000005</v>
      </c>
    </row>
    <row r="83" spans="1:9" x14ac:dyDescent="0.25">
      <c r="A83" t="s">
        <v>31</v>
      </c>
      <c r="B83" s="2">
        <f t="shared" si="0"/>
        <v>3</v>
      </c>
      <c r="C83" s="14">
        <v>0.92700000000000005</v>
      </c>
      <c r="D83" s="14">
        <v>0.92700000000000005</v>
      </c>
      <c r="E83" s="14">
        <v>0.92700000000000005</v>
      </c>
      <c r="F83" s="14">
        <v>0.92700000000000005</v>
      </c>
      <c r="G83" s="14">
        <v>0.92700000000000005</v>
      </c>
      <c r="H83" s="14">
        <v>0.92700000000000005</v>
      </c>
      <c r="I83" s="14">
        <v>0.92700000000000005</v>
      </c>
    </row>
    <row r="84" spans="1:9" x14ac:dyDescent="0.25">
      <c r="A84" t="s">
        <v>8</v>
      </c>
      <c r="B84" s="2">
        <f t="shared" si="0"/>
        <v>3</v>
      </c>
      <c r="C84" s="14">
        <v>0.92700000000000005</v>
      </c>
      <c r="D84" s="14">
        <v>0.92700000000000005</v>
      </c>
      <c r="E84" s="14">
        <v>0.92700000000000005</v>
      </c>
      <c r="F84" s="14">
        <v>0.92700000000000005</v>
      </c>
      <c r="G84" s="14">
        <v>0.92700000000000005</v>
      </c>
      <c r="H84" s="14">
        <v>0.92700000000000005</v>
      </c>
      <c r="I84" s="14">
        <v>0.92700000000000005</v>
      </c>
    </row>
    <row r="85" spans="1:9" x14ac:dyDescent="0.25">
      <c r="A85" t="s">
        <v>18</v>
      </c>
      <c r="B85" s="2">
        <f t="shared" si="0"/>
        <v>3</v>
      </c>
      <c r="C85" s="14">
        <v>0.92700000000000005</v>
      </c>
      <c r="D85" s="14">
        <v>0.92700000000000005</v>
      </c>
      <c r="E85" s="14">
        <v>0.92700000000000005</v>
      </c>
      <c r="F85" s="14">
        <v>0.92700000000000005</v>
      </c>
      <c r="G85" s="14">
        <v>0.92700000000000005</v>
      </c>
      <c r="H85" s="14">
        <v>0.92700000000000005</v>
      </c>
      <c r="I85" s="14">
        <v>0.92700000000000005</v>
      </c>
    </row>
    <row r="86" spans="1:9" x14ac:dyDescent="0.25">
      <c r="A86" t="s">
        <v>6</v>
      </c>
      <c r="B86" s="2">
        <f t="shared" si="0"/>
        <v>3</v>
      </c>
      <c r="C86" s="14">
        <v>0.92700000000000005</v>
      </c>
      <c r="D86" s="14">
        <v>0.92700000000000005</v>
      </c>
      <c r="E86" s="14">
        <v>0.92700000000000005</v>
      </c>
      <c r="F86" s="14">
        <v>0.92700000000000005</v>
      </c>
      <c r="G86" s="14">
        <v>0.92700000000000005</v>
      </c>
      <c r="H86" s="14">
        <v>0.92700000000000005</v>
      </c>
      <c r="I86" s="14">
        <v>0.92700000000000005</v>
      </c>
    </row>
    <row r="87" spans="1:9" x14ac:dyDescent="0.25">
      <c r="A87" t="s">
        <v>22</v>
      </c>
      <c r="B87" s="2">
        <f t="shared" si="0"/>
        <v>3</v>
      </c>
      <c r="C87" s="14">
        <v>0.92700000000000005</v>
      </c>
      <c r="D87" s="14">
        <v>0.92700000000000005</v>
      </c>
      <c r="E87" s="14">
        <v>0.92700000000000005</v>
      </c>
      <c r="F87" s="14">
        <v>0.92700000000000005</v>
      </c>
      <c r="G87" s="14">
        <v>0.92700000000000005</v>
      </c>
      <c r="H87" s="14">
        <v>0.92700000000000005</v>
      </c>
      <c r="I87" s="14">
        <v>0.92700000000000005</v>
      </c>
    </row>
    <row r="88" spans="1:9" x14ac:dyDescent="0.25">
      <c r="A88" t="s">
        <v>10</v>
      </c>
      <c r="B88" s="2">
        <f t="shared" si="0"/>
        <v>3</v>
      </c>
      <c r="C88" s="14">
        <v>0.92700000000000005</v>
      </c>
      <c r="D88" s="14">
        <v>0.92700000000000005</v>
      </c>
      <c r="E88" s="14">
        <v>0.92700000000000005</v>
      </c>
      <c r="F88" s="14">
        <v>0.92700000000000005</v>
      </c>
      <c r="G88" s="14">
        <v>0.92700000000000005</v>
      </c>
      <c r="H88" s="14">
        <v>0.92700000000000005</v>
      </c>
      <c r="I88" s="14">
        <v>0.92700000000000005</v>
      </c>
    </row>
    <row r="89" spans="1:9" x14ac:dyDescent="0.25">
      <c r="A89" t="s">
        <v>21</v>
      </c>
      <c r="B89" s="2">
        <f t="shared" si="0"/>
        <v>3</v>
      </c>
      <c r="C89" s="14">
        <v>0.92700000000000005</v>
      </c>
      <c r="D89" s="14">
        <v>0.92700000000000005</v>
      </c>
      <c r="E89" s="14">
        <v>0.92700000000000005</v>
      </c>
      <c r="F89" s="14">
        <v>0.92700000000000005</v>
      </c>
      <c r="G89" s="14">
        <v>0.92700000000000005</v>
      </c>
      <c r="H89" s="14">
        <v>0.92700000000000005</v>
      </c>
      <c r="I89" s="14">
        <v>0.92700000000000005</v>
      </c>
    </row>
    <row r="90" spans="1:9" x14ac:dyDescent="0.25">
      <c r="A90" t="s">
        <v>27</v>
      </c>
      <c r="B90" s="2">
        <f t="shared" si="0"/>
        <v>3</v>
      </c>
      <c r="C90" s="14">
        <v>0.92700000000000005</v>
      </c>
      <c r="D90" s="14">
        <v>0.92700000000000005</v>
      </c>
      <c r="E90" s="14">
        <v>0.92700000000000005</v>
      </c>
      <c r="F90" s="14">
        <v>0.92700000000000005</v>
      </c>
      <c r="G90" s="14">
        <v>0.92700000000000005</v>
      </c>
      <c r="H90" s="14">
        <v>0.92700000000000005</v>
      </c>
      <c r="I90" s="14">
        <v>0.92700000000000005</v>
      </c>
    </row>
    <row r="91" spans="1:9" x14ac:dyDescent="0.25">
      <c r="A91" t="s">
        <v>7</v>
      </c>
      <c r="B91" s="2">
        <f t="shared" si="0"/>
        <v>3</v>
      </c>
      <c r="C91" s="14">
        <v>0.92700000000000005</v>
      </c>
      <c r="D91" s="14">
        <v>0.92700000000000005</v>
      </c>
      <c r="E91" s="14">
        <v>0.92700000000000005</v>
      </c>
      <c r="F91" s="14">
        <v>0.92700000000000005</v>
      </c>
      <c r="G91" s="14">
        <v>0.92700000000000005</v>
      </c>
      <c r="H91" s="14">
        <v>0.92700000000000005</v>
      </c>
      <c r="I91" s="14">
        <v>0.92700000000000005</v>
      </c>
    </row>
    <row r="92" spans="1:9" x14ac:dyDescent="0.25">
      <c r="A92" t="s">
        <v>9</v>
      </c>
      <c r="B92" s="2">
        <f t="shared" si="0"/>
        <v>3</v>
      </c>
      <c r="C92" s="14">
        <v>0.92700000000000005</v>
      </c>
      <c r="D92" s="14">
        <v>0.92700000000000005</v>
      </c>
      <c r="E92" s="14">
        <v>0.92700000000000005</v>
      </c>
      <c r="F92" s="14">
        <v>0.92700000000000005</v>
      </c>
      <c r="G92" s="14">
        <v>0.92700000000000005</v>
      </c>
      <c r="H92" s="14">
        <v>0.92700000000000005</v>
      </c>
      <c r="I92" s="14">
        <v>0.92700000000000005</v>
      </c>
    </row>
    <row r="93" spans="1:9" x14ac:dyDescent="0.25">
      <c r="A93" t="s">
        <v>14</v>
      </c>
      <c r="B93" s="2">
        <f t="shared" si="0"/>
        <v>3</v>
      </c>
      <c r="C93" s="14">
        <v>0.92700000000000005</v>
      </c>
      <c r="D93" s="14">
        <v>0.92700000000000005</v>
      </c>
      <c r="E93" s="14">
        <v>0.92700000000000005</v>
      </c>
      <c r="F93" s="14">
        <v>0.92700000000000005</v>
      </c>
      <c r="G93" s="14">
        <v>0.92700000000000005</v>
      </c>
      <c r="H93" s="14">
        <v>0.92700000000000005</v>
      </c>
      <c r="I93" s="14">
        <v>0.92700000000000005</v>
      </c>
    </row>
    <row r="94" spans="1:9" x14ac:dyDescent="0.25">
      <c r="A94" t="s">
        <v>4</v>
      </c>
      <c r="B94" s="2">
        <f t="shared" si="0"/>
        <v>3</v>
      </c>
      <c r="C94" s="14">
        <v>0.92700000000000005</v>
      </c>
      <c r="D94" s="14">
        <v>0.92700000000000005</v>
      </c>
      <c r="E94" s="14">
        <v>0.92700000000000005</v>
      </c>
      <c r="F94" s="14">
        <v>0.92700000000000005</v>
      </c>
      <c r="G94" s="14">
        <v>0.92700000000000005</v>
      </c>
      <c r="H94" s="14">
        <v>0.92700000000000005</v>
      </c>
      <c r="I94" s="14">
        <v>0.92700000000000005</v>
      </c>
    </row>
    <row r="95" spans="1:9" x14ac:dyDescent="0.25">
      <c r="A95" t="s">
        <v>12</v>
      </c>
      <c r="B95" s="2">
        <f t="shared" si="0"/>
        <v>4</v>
      </c>
      <c r="C95" s="14">
        <v>0.92700000000000005</v>
      </c>
      <c r="D95" s="14">
        <v>0.92700000000000005</v>
      </c>
      <c r="E95" s="14">
        <v>0.92700000000000005</v>
      </c>
      <c r="F95" s="14">
        <v>0.92700000000000005</v>
      </c>
      <c r="G95" s="14">
        <v>0.92700000000000005</v>
      </c>
      <c r="H95" s="14">
        <v>0.92700000000000005</v>
      </c>
      <c r="I95" s="14">
        <v>0.92700000000000005</v>
      </c>
    </row>
    <row r="96" spans="1:9" x14ac:dyDescent="0.25">
      <c r="A96" t="s">
        <v>1</v>
      </c>
      <c r="B96" s="2">
        <f t="shared" si="0"/>
        <v>4</v>
      </c>
      <c r="C96" s="14">
        <v>0.92700000000000005</v>
      </c>
      <c r="D96" s="14">
        <v>0.92700000000000005</v>
      </c>
      <c r="E96" s="14">
        <v>0.92700000000000005</v>
      </c>
      <c r="F96" s="14">
        <v>0.92700000000000005</v>
      </c>
      <c r="G96" s="14">
        <v>0.92700000000000005</v>
      </c>
      <c r="H96" s="14">
        <v>0.92700000000000005</v>
      </c>
      <c r="I96" s="14">
        <v>0.92700000000000005</v>
      </c>
    </row>
    <row r="97" spans="1:9" x14ac:dyDescent="0.25">
      <c r="A97" t="s">
        <v>20</v>
      </c>
      <c r="B97" s="2">
        <f t="shared" si="0"/>
        <v>4</v>
      </c>
      <c r="C97" s="14">
        <v>0.92700000000000005</v>
      </c>
      <c r="D97" s="14">
        <v>0.92700000000000005</v>
      </c>
      <c r="E97" s="14">
        <v>0.92700000000000005</v>
      </c>
      <c r="F97" s="14">
        <v>0.92700000000000005</v>
      </c>
      <c r="G97" s="14">
        <v>0.92700000000000005</v>
      </c>
      <c r="H97" s="14">
        <v>0.92700000000000005</v>
      </c>
      <c r="I97" s="14">
        <v>0.92700000000000005</v>
      </c>
    </row>
    <row r="98" spans="1:9" x14ac:dyDescent="0.25">
      <c r="A98" t="s">
        <v>23</v>
      </c>
      <c r="B98" s="2">
        <f t="shared" ref="B98:B125" si="1">B67+1</f>
        <v>4</v>
      </c>
      <c r="C98" s="14">
        <v>0.92700000000000005</v>
      </c>
      <c r="D98" s="14">
        <v>0.92700000000000005</v>
      </c>
      <c r="E98" s="14">
        <v>0.92700000000000005</v>
      </c>
      <c r="F98" s="14">
        <v>0.92700000000000005</v>
      </c>
      <c r="G98" s="14">
        <v>0.92700000000000005</v>
      </c>
      <c r="H98" s="14">
        <v>0.92700000000000005</v>
      </c>
      <c r="I98" s="14">
        <v>0.92700000000000005</v>
      </c>
    </row>
    <row r="99" spans="1:9" x14ac:dyDescent="0.25">
      <c r="A99" t="s">
        <v>30</v>
      </c>
      <c r="B99" s="2">
        <f t="shared" si="1"/>
        <v>4</v>
      </c>
      <c r="C99" s="14">
        <v>0.92700000000000005</v>
      </c>
      <c r="D99" s="14">
        <v>0.92700000000000005</v>
      </c>
      <c r="E99" s="14">
        <v>0.92700000000000005</v>
      </c>
      <c r="F99" s="14">
        <v>0.92700000000000005</v>
      </c>
      <c r="G99" s="14">
        <v>0.92700000000000005</v>
      </c>
      <c r="H99" s="14">
        <v>0.92700000000000005</v>
      </c>
      <c r="I99" s="14">
        <v>0.92700000000000005</v>
      </c>
    </row>
    <row r="100" spans="1:9" x14ac:dyDescent="0.25">
      <c r="A100" t="s">
        <v>13</v>
      </c>
      <c r="B100" s="2">
        <f t="shared" si="1"/>
        <v>4</v>
      </c>
      <c r="C100" s="14">
        <v>0.92700000000000005</v>
      </c>
      <c r="D100" s="14">
        <v>0.92700000000000005</v>
      </c>
      <c r="E100" s="14">
        <v>0.92700000000000005</v>
      </c>
      <c r="F100" s="14">
        <v>0.92700000000000005</v>
      </c>
      <c r="G100" s="14">
        <v>0.92700000000000005</v>
      </c>
      <c r="H100" s="14">
        <v>0.92700000000000005</v>
      </c>
      <c r="I100" s="14">
        <v>0.92700000000000005</v>
      </c>
    </row>
    <row r="101" spans="1:9" x14ac:dyDescent="0.25">
      <c r="A101" t="s">
        <v>17</v>
      </c>
      <c r="B101" s="2">
        <f t="shared" si="1"/>
        <v>4</v>
      </c>
      <c r="C101" s="14">
        <v>0.92700000000000005</v>
      </c>
      <c r="D101" s="14">
        <v>0.92700000000000005</v>
      </c>
      <c r="E101" s="14">
        <v>0.92700000000000005</v>
      </c>
      <c r="F101" s="14">
        <v>0.92700000000000005</v>
      </c>
      <c r="G101" s="14">
        <v>0.92700000000000005</v>
      </c>
      <c r="H101" s="14">
        <v>0.92700000000000005</v>
      </c>
      <c r="I101" s="14">
        <v>0.92700000000000005</v>
      </c>
    </row>
    <row r="102" spans="1:9" x14ac:dyDescent="0.25">
      <c r="A102" t="s">
        <v>26</v>
      </c>
      <c r="B102" s="2">
        <f t="shared" si="1"/>
        <v>4</v>
      </c>
      <c r="C102" s="14">
        <v>0.92700000000000005</v>
      </c>
      <c r="D102" s="14">
        <v>0.92700000000000005</v>
      </c>
      <c r="E102" s="14">
        <v>0.92700000000000005</v>
      </c>
      <c r="F102" s="14">
        <v>0.92700000000000005</v>
      </c>
      <c r="G102" s="14">
        <v>0.92700000000000005</v>
      </c>
      <c r="H102" s="14">
        <v>0.92700000000000005</v>
      </c>
      <c r="I102" s="14">
        <v>0.92700000000000005</v>
      </c>
    </row>
    <row r="103" spans="1:9" x14ac:dyDescent="0.25">
      <c r="A103" t="s">
        <v>11</v>
      </c>
      <c r="B103" s="2">
        <f t="shared" si="1"/>
        <v>4</v>
      </c>
      <c r="C103" s="14">
        <v>0.92700000000000005</v>
      </c>
      <c r="D103" s="14">
        <v>0.92700000000000005</v>
      </c>
      <c r="E103" s="14">
        <v>0.92700000000000005</v>
      </c>
      <c r="F103" s="14">
        <v>0.92700000000000005</v>
      </c>
      <c r="G103" s="14">
        <v>0.92700000000000005</v>
      </c>
      <c r="H103" s="14">
        <v>0.92700000000000005</v>
      </c>
      <c r="I103" s="14">
        <v>0.92700000000000005</v>
      </c>
    </row>
    <row r="104" spans="1:9" x14ac:dyDescent="0.25">
      <c r="A104" t="s">
        <v>3</v>
      </c>
      <c r="B104" s="2">
        <f t="shared" si="1"/>
        <v>4</v>
      </c>
      <c r="C104" s="14">
        <v>0.92700000000000005</v>
      </c>
      <c r="D104" s="14">
        <v>0.92700000000000005</v>
      </c>
      <c r="E104" s="14">
        <v>0.92700000000000005</v>
      </c>
      <c r="F104" s="14">
        <v>0.92700000000000005</v>
      </c>
      <c r="G104" s="14">
        <v>0.92700000000000005</v>
      </c>
      <c r="H104" s="14">
        <v>0.92700000000000005</v>
      </c>
      <c r="I104" s="14">
        <v>0.92700000000000005</v>
      </c>
    </row>
    <row r="105" spans="1:9" x14ac:dyDescent="0.25">
      <c r="A105" t="s">
        <v>2</v>
      </c>
      <c r="B105" s="2">
        <f t="shared" si="1"/>
        <v>4</v>
      </c>
      <c r="C105" s="14">
        <v>0.92700000000000005</v>
      </c>
      <c r="D105" s="14">
        <v>0.92700000000000005</v>
      </c>
      <c r="E105" s="14">
        <v>0.92700000000000005</v>
      </c>
      <c r="F105" s="14">
        <v>0.92700000000000005</v>
      </c>
      <c r="G105" s="14">
        <v>0.92700000000000005</v>
      </c>
      <c r="H105" s="14">
        <v>0.92700000000000005</v>
      </c>
      <c r="I105" s="14">
        <v>0.92700000000000005</v>
      </c>
    </row>
    <row r="106" spans="1:9" x14ac:dyDescent="0.25">
      <c r="A106" t="s">
        <v>16</v>
      </c>
      <c r="B106" s="2">
        <f t="shared" si="1"/>
        <v>4</v>
      </c>
      <c r="C106" s="14">
        <v>0.92700000000000005</v>
      </c>
      <c r="D106" s="14">
        <v>0.92700000000000005</v>
      </c>
      <c r="E106" s="14">
        <v>0.92700000000000005</v>
      </c>
      <c r="F106" s="14">
        <v>0.92700000000000005</v>
      </c>
      <c r="G106" s="14">
        <v>0.92700000000000005</v>
      </c>
      <c r="H106" s="14">
        <v>0.92700000000000005</v>
      </c>
      <c r="I106" s="14">
        <v>0.92700000000000005</v>
      </c>
    </row>
    <row r="107" spans="1:9" x14ac:dyDescent="0.25">
      <c r="A107" t="s">
        <v>15</v>
      </c>
      <c r="B107" s="2">
        <f t="shared" si="1"/>
        <v>4</v>
      </c>
      <c r="C107" s="14">
        <v>0.92700000000000005</v>
      </c>
      <c r="D107" s="14">
        <v>0.92700000000000005</v>
      </c>
      <c r="E107" s="14">
        <v>0.92700000000000005</v>
      </c>
      <c r="F107" s="14">
        <v>0.92700000000000005</v>
      </c>
      <c r="G107" s="14">
        <v>0.92700000000000005</v>
      </c>
      <c r="H107" s="14">
        <v>0.92700000000000005</v>
      </c>
      <c r="I107" s="14">
        <v>0.92700000000000005</v>
      </c>
    </row>
    <row r="108" spans="1:9" x14ac:dyDescent="0.25">
      <c r="A108" t="s">
        <v>28</v>
      </c>
      <c r="B108" s="2">
        <f t="shared" si="1"/>
        <v>4</v>
      </c>
      <c r="C108" s="14">
        <v>0.92700000000000005</v>
      </c>
      <c r="D108" s="14">
        <v>0.92700000000000005</v>
      </c>
      <c r="E108" s="14">
        <v>0.92700000000000005</v>
      </c>
      <c r="F108" s="14">
        <v>0.92700000000000005</v>
      </c>
      <c r="G108" s="14">
        <v>0.92700000000000005</v>
      </c>
      <c r="H108" s="14">
        <v>0.92700000000000005</v>
      </c>
      <c r="I108" s="14">
        <v>0.92700000000000005</v>
      </c>
    </row>
    <row r="109" spans="1:9" x14ac:dyDescent="0.25">
      <c r="A109" t="s">
        <v>19</v>
      </c>
      <c r="B109" s="2">
        <f t="shared" si="1"/>
        <v>4</v>
      </c>
      <c r="C109" s="14">
        <v>0.92700000000000005</v>
      </c>
      <c r="D109" s="14">
        <v>0.92700000000000005</v>
      </c>
      <c r="E109" s="14">
        <v>0.92700000000000005</v>
      </c>
      <c r="F109" s="14">
        <v>0.92700000000000005</v>
      </c>
      <c r="G109" s="14">
        <v>0.92700000000000005</v>
      </c>
      <c r="H109" s="14">
        <v>0.92700000000000005</v>
      </c>
      <c r="I109" s="14">
        <v>0.92700000000000005</v>
      </c>
    </row>
    <row r="110" spans="1:9" x14ac:dyDescent="0.25">
      <c r="A110" t="s">
        <v>5</v>
      </c>
      <c r="B110" s="2">
        <f t="shared" si="1"/>
        <v>4</v>
      </c>
      <c r="C110" s="14">
        <v>0.92700000000000005</v>
      </c>
      <c r="D110" s="14">
        <v>0.92700000000000005</v>
      </c>
      <c r="E110" s="14">
        <v>0.92700000000000005</v>
      </c>
      <c r="F110" s="14">
        <v>0.92700000000000005</v>
      </c>
      <c r="G110" s="14">
        <v>0.92700000000000005</v>
      </c>
      <c r="H110" s="14">
        <v>0.92700000000000005</v>
      </c>
      <c r="I110" s="14">
        <v>0.92700000000000005</v>
      </c>
    </row>
    <row r="111" spans="1:9" x14ac:dyDescent="0.25">
      <c r="A111" t="s">
        <v>24</v>
      </c>
      <c r="B111" s="2">
        <f t="shared" si="1"/>
        <v>4</v>
      </c>
      <c r="C111" s="14">
        <v>0.92700000000000005</v>
      </c>
      <c r="D111" s="14">
        <v>0.92700000000000005</v>
      </c>
      <c r="E111" s="14">
        <v>0.92700000000000005</v>
      </c>
      <c r="F111" s="14">
        <v>0.92700000000000005</v>
      </c>
      <c r="G111" s="14">
        <v>0.92700000000000005</v>
      </c>
      <c r="H111" s="14">
        <v>0.92700000000000005</v>
      </c>
      <c r="I111" s="14">
        <v>0.92700000000000005</v>
      </c>
    </row>
    <row r="112" spans="1:9" x14ac:dyDescent="0.25">
      <c r="A112" t="s">
        <v>25</v>
      </c>
      <c r="B112" s="2">
        <f t="shared" si="1"/>
        <v>4</v>
      </c>
      <c r="C112" s="14">
        <v>0.92700000000000005</v>
      </c>
      <c r="D112" s="14">
        <v>0.92700000000000005</v>
      </c>
      <c r="E112" s="14">
        <v>0.92700000000000005</v>
      </c>
      <c r="F112" s="14">
        <v>0.92700000000000005</v>
      </c>
      <c r="G112" s="14">
        <v>0.92700000000000005</v>
      </c>
      <c r="H112" s="14">
        <v>0.92700000000000005</v>
      </c>
      <c r="I112" s="14">
        <v>0.92700000000000005</v>
      </c>
    </row>
    <row r="113" spans="1:9" x14ac:dyDescent="0.25">
      <c r="A113" t="s">
        <v>29</v>
      </c>
      <c r="B113" s="2">
        <f t="shared" si="1"/>
        <v>4</v>
      </c>
      <c r="C113" s="14">
        <v>0.92700000000000005</v>
      </c>
      <c r="D113" s="14">
        <v>0.92700000000000005</v>
      </c>
      <c r="E113" s="14">
        <v>0.92700000000000005</v>
      </c>
      <c r="F113" s="14">
        <v>0.92700000000000005</v>
      </c>
      <c r="G113" s="14">
        <v>0.92700000000000005</v>
      </c>
      <c r="H113" s="14">
        <v>0.92700000000000005</v>
      </c>
      <c r="I113" s="14">
        <v>0.92700000000000005</v>
      </c>
    </row>
    <row r="114" spans="1:9" x14ac:dyDescent="0.25">
      <c r="A114" t="s">
        <v>31</v>
      </c>
      <c r="B114" s="2">
        <f t="shared" si="1"/>
        <v>4</v>
      </c>
      <c r="C114" s="14">
        <v>0.92700000000000005</v>
      </c>
      <c r="D114" s="14">
        <v>0.92700000000000005</v>
      </c>
      <c r="E114" s="14">
        <v>0.92700000000000005</v>
      </c>
      <c r="F114" s="14">
        <v>0.92700000000000005</v>
      </c>
      <c r="G114" s="14">
        <v>0.92700000000000005</v>
      </c>
      <c r="H114" s="14">
        <v>0.92700000000000005</v>
      </c>
      <c r="I114" s="14">
        <v>0.92700000000000005</v>
      </c>
    </row>
    <row r="115" spans="1:9" x14ac:dyDescent="0.25">
      <c r="A115" t="s">
        <v>8</v>
      </c>
      <c r="B115" s="2">
        <f t="shared" si="1"/>
        <v>4</v>
      </c>
      <c r="C115" s="14">
        <v>0.92700000000000005</v>
      </c>
      <c r="D115" s="14">
        <v>0.92700000000000005</v>
      </c>
      <c r="E115" s="14">
        <v>0.92700000000000005</v>
      </c>
      <c r="F115" s="14">
        <v>0.92700000000000005</v>
      </c>
      <c r="G115" s="14">
        <v>0.92700000000000005</v>
      </c>
      <c r="H115" s="14">
        <v>0.92700000000000005</v>
      </c>
      <c r="I115" s="14">
        <v>0.92700000000000005</v>
      </c>
    </row>
    <row r="116" spans="1:9" x14ac:dyDescent="0.25">
      <c r="A116" t="s">
        <v>18</v>
      </c>
      <c r="B116" s="2">
        <f t="shared" si="1"/>
        <v>4</v>
      </c>
      <c r="C116" s="14">
        <v>0.92700000000000005</v>
      </c>
      <c r="D116" s="14">
        <v>0.92700000000000005</v>
      </c>
      <c r="E116" s="14">
        <v>0.92700000000000005</v>
      </c>
      <c r="F116" s="14">
        <v>0.92700000000000005</v>
      </c>
      <c r="G116" s="14">
        <v>0.92700000000000005</v>
      </c>
      <c r="H116" s="14">
        <v>0.92700000000000005</v>
      </c>
      <c r="I116" s="14">
        <v>0.92700000000000005</v>
      </c>
    </row>
    <row r="117" spans="1:9" x14ac:dyDescent="0.25">
      <c r="A117" t="s">
        <v>6</v>
      </c>
      <c r="B117" s="2">
        <f t="shared" si="1"/>
        <v>4</v>
      </c>
      <c r="C117" s="14">
        <v>0.92700000000000005</v>
      </c>
      <c r="D117" s="14">
        <v>0.92700000000000005</v>
      </c>
      <c r="E117" s="14">
        <v>0.92700000000000005</v>
      </c>
      <c r="F117" s="14">
        <v>0.92700000000000005</v>
      </c>
      <c r="G117" s="14">
        <v>0.92700000000000005</v>
      </c>
      <c r="H117" s="14">
        <v>0.92700000000000005</v>
      </c>
      <c r="I117" s="14">
        <v>0.92700000000000005</v>
      </c>
    </row>
    <row r="118" spans="1:9" x14ac:dyDescent="0.25">
      <c r="A118" t="s">
        <v>22</v>
      </c>
      <c r="B118" s="2">
        <f t="shared" si="1"/>
        <v>4</v>
      </c>
      <c r="C118" s="14">
        <v>0.92700000000000005</v>
      </c>
      <c r="D118" s="14">
        <v>0.92700000000000005</v>
      </c>
      <c r="E118" s="14">
        <v>0.92700000000000005</v>
      </c>
      <c r="F118" s="14">
        <v>0.92700000000000005</v>
      </c>
      <c r="G118" s="14">
        <v>0.92700000000000005</v>
      </c>
      <c r="H118" s="14">
        <v>0.92700000000000005</v>
      </c>
      <c r="I118" s="14">
        <v>0.92700000000000005</v>
      </c>
    </row>
    <row r="119" spans="1:9" x14ac:dyDescent="0.25">
      <c r="A119" t="s">
        <v>10</v>
      </c>
      <c r="B119" s="2">
        <f t="shared" si="1"/>
        <v>4</v>
      </c>
      <c r="C119" s="14">
        <v>0.92700000000000005</v>
      </c>
      <c r="D119" s="14">
        <v>0.92700000000000005</v>
      </c>
      <c r="E119" s="14">
        <v>0.92700000000000005</v>
      </c>
      <c r="F119" s="14">
        <v>0.92700000000000005</v>
      </c>
      <c r="G119" s="14">
        <v>0.92700000000000005</v>
      </c>
      <c r="H119" s="14">
        <v>0.92700000000000005</v>
      </c>
      <c r="I119" s="14">
        <v>0.92700000000000005</v>
      </c>
    </row>
    <row r="120" spans="1:9" x14ac:dyDescent="0.25">
      <c r="A120" t="s">
        <v>21</v>
      </c>
      <c r="B120" s="2">
        <f t="shared" si="1"/>
        <v>4</v>
      </c>
      <c r="C120" s="14">
        <v>0.92700000000000005</v>
      </c>
      <c r="D120" s="14">
        <v>0.92700000000000005</v>
      </c>
      <c r="E120" s="14">
        <v>0.92700000000000005</v>
      </c>
      <c r="F120" s="14">
        <v>0.92700000000000005</v>
      </c>
      <c r="G120" s="14">
        <v>0.92700000000000005</v>
      </c>
      <c r="H120" s="14">
        <v>0.92700000000000005</v>
      </c>
      <c r="I120" s="14">
        <v>0.92700000000000005</v>
      </c>
    </row>
    <row r="121" spans="1:9" x14ac:dyDescent="0.25">
      <c r="A121" t="s">
        <v>27</v>
      </c>
      <c r="B121" s="2">
        <f t="shared" si="1"/>
        <v>4</v>
      </c>
      <c r="C121" s="14">
        <v>0.92700000000000005</v>
      </c>
      <c r="D121" s="14">
        <v>0.92700000000000005</v>
      </c>
      <c r="E121" s="14">
        <v>0.92700000000000005</v>
      </c>
      <c r="F121" s="14">
        <v>0.92700000000000005</v>
      </c>
      <c r="G121" s="14">
        <v>0.92700000000000005</v>
      </c>
      <c r="H121" s="14">
        <v>0.92700000000000005</v>
      </c>
      <c r="I121" s="14">
        <v>0.92700000000000005</v>
      </c>
    </row>
    <row r="122" spans="1:9" x14ac:dyDescent="0.25">
      <c r="A122" t="s">
        <v>7</v>
      </c>
      <c r="B122" s="2">
        <f t="shared" si="1"/>
        <v>4</v>
      </c>
      <c r="C122" s="14">
        <v>0.92700000000000005</v>
      </c>
      <c r="D122" s="14">
        <v>0.92700000000000005</v>
      </c>
      <c r="E122" s="14">
        <v>0.92700000000000005</v>
      </c>
      <c r="F122" s="14">
        <v>0.92700000000000005</v>
      </c>
      <c r="G122" s="14">
        <v>0.92700000000000005</v>
      </c>
      <c r="H122" s="14">
        <v>0.92700000000000005</v>
      </c>
      <c r="I122" s="14">
        <v>0.92700000000000005</v>
      </c>
    </row>
    <row r="123" spans="1:9" x14ac:dyDescent="0.25">
      <c r="A123" t="s">
        <v>9</v>
      </c>
      <c r="B123" s="2">
        <f t="shared" si="1"/>
        <v>4</v>
      </c>
      <c r="C123" s="14">
        <v>0.92700000000000005</v>
      </c>
      <c r="D123" s="14">
        <v>0.92700000000000005</v>
      </c>
      <c r="E123" s="14">
        <v>0.92700000000000005</v>
      </c>
      <c r="F123" s="14">
        <v>0.92700000000000005</v>
      </c>
      <c r="G123" s="14">
        <v>0.92700000000000005</v>
      </c>
      <c r="H123" s="14">
        <v>0.92700000000000005</v>
      </c>
      <c r="I123" s="14">
        <v>0.92700000000000005</v>
      </c>
    </row>
    <row r="124" spans="1:9" x14ac:dyDescent="0.25">
      <c r="A124" t="s">
        <v>14</v>
      </c>
      <c r="B124" s="2">
        <f t="shared" si="1"/>
        <v>4</v>
      </c>
      <c r="C124" s="14">
        <v>0.92700000000000005</v>
      </c>
      <c r="D124" s="14">
        <v>0.92700000000000005</v>
      </c>
      <c r="E124" s="14">
        <v>0.92700000000000005</v>
      </c>
      <c r="F124" s="14">
        <v>0.92700000000000005</v>
      </c>
      <c r="G124" s="14">
        <v>0.92700000000000005</v>
      </c>
      <c r="H124" s="14">
        <v>0.92700000000000005</v>
      </c>
      <c r="I124" s="14">
        <v>0.92700000000000005</v>
      </c>
    </row>
    <row r="125" spans="1:9" x14ac:dyDescent="0.25">
      <c r="A125" t="s">
        <v>4</v>
      </c>
      <c r="B125" s="2">
        <f t="shared" si="1"/>
        <v>4</v>
      </c>
      <c r="C125" s="14">
        <v>0.92700000000000005</v>
      </c>
      <c r="D125" s="14">
        <v>0.92700000000000005</v>
      </c>
      <c r="E125" s="14">
        <v>0.92700000000000005</v>
      </c>
      <c r="F125" s="14">
        <v>0.92700000000000005</v>
      </c>
      <c r="G125" s="14">
        <v>0.92700000000000005</v>
      </c>
      <c r="H125" s="14">
        <v>0.92700000000000005</v>
      </c>
      <c r="I125" s="14">
        <v>0.92700000000000005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N125"/>
  <sheetViews>
    <sheetView workbookViewId="0">
      <selection activeCell="C2" sqref="C2:I125"/>
    </sheetView>
  </sheetViews>
  <sheetFormatPr defaultColWidth="8.85546875" defaultRowHeight="15" x14ac:dyDescent="0.25"/>
  <cols>
    <col min="3" max="3" width="10.42578125" bestFit="1" customWidth="1"/>
    <col min="9" max="9" width="10.42578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4">
        <v>0.873</v>
      </c>
      <c r="D2" s="14">
        <v>0.873</v>
      </c>
      <c r="E2" s="14">
        <v>0.873</v>
      </c>
      <c r="F2" s="14">
        <v>0.873</v>
      </c>
      <c r="G2" s="14">
        <v>0.873</v>
      </c>
      <c r="H2" s="14">
        <v>0.873</v>
      </c>
      <c r="I2" s="14">
        <v>0.873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4">
        <v>0.873</v>
      </c>
      <c r="D3" s="14">
        <v>0.873</v>
      </c>
      <c r="E3" s="14">
        <v>0.873</v>
      </c>
      <c r="F3" s="14">
        <v>0.873</v>
      </c>
      <c r="G3" s="14">
        <v>0.873</v>
      </c>
      <c r="H3" s="14">
        <v>0.873</v>
      </c>
      <c r="I3" s="14">
        <v>0.873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4">
        <v>0.873</v>
      </c>
      <c r="D4" s="14">
        <v>0.873</v>
      </c>
      <c r="E4" s="14">
        <v>0.873</v>
      </c>
      <c r="F4" s="14">
        <v>0.873</v>
      </c>
      <c r="G4" s="14">
        <v>0.873</v>
      </c>
      <c r="H4" s="14">
        <v>0.873</v>
      </c>
      <c r="I4" s="14">
        <v>0.873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4">
        <v>0.873</v>
      </c>
      <c r="D5" s="14">
        <v>0.873</v>
      </c>
      <c r="E5" s="14">
        <v>0.873</v>
      </c>
      <c r="F5" s="14">
        <v>0.873</v>
      </c>
      <c r="G5" s="14">
        <v>0.873</v>
      </c>
      <c r="H5" s="14">
        <v>0.873</v>
      </c>
      <c r="I5" s="14">
        <v>0.873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4">
        <v>0.873</v>
      </c>
      <c r="D6" s="14">
        <v>0.873</v>
      </c>
      <c r="E6" s="14">
        <v>0.873</v>
      </c>
      <c r="F6" s="14">
        <v>0.873</v>
      </c>
      <c r="G6" s="14">
        <v>0.873</v>
      </c>
      <c r="H6" s="14">
        <v>0.873</v>
      </c>
      <c r="I6" s="14">
        <v>0.873</v>
      </c>
    </row>
    <row r="7" spans="1:14" x14ac:dyDescent="0.25">
      <c r="A7" t="s">
        <v>13</v>
      </c>
      <c r="B7" s="2">
        <v>1</v>
      </c>
      <c r="C7" s="14">
        <v>0.873</v>
      </c>
      <c r="D7" s="14">
        <v>0.873</v>
      </c>
      <c r="E7" s="14">
        <v>0.873</v>
      </c>
      <c r="F7" s="14">
        <v>0.873</v>
      </c>
      <c r="G7" s="14">
        <v>0.873</v>
      </c>
      <c r="H7" s="14">
        <v>0.873</v>
      </c>
      <c r="I7" s="14">
        <v>0.873</v>
      </c>
    </row>
    <row r="8" spans="1:14" x14ac:dyDescent="0.25">
      <c r="A8" t="s">
        <v>17</v>
      </c>
      <c r="B8" s="2">
        <v>1</v>
      </c>
      <c r="C8" s="14">
        <v>0.873</v>
      </c>
      <c r="D8" s="14">
        <v>0.873</v>
      </c>
      <c r="E8" s="14">
        <v>0.873</v>
      </c>
      <c r="F8" s="14">
        <v>0.873</v>
      </c>
      <c r="G8" s="14">
        <v>0.873</v>
      </c>
      <c r="H8" s="14">
        <v>0.873</v>
      </c>
      <c r="I8" s="14">
        <v>0.873</v>
      </c>
    </row>
    <row r="9" spans="1:14" x14ac:dyDescent="0.25">
      <c r="A9" t="s">
        <v>26</v>
      </c>
      <c r="B9" s="2">
        <v>1</v>
      </c>
      <c r="C9" s="14">
        <v>0.873</v>
      </c>
      <c r="D9" s="14">
        <v>0.873</v>
      </c>
      <c r="E9" s="14">
        <v>0.873</v>
      </c>
      <c r="F9" s="14">
        <v>0.873</v>
      </c>
      <c r="G9" s="14">
        <v>0.873</v>
      </c>
      <c r="H9" s="14">
        <v>0.873</v>
      </c>
      <c r="I9" s="14">
        <v>0.873</v>
      </c>
    </row>
    <row r="10" spans="1:14" x14ac:dyDescent="0.25">
      <c r="A10" t="s">
        <v>11</v>
      </c>
      <c r="B10" s="2">
        <v>1</v>
      </c>
      <c r="C10" s="14">
        <v>0.873</v>
      </c>
      <c r="D10" s="14">
        <v>0.873</v>
      </c>
      <c r="E10" s="14">
        <v>0.873</v>
      </c>
      <c r="F10" s="14">
        <v>0.873</v>
      </c>
      <c r="G10" s="14">
        <v>0.873</v>
      </c>
      <c r="H10" s="14">
        <v>0.873</v>
      </c>
      <c r="I10" s="14">
        <v>0.873</v>
      </c>
    </row>
    <row r="11" spans="1:14" x14ac:dyDescent="0.25">
      <c r="A11" t="s">
        <v>3</v>
      </c>
      <c r="B11" s="2">
        <v>1</v>
      </c>
      <c r="C11" s="14">
        <v>0.873</v>
      </c>
      <c r="D11" s="14">
        <v>0.873</v>
      </c>
      <c r="E11" s="14">
        <v>0.873</v>
      </c>
      <c r="F11" s="14">
        <v>0.873</v>
      </c>
      <c r="G11" s="14">
        <v>0.873</v>
      </c>
      <c r="H11" s="14">
        <v>0.873</v>
      </c>
      <c r="I11" s="14">
        <v>0.873</v>
      </c>
    </row>
    <row r="12" spans="1:14" x14ac:dyDescent="0.25">
      <c r="A12" t="s">
        <v>2</v>
      </c>
      <c r="B12" s="2">
        <v>1</v>
      </c>
      <c r="C12" s="14">
        <v>0.873</v>
      </c>
      <c r="D12" s="14">
        <v>0.873</v>
      </c>
      <c r="E12" s="14">
        <v>0.873</v>
      </c>
      <c r="F12" s="14">
        <v>0.873</v>
      </c>
      <c r="G12" s="14">
        <v>0.873</v>
      </c>
      <c r="H12" s="14">
        <v>0.873</v>
      </c>
      <c r="I12" s="14">
        <v>0.873</v>
      </c>
    </row>
    <row r="13" spans="1:14" x14ac:dyDescent="0.25">
      <c r="A13" t="s">
        <v>16</v>
      </c>
      <c r="B13" s="2">
        <v>1</v>
      </c>
      <c r="C13" s="14">
        <v>0.873</v>
      </c>
      <c r="D13" s="14">
        <v>0.873</v>
      </c>
      <c r="E13" s="14">
        <v>0.873</v>
      </c>
      <c r="F13" s="14">
        <v>0.873</v>
      </c>
      <c r="G13" s="14">
        <v>0.873</v>
      </c>
      <c r="H13" s="14">
        <v>0.873</v>
      </c>
      <c r="I13" s="14">
        <v>0.873</v>
      </c>
    </row>
    <row r="14" spans="1:14" x14ac:dyDescent="0.25">
      <c r="A14" t="s">
        <v>15</v>
      </c>
      <c r="B14" s="2">
        <v>1</v>
      </c>
      <c r="C14" s="14">
        <v>0.873</v>
      </c>
      <c r="D14" s="14">
        <v>0.873</v>
      </c>
      <c r="E14" s="14">
        <v>0.873</v>
      </c>
      <c r="F14" s="14">
        <v>0.873</v>
      </c>
      <c r="G14" s="14">
        <v>0.873</v>
      </c>
      <c r="H14" s="14">
        <v>0.873</v>
      </c>
      <c r="I14" s="14">
        <v>0.873</v>
      </c>
    </row>
    <row r="15" spans="1:14" x14ac:dyDescent="0.25">
      <c r="A15" t="s">
        <v>28</v>
      </c>
      <c r="B15" s="2">
        <v>1</v>
      </c>
      <c r="C15" s="14">
        <v>0.873</v>
      </c>
      <c r="D15" s="14">
        <v>0.873</v>
      </c>
      <c r="E15" s="14">
        <v>0.873</v>
      </c>
      <c r="F15" s="14">
        <v>0.873</v>
      </c>
      <c r="G15" s="14">
        <v>0.873</v>
      </c>
      <c r="H15" s="14">
        <v>0.873</v>
      </c>
      <c r="I15" s="14">
        <v>0.873</v>
      </c>
    </row>
    <row r="16" spans="1:14" x14ac:dyDescent="0.25">
      <c r="A16" t="s">
        <v>19</v>
      </c>
      <c r="B16" s="2">
        <v>1</v>
      </c>
      <c r="C16" s="14">
        <v>0.873</v>
      </c>
      <c r="D16" s="14">
        <v>0.873</v>
      </c>
      <c r="E16" s="14">
        <v>0.873</v>
      </c>
      <c r="F16" s="14">
        <v>0.873</v>
      </c>
      <c r="G16" s="14">
        <v>0.873</v>
      </c>
      <c r="H16" s="14">
        <v>0.873</v>
      </c>
      <c r="I16" s="14">
        <v>0.873</v>
      </c>
    </row>
    <row r="17" spans="1:9" x14ac:dyDescent="0.25">
      <c r="A17" t="s">
        <v>5</v>
      </c>
      <c r="B17" s="2">
        <v>1</v>
      </c>
      <c r="C17" s="14">
        <v>0.873</v>
      </c>
      <c r="D17" s="14">
        <v>0.873</v>
      </c>
      <c r="E17" s="14">
        <v>0.873</v>
      </c>
      <c r="F17" s="14">
        <v>0.873</v>
      </c>
      <c r="G17" s="14">
        <v>0.873</v>
      </c>
      <c r="H17" s="14">
        <v>0.873</v>
      </c>
      <c r="I17" s="14">
        <v>0.873</v>
      </c>
    </row>
    <row r="18" spans="1:9" x14ac:dyDescent="0.25">
      <c r="A18" t="s">
        <v>24</v>
      </c>
      <c r="B18" s="2">
        <v>1</v>
      </c>
      <c r="C18" s="14">
        <v>0.873</v>
      </c>
      <c r="D18" s="14">
        <v>0.873</v>
      </c>
      <c r="E18" s="14">
        <v>0.873</v>
      </c>
      <c r="F18" s="14">
        <v>0.873</v>
      </c>
      <c r="G18" s="14">
        <v>0.873</v>
      </c>
      <c r="H18" s="14">
        <v>0.873</v>
      </c>
      <c r="I18" s="14">
        <v>0.873</v>
      </c>
    </row>
    <row r="19" spans="1:9" x14ac:dyDescent="0.25">
      <c r="A19" t="s">
        <v>25</v>
      </c>
      <c r="B19" s="2">
        <v>1</v>
      </c>
      <c r="C19" s="14">
        <v>0.873</v>
      </c>
      <c r="D19" s="14">
        <v>0.873</v>
      </c>
      <c r="E19" s="14">
        <v>0.873</v>
      </c>
      <c r="F19" s="14">
        <v>0.873</v>
      </c>
      <c r="G19" s="14">
        <v>0.873</v>
      </c>
      <c r="H19" s="14">
        <v>0.873</v>
      </c>
      <c r="I19" s="14">
        <v>0.873</v>
      </c>
    </row>
    <row r="20" spans="1:9" x14ac:dyDescent="0.25">
      <c r="A20" t="s">
        <v>29</v>
      </c>
      <c r="B20" s="2">
        <v>1</v>
      </c>
      <c r="C20" s="14">
        <v>0.873</v>
      </c>
      <c r="D20" s="14">
        <v>0.873</v>
      </c>
      <c r="E20" s="14">
        <v>0.873</v>
      </c>
      <c r="F20" s="14">
        <v>0.873</v>
      </c>
      <c r="G20" s="14">
        <v>0.873</v>
      </c>
      <c r="H20" s="14">
        <v>0.873</v>
      </c>
      <c r="I20" s="14">
        <v>0.873</v>
      </c>
    </row>
    <row r="21" spans="1:9" x14ac:dyDescent="0.25">
      <c r="A21" t="s">
        <v>31</v>
      </c>
      <c r="B21" s="2">
        <v>1</v>
      </c>
      <c r="C21" s="14">
        <v>0.873</v>
      </c>
      <c r="D21" s="14">
        <v>0.873</v>
      </c>
      <c r="E21" s="14">
        <v>0.873</v>
      </c>
      <c r="F21" s="14">
        <v>0.873</v>
      </c>
      <c r="G21" s="14">
        <v>0.873</v>
      </c>
      <c r="H21" s="14">
        <v>0.873</v>
      </c>
      <c r="I21" s="14">
        <v>0.873</v>
      </c>
    </row>
    <row r="22" spans="1:9" x14ac:dyDescent="0.25">
      <c r="A22" t="s">
        <v>8</v>
      </c>
      <c r="B22" s="2">
        <v>1</v>
      </c>
      <c r="C22" s="14">
        <v>0.873</v>
      </c>
      <c r="D22" s="14">
        <v>0.873</v>
      </c>
      <c r="E22" s="14">
        <v>0.873</v>
      </c>
      <c r="F22" s="14">
        <v>0.873</v>
      </c>
      <c r="G22" s="14">
        <v>0.873</v>
      </c>
      <c r="H22" s="14">
        <v>0.873</v>
      </c>
      <c r="I22" s="14">
        <v>0.873</v>
      </c>
    </row>
    <row r="23" spans="1:9" x14ac:dyDescent="0.25">
      <c r="A23" t="s">
        <v>18</v>
      </c>
      <c r="B23" s="2">
        <v>1</v>
      </c>
      <c r="C23" s="14">
        <v>0.873</v>
      </c>
      <c r="D23" s="14">
        <v>0.873</v>
      </c>
      <c r="E23" s="14">
        <v>0.873</v>
      </c>
      <c r="F23" s="14">
        <v>0.873</v>
      </c>
      <c r="G23" s="14">
        <v>0.873</v>
      </c>
      <c r="H23" s="14">
        <v>0.873</v>
      </c>
      <c r="I23" s="14">
        <v>0.873</v>
      </c>
    </row>
    <row r="24" spans="1:9" x14ac:dyDescent="0.25">
      <c r="A24" t="s">
        <v>6</v>
      </c>
      <c r="B24" s="2">
        <v>1</v>
      </c>
      <c r="C24" s="14">
        <v>0.873</v>
      </c>
      <c r="D24" s="14">
        <v>0.873</v>
      </c>
      <c r="E24" s="14">
        <v>0.873</v>
      </c>
      <c r="F24" s="14">
        <v>0.873</v>
      </c>
      <c r="G24" s="14">
        <v>0.873</v>
      </c>
      <c r="H24" s="14">
        <v>0.873</v>
      </c>
      <c r="I24" s="14">
        <v>0.873</v>
      </c>
    </row>
    <row r="25" spans="1:9" x14ac:dyDescent="0.25">
      <c r="A25" t="s">
        <v>22</v>
      </c>
      <c r="B25" s="2">
        <v>1</v>
      </c>
      <c r="C25" s="14">
        <v>0.873</v>
      </c>
      <c r="D25" s="14">
        <v>0.873</v>
      </c>
      <c r="E25" s="14">
        <v>0.873</v>
      </c>
      <c r="F25" s="14">
        <v>0.873</v>
      </c>
      <c r="G25" s="14">
        <v>0.873</v>
      </c>
      <c r="H25" s="14">
        <v>0.873</v>
      </c>
      <c r="I25" s="14">
        <v>0.873</v>
      </c>
    </row>
    <row r="26" spans="1:9" x14ac:dyDescent="0.25">
      <c r="A26" t="s">
        <v>10</v>
      </c>
      <c r="B26" s="2">
        <v>1</v>
      </c>
      <c r="C26" s="14">
        <v>0.873</v>
      </c>
      <c r="D26" s="14">
        <v>0.873</v>
      </c>
      <c r="E26" s="14">
        <v>0.873</v>
      </c>
      <c r="F26" s="14">
        <v>0.873</v>
      </c>
      <c r="G26" s="14">
        <v>0.873</v>
      </c>
      <c r="H26" s="14">
        <v>0.873</v>
      </c>
      <c r="I26" s="14">
        <v>0.873</v>
      </c>
    </row>
    <row r="27" spans="1:9" x14ac:dyDescent="0.25">
      <c r="A27" t="s">
        <v>21</v>
      </c>
      <c r="B27" s="2">
        <v>1</v>
      </c>
      <c r="C27" s="14">
        <v>0.873</v>
      </c>
      <c r="D27" s="14">
        <v>0.873</v>
      </c>
      <c r="E27" s="14">
        <v>0.873</v>
      </c>
      <c r="F27" s="14">
        <v>0.873</v>
      </c>
      <c r="G27" s="14">
        <v>0.873</v>
      </c>
      <c r="H27" s="14">
        <v>0.873</v>
      </c>
      <c r="I27" s="14">
        <v>0.873</v>
      </c>
    </row>
    <row r="28" spans="1:9" x14ac:dyDescent="0.25">
      <c r="A28" t="s">
        <v>27</v>
      </c>
      <c r="B28" s="2">
        <v>1</v>
      </c>
      <c r="C28" s="14">
        <v>0.873</v>
      </c>
      <c r="D28" s="14">
        <v>0.873</v>
      </c>
      <c r="E28" s="14">
        <v>0.873</v>
      </c>
      <c r="F28" s="14">
        <v>0.873</v>
      </c>
      <c r="G28" s="14">
        <v>0.873</v>
      </c>
      <c r="H28" s="14">
        <v>0.873</v>
      </c>
      <c r="I28" s="14">
        <v>0.873</v>
      </c>
    </row>
    <row r="29" spans="1:9" x14ac:dyDescent="0.25">
      <c r="A29" t="s">
        <v>7</v>
      </c>
      <c r="B29" s="2">
        <v>1</v>
      </c>
      <c r="C29" s="14">
        <v>0.873</v>
      </c>
      <c r="D29" s="14">
        <v>0.873</v>
      </c>
      <c r="E29" s="14">
        <v>0.873</v>
      </c>
      <c r="F29" s="14">
        <v>0.873</v>
      </c>
      <c r="G29" s="14">
        <v>0.873</v>
      </c>
      <c r="H29" s="14">
        <v>0.873</v>
      </c>
      <c r="I29" s="14">
        <v>0.873</v>
      </c>
    </row>
    <row r="30" spans="1:9" x14ac:dyDescent="0.25">
      <c r="A30" t="s">
        <v>9</v>
      </c>
      <c r="B30" s="2">
        <v>1</v>
      </c>
      <c r="C30" s="14">
        <v>0.873</v>
      </c>
      <c r="D30" s="14">
        <v>0.873</v>
      </c>
      <c r="E30" s="14">
        <v>0.873</v>
      </c>
      <c r="F30" s="14">
        <v>0.873</v>
      </c>
      <c r="G30" s="14">
        <v>0.873</v>
      </c>
      <c r="H30" s="14">
        <v>0.873</v>
      </c>
      <c r="I30" s="14">
        <v>0.873</v>
      </c>
    </row>
    <row r="31" spans="1:9" x14ac:dyDescent="0.25">
      <c r="A31" t="s">
        <v>14</v>
      </c>
      <c r="B31" s="2">
        <v>1</v>
      </c>
      <c r="C31" s="14">
        <v>0.873</v>
      </c>
      <c r="D31" s="14">
        <v>0.873</v>
      </c>
      <c r="E31" s="14">
        <v>0.873</v>
      </c>
      <c r="F31" s="14">
        <v>0.873</v>
      </c>
      <c r="G31" s="14">
        <v>0.873</v>
      </c>
      <c r="H31" s="14">
        <v>0.873</v>
      </c>
      <c r="I31" s="14">
        <v>0.873</v>
      </c>
    </row>
    <row r="32" spans="1:9" x14ac:dyDescent="0.25">
      <c r="A32" t="s">
        <v>4</v>
      </c>
      <c r="B32" s="2">
        <v>1</v>
      </c>
      <c r="C32" s="14">
        <v>0.873</v>
      </c>
      <c r="D32" s="14">
        <v>0.873</v>
      </c>
      <c r="E32" s="14">
        <v>0.873</v>
      </c>
      <c r="F32" s="14">
        <v>0.873</v>
      </c>
      <c r="G32" s="14">
        <v>0.873</v>
      </c>
      <c r="H32" s="14">
        <v>0.873</v>
      </c>
      <c r="I32" s="14">
        <v>0.873</v>
      </c>
    </row>
    <row r="33" spans="1:9" x14ac:dyDescent="0.25">
      <c r="A33" t="s">
        <v>12</v>
      </c>
      <c r="B33" s="2">
        <f>B2+1</f>
        <v>2</v>
      </c>
      <c r="C33" s="14">
        <v>0.873</v>
      </c>
      <c r="D33" s="14">
        <v>0.873</v>
      </c>
      <c r="E33" s="14">
        <v>0.873</v>
      </c>
      <c r="F33" s="14">
        <v>0.873</v>
      </c>
      <c r="G33" s="14">
        <v>0.873</v>
      </c>
      <c r="H33" s="14">
        <v>0.873</v>
      </c>
      <c r="I33" s="14">
        <v>0.873</v>
      </c>
    </row>
    <row r="34" spans="1:9" x14ac:dyDescent="0.25">
      <c r="A34" t="s">
        <v>1</v>
      </c>
      <c r="B34" s="2">
        <f t="shared" ref="B34:B97" si="0">B3+1</f>
        <v>2</v>
      </c>
      <c r="C34" s="14">
        <v>0.873</v>
      </c>
      <c r="D34" s="14">
        <v>0.873</v>
      </c>
      <c r="E34" s="14">
        <v>0.873</v>
      </c>
      <c r="F34" s="14">
        <v>0.873</v>
      </c>
      <c r="G34" s="14">
        <v>0.873</v>
      </c>
      <c r="H34" s="14">
        <v>0.873</v>
      </c>
      <c r="I34" s="14">
        <v>0.873</v>
      </c>
    </row>
    <row r="35" spans="1:9" x14ac:dyDescent="0.25">
      <c r="A35" t="s">
        <v>20</v>
      </c>
      <c r="B35" s="2">
        <f t="shared" si="0"/>
        <v>2</v>
      </c>
      <c r="C35" s="14">
        <v>0.873</v>
      </c>
      <c r="D35" s="14">
        <v>0.873</v>
      </c>
      <c r="E35" s="14">
        <v>0.873</v>
      </c>
      <c r="F35" s="14">
        <v>0.873</v>
      </c>
      <c r="G35" s="14">
        <v>0.873</v>
      </c>
      <c r="H35" s="14">
        <v>0.873</v>
      </c>
      <c r="I35" s="14">
        <v>0.873</v>
      </c>
    </row>
    <row r="36" spans="1:9" x14ac:dyDescent="0.25">
      <c r="A36" t="s">
        <v>23</v>
      </c>
      <c r="B36" s="2">
        <f t="shared" si="0"/>
        <v>2</v>
      </c>
      <c r="C36" s="14">
        <v>0.873</v>
      </c>
      <c r="D36" s="14">
        <v>0.873</v>
      </c>
      <c r="E36" s="14">
        <v>0.873</v>
      </c>
      <c r="F36" s="14">
        <v>0.873</v>
      </c>
      <c r="G36" s="14">
        <v>0.873</v>
      </c>
      <c r="H36" s="14">
        <v>0.873</v>
      </c>
      <c r="I36" s="14">
        <v>0.873</v>
      </c>
    </row>
    <row r="37" spans="1:9" x14ac:dyDescent="0.25">
      <c r="A37" t="s">
        <v>30</v>
      </c>
      <c r="B37" s="2">
        <f t="shared" si="0"/>
        <v>2</v>
      </c>
      <c r="C37" s="14">
        <v>0.873</v>
      </c>
      <c r="D37" s="14">
        <v>0.873</v>
      </c>
      <c r="E37" s="14">
        <v>0.873</v>
      </c>
      <c r="F37" s="14">
        <v>0.873</v>
      </c>
      <c r="G37" s="14">
        <v>0.873</v>
      </c>
      <c r="H37" s="14">
        <v>0.873</v>
      </c>
      <c r="I37" s="14">
        <v>0.873</v>
      </c>
    </row>
    <row r="38" spans="1:9" x14ac:dyDescent="0.25">
      <c r="A38" t="s">
        <v>13</v>
      </c>
      <c r="B38" s="2">
        <f t="shared" si="0"/>
        <v>2</v>
      </c>
      <c r="C38" s="14">
        <v>0.873</v>
      </c>
      <c r="D38" s="14">
        <v>0.873</v>
      </c>
      <c r="E38" s="14">
        <v>0.873</v>
      </c>
      <c r="F38" s="14">
        <v>0.873</v>
      </c>
      <c r="G38" s="14">
        <v>0.873</v>
      </c>
      <c r="H38" s="14">
        <v>0.873</v>
      </c>
      <c r="I38" s="14">
        <v>0.873</v>
      </c>
    </row>
    <row r="39" spans="1:9" x14ac:dyDescent="0.25">
      <c r="A39" t="s">
        <v>17</v>
      </c>
      <c r="B39" s="2">
        <f t="shared" si="0"/>
        <v>2</v>
      </c>
      <c r="C39" s="14">
        <v>0.873</v>
      </c>
      <c r="D39" s="14">
        <v>0.873</v>
      </c>
      <c r="E39" s="14">
        <v>0.873</v>
      </c>
      <c r="F39" s="14">
        <v>0.873</v>
      </c>
      <c r="G39" s="14">
        <v>0.873</v>
      </c>
      <c r="H39" s="14">
        <v>0.873</v>
      </c>
      <c r="I39" s="14">
        <v>0.873</v>
      </c>
    </row>
    <row r="40" spans="1:9" x14ac:dyDescent="0.25">
      <c r="A40" t="s">
        <v>26</v>
      </c>
      <c r="B40" s="2">
        <f t="shared" si="0"/>
        <v>2</v>
      </c>
      <c r="C40" s="14">
        <v>0.873</v>
      </c>
      <c r="D40" s="14">
        <v>0.873</v>
      </c>
      <c r="E40" s="14">
        <v>0.873</v>
      </c>
      <c r="F40" s="14">
        <v>0.873</v>
      </c>
      <c r="G40" s="14">
        <v>0.873</v>
      </c>
      <c r="H40" s="14">
        <v>0.873</v>
      </c>
      <c r="I40" s="14">
        <v>0.873</v>
      </c>
    </row>
    <row r="41" spans="1:9" x14ac:dyDescent="0.25">
      <c r="A41" t="s">
        <v>11</v>
      </c>
      <c r="B41" s="2">
        <f t="shared" si="0"/>
        <v>2</v>
      </c>
      <c r="C41" s="14">
        <v>0.873</v>
      </c>
      <c r="D41" s="14">
        <v>0.873</v>
      </c>
      <c r="E41" s="14">
        <v>0.873</v>
      </c>
      <c r="F41" s="14">
        <v>0.873</v>
      </c>
      <c r="G41" s="14">
        <v>0.873</v>
      </c>
      <c r="H41" s="14">
        <v>0.873</v>
      </c>
      <c r="I41" s="14">
        <v>0.873</v>
      </c>
    </row>
    <row r="42" spans="1:9" x14ac:dyDescent="0.25">
      <c r="A42" t="s">
        <v>3</v>
      </c>
      <c r="B42" s="2">
        <f t="shared" si="0"/>
        <v>2</v>
      </c>
      <c r="C42" s="14">
        <v>0.873</v>
      </c>
      <c r="D42" s="14">
        <v>0.873</v>
      </c>
      <c r="E42" s="14">
        <v>0.873</v>
      </c>
      <c r="F42" s="14">
        <v>0.873</v>
      </c>
      <c r="G42" s="14">
        <v>0.873</v>
      </c>
      <c r="H42" s="14">
        <v>0.873</v>
      </c>
      <c r="I42" s="14">
        <v>0.873</v>
      </c>
    </row>
    <row r="43" spans="1:9" x14ac:dyDescent="0.25">
      <c r="A43" t="s">
        <v>2</v>
      </c>
      <c r="B43" s="2">
        <f t="shared" si="0"/>
        <v>2</v>
      </c>
      <c r="C43" s="14">
        <v>0.873</v>
      </c>
      <c r="D43" s="14">
        <v>0.873</v>
      </c>
      <c r="E43" s="14">
        <v>0.873</v>
      </c>
      <c r="F43" s="14">
        <v>0.873</v>
      </c>
      <c r="G43" s="14">
        <v>0.873</v>
      </c>
      <c r="H43" s="14">
        <v>0.873</v>
      </c>
      <c r="I43" s="14">
        <v>0.873</v>
      </c>
    </row>
    <row r="44" spans="1:9" x14ac:dyDescent="0.25">
      <c r="A44" t="s">
        <v>16</v>
      </c>
      <c r="B44" s="2">
        <f t="shared" si="0"/>
        <v>2</v>
      </c>
      <c r="C44" s="14">
        <v>0.873</v>
      </c>
      <c r="D44" s="14">
        <v>0.873</v>
      </c>
      <c r="E44" s="14">
        <v>0.873</v>
      </c>
      <c r="F44" s="14">
        <v>0.873</v>
      </c>
      <c r="G44" s="14">
        <v>0.873</v>
      </c>
      <c r="H44" s="14">
        <v>0.873</v>
      </c>
      <c r="I44" s="14">
        <v>0.873</v>
      </c>
    </row>
    <row r="45" spans="1:9" x14ac:dyDescent="0.25">
      <c r="A45" t="s">
        <v>15</v>
      </c>
      <c r="B45" s="2">
        <f t="shared" si="0"/>
        <v>2</v>
      </c>
      <c r="C45" s="14">
        <v>0.873</v>
      </c>
      <c r="D45" s="14">
        <v>0.873</v>
      </c>
      <c r="E45" s="14">
        <v>0.873</v>
      </c>
      <c r="F45" s="14">
        <v>0.873</v>
      </c>
      <c r="G45" s="14">
        <v>0.873</v>
      </c>
      <c r="H45" s="14">
        <v>0.873</v>
      </c>
      <c r="I45" s="14">
        <v>0.873</v>
      </c>
    </row>
    <row r="46" spans="1:9" x14ac:dyDescent="0.25">
      <c r="A46" t="s">
        <v>28</v>
      </c>
      <c r="B46" s="2">
        <f t="shared" si="0"/>
        <v>2</v>
      </c>
      <c r="C46" s="14">
        <v>0.873</v>
      </c>
      <c r="D46" s="14">
        <v>0.873</v>
      </c>
      <c r="E46" s="14">
        <v>0.873</v>
      </c>
      <c r="F46" s="14">
        <v>0.873</v>
      </c>
      <c r="G46" s="14">
        <v>0.873</v>
      </c>
      <c r="H46" s="14">
        <v>0.873</v>
      </c>
      <c r="I46" s="14">
        <v>0.873</v>
      </c>
    </row>
    <row r="47" spans="1:9" x14ac:dyDescent="0.25">
      <c r="A47" t="s">
        <v>19</v>
      </c>
      <c r="B47" s="2">
        <f t="shared" si="0"/>
        <v>2</v>
      </c>
      <c r="C47" s="14">
        <v>0.873</v>
      </c>
      <c r="D47" s="14">
        <v>0.873</v>
      </c>
      <c r="E47" s="14">
        <v>0.873</v>
      </c>
      <c r="F47" s="14">
        <v>0.873</v>
      </c>
      <c r="G47" s="14">
        <v>0.873</v>
      </c>
      <c r="H47" s="14">
        <v>0.873</v>
      </c>
      <c r="I47" s="14">
        <v>0.873</v>
      </c>
    </row>
    <row r="48" spans="1:9" x14ac:dyDescent="0.25">
      <c r="A48" t="s">
        <v>5</v>
      </c>
      <c r="B48" s="2">
        <f t="shared" si="0"/>
        <v>2</v>
      </c>
      <c r="C48" s="14">
        <v>0.873</v>
      </c>
      <c r="D48" s="14">
        <v>0.873</v>
      </c>
      <c r="E48" s="14">
        <v>0.873</v>
      </c>
      <c r="F48" s="14">
        <v>0.873</v>
      </c>
      <c r="G48" s="14">
        <v>0.873</v>
      </c>
      <c r="H48" s="14">
        <v>0.873</v>
      </c>
      <c r="I48" s="14">
        <v>0.873</v>
      </c>
    </row>
    <row r="49" spans="1:9" x14ac:dyDescent="0.25">
      <c r="A49" t="s">
        <v>24</v>
      </c>
      <c r="B49" s="2">
        <f t="shared" si="0"/>
        <v>2</v>
      </c>
      <c r="C49" s="14">
        <v>0.873</v>
      </c>
      <c r="D49" s="14">
        <v>0.873</v>
      </c>
      <c r="E49" s="14">
        <v>0.873</v>
      </c>
      <c r="F49" s="14">
        <v>0.873</v>
      </c>
      <c r="G49" s="14">
        <v>0.873</v>
      </c>
      <c r="H49" s="14">
        <v>0.873</v>
      </c>
      <c r="I49" s="14">
        <v>0.873</v>
      </c>
    </row>
    <row r="50" spans="1:9" x14ac:dyDescent="0.25">
      <c r="A50" t="s">
        <v>25</v>
      </c>
      <c r="B50" s="2">
        <f t="shared" si="0"/>
        <v>2</v>
      </c>
      <c r="C50" s="14">
        <v>0.873</v>
      </c>
      <c r="D50" s="14">
        <v>0.873</v>
      </c>
      <c r="E50" s="14">
        <v>0.873</v>
      </c>
      <c r="F50" s="14">
        <v>0.873</v>
      </c>
      <c r="G50" s="14">
        <v>0.873</v>
      </c>
      <c r="H50" s="14">
        <v>0.873</v>
      </c>
      <c r="I50" s="14">
        <v>0.873</v>
      </c>
    </row>
    <row r="51" spans="1:9" x14ac:dyDescent="0.25">
      <c r="A51" t="s">
        <v>29</v>
      </c>
      <c r="B51" s="2">
        <f t="shared" si="0"/>
        <v>2</v>
      </c>
      <c r="C51" s="14">
        <v>0.873</v>
      </c>
      <c r="D51" s="14">
        <v>0.873</v>
      </c>
      <c r="E51" s="14">
        <v>0.873</v>
      </c>
      <c r="F51" s="14">
        <v>0.873</v>
      </c>
      <c r="G51" s="14">
        <v>0.873</v>
      </c>
      <c r="H51" s="14">
        <v>0.873</v>
      </c>
      <c r="I51" s="14">
        <v>0.873</v>
      </c>
    </row>
    <row r="52" spans="1:9" x14ac:dyDescent="0.25">
      <c r="A52" t="s">
        <v>31</v>
      </c>
      <c r="B52" s="2">
        <f t="shared" si="0"/>
        <v>2</v>
      </c>
      <c r="C52" s="14">
        <v>0.873</v>
      </c>
      <c r="D52" s="14">
        <v>0.873</v>
      </c>
      <c r="E52" s="14">
        <v>0.873</v>
      </c>
      <c r="F52" s="14">
        <v>0.873</v>
      </c>
      <c r="G52" s="14">
        <v>0.873</v>
      </c>
      <c r="H52" s="14">
        <v>0.873</v>
      </c>
      <c r="I52" s="14">
        <v>0.873</v>
      </c>
    </row>
    <row r="53" spans="1:9" x14ac:dyDescent="0.25">
      <c r="A53" t="s">
        <v>8</v>
      </c>
      <c r="B53" s="2">
        <f t="shared" si="0"/>
        <v>2</v>
      </c>
      <c r="C53" s="14">
        <v>0.873</v>
      </c>
      <c r="D53" s="14">
        <v>0.873</v>
      </c>
      <c r="E53" s="14">
        <v>0.873</v>
      </c>
      <c r="F53" s="14">
        <v>0.873</v>
      </c>
      <c r="G53" s="14">
        <v>0.873</v>
      </c>
      <c r="H53" s="14">
        <v>0.873</v>
      </c>
      <c r="I53" s="14">
        <v>0.873</v>
      </c>
    </row>
    <row r="54" spans="1:9" x14ac:dyDescent="0.25">
      <c r="A54" t="s">
        <v>18</v>
      </c>
      <c r="B54" s="2">
        <f t="shared" si="0"/>
        <v>2</v>
      </c>
      <c r="C54" s="14">
        <v>0.873</v>
      </c>
      <c r="D54" s="14">
        <v>0.873</v>
      </c>
      <c r="E54" s="14">
        <v>0.873</v>
      </c>
      <c r="F54" s="14">
        <v>0.873</v>
      </c>
      <c r="G54" s="14">
        <v>0.873</v>
      </c>
      <c r="H54" s="14">
        <v>0.873</v>
      </c>
      <c r="I54" s="14">
        <v>0.873</v>
      </c>
    </row>
    <row r="55" spans="1:9" x14ac:dyDescent="0.25">
      <c r="A55" t="s">
        <v>6</v>
      </c>
      <c r="B55" s="2">
        <f t="shared" si="0"/>
        <v>2</v>
      </c>
      <c r="C55" s="14">
        <v>0.873</v>
      </c>
      <c r="D55" s="14">
        <v>0.873</v>
      </c>
      <c r="E55" s="14">
        <v>0.873</v>
      </c>
      <c r="F55" s="14">
        <v>0.873</v>
      </c>
      <c r="G55" s="14">
        <v>0.873</v>
      </c>
      <c r="H55" s="14">
        <v>0.873</v>
      </c>
      <c r="I55" s="14">
        <v>0.873</v>
      </c>
    </row>
    <row r="56" spans="1:9" x14ac:dyDescent="0.25">
      <c r="A56" t="s">
        <v>22</v>
      </c>
      <c r="B56" s="2">
        <f t="shared" si="0"/>
        <v>2</v>
      </c>
      <c r="C56" s="14">
        <v>0.873</v>
      </c>
      <c r="D56" s="14">
        <v>0.873</v>
      </c>
      <c r="E56" s="14">
        <v>0.873</v>
      </c>
      <c r="F56" s="14">
        <v>0.873</v>
      </c>
      <c r="G56" s="14">
        <v>0.873</v>
      </c>
      <c r="H56" s="14">
        <v>0.873</v>
      </c>
      <c r="I56" s="14">
        <v>0.873</v>
      </c>
    </row>
    <row r="57" spans="1:9" x14ac:dyDescent="0.25">
      <c r="A57" t="s">
        <v>10</v>
      </c>
      <c r="B57" s="2">
        <f t="shared" si="0"/>
        <v>2</v>
      </c>
      <c r="C57" s="14">
        <v>0.873</v>
      </c>
      <c r="D57" s="14">
        <v>0.873</v>
      </c>
      <c r="E57" s="14">
        <v>0.873</v>
      </c>
      <c r="F57" s="14">
        <v>0.873</v>
      </c>
      <c r="G57" s="14">
        <v>0.873</v>
      </c>
      <c r="H57" s="14">
        <v>0.873</v>
      </c>
      <c r="I57" s="14">
        <v>0.873</v>
      </c>
    </row>
    <row r="58" spans="1:9" x14ac:dyDescent="0.25">
      <c r="A58" t="s">
        <v>21</v>
      </c>
      <c r="B58" s="2">
        <f t="shared" si="0"/>
        <v>2</v>
      </c>
      <c r="C58" s="14">
        <v>0.873</v>
      </c>
      <c r="D58" s="14">
        <v>0.873</v>
      </c>
      <c r="E58" s="14">
        <v>0.873</v>
      </c>
      <c r="F58" s="14">
        <v>0.873</v>
      </c>
      <c r="G58" s="14">
        <v>0.873</v>
      </c>
      <c r="H58" s="14">
        <v>0.873</v>
      </c>
      <c r="I58" s="14">
        <v>0.873</v>
      </c>
    </row>
    <row r="59" spans="1:9" x14ac:dyDescent="0.25">
      <c r="A59" t="s">
        <v>27</v>
      </c>
      <c r="B59" s="2">
        <f t="shared" si="0"/>
        <v>2</v>
      </c>
      <c r="C59" s="14">
        <v>0.873</v>
      </c>
      <c r="D59" s="14">
        <v>0.873</v>
      </c>
      <c r="E59" s="14">
        <v>0.873</v>
      </c>
      <c r="F59" s="14">
        <v>0.873</v>
      </c>
      <c r="G59" s="14">
        <v>0.873</v>
      </c>
      <c r="H59" s="14">
        <v>0.873</v>
      </c>
      <c r="I59" s="14">
        <v>0.873</v>
      </c>
    </row>
    <row r="60" spans="1:9" x14ac:dyDescent="0.25">
      <c r="A60" t="s">
        <v>7</v>
      </c>
      <c r="B60" s="2">
        <f t="shared" si="0"/>
        <v>2</v>
      </c>
      <c r="C60" s="14">
        <v>0.873</v>
      </c>
      <c r="D60" s="14">
        <v>0.873</v>
      </c>
      <c r="E60" s="14">
        <v>0.873</v>
      </c>
      <c r="F60" s="14">
        <v>0.873</v>
      </c>
      <c r="G60" s="14">
        <v>0.873</v>
      </c>
      <c r="H60" s="14">
        <v>0.873</v>
      </c>
      <c r="I60" s="14">
        <v>0.873</v>
      </c>
    </row>
    <row r="61" spans="1:9" x14ac:dyDescent="0.25">
      <c r="A61" t="s">
        <v>9</v>
      </c>
      <c r="B61" s="2">
        <f t="shared" si="0"/>
        <v>2</v>
      </c>
      <c r="C61" s="14">
        <v>0.873</v>
      </c>
      <c r="D61" s="14">
        <v>0.873</v>
      </c>
      <c r="E61" s="14">
        <v>0.873</v>
      </c>
      <c r="F61" s="14">
        <v>0.873</v>
      </c>
      <c r="G61" s="14">
        <v>0.873</v>
      </c>
      <c r="H61" s="14">
        <v>0.873</v>
      </c>
      <c r="I61" s="14">
        <v>0.873</v>
      </c>
    </row>
    <row r="62" spans="1:9" x14ac:dyDescent="0.25">
      <c r="A62" t="s">
        <v>14</v>
      </c>
      <c r="B62" s="2">
        <f t="shared" si="0"/>
        <v>2</v>
      </c>
      <c r="C62" s="14">
        <v>0.873</v>
      </c>
      <c r="D62" s="14">
        <v>0.873</v>
      </c>
      <c r="E62" s="14">
        <v>0.873</v>
      </c>
      <c r="F62" s="14">
        <v>0.873</v>
      </c>
      <c r="G62" s="14">
        <v>0.873</v>
      </c>
      <c r="H62" s="14">
        <v>0.873</v>
      </c>
      <c r="I62" s="14">
        <v>0.873</v>
      </c>
    </row>
    <row r="63" spans="1:9" x14ac:dyDescent="0.25">
      <c r="A63" t="s">
        <v>4</v>
      </c>
      <c r="B63" s="2">
        <f t="shared" si="0"/>
        <v>2</v>
      </c>
      <c r="C63" s="14">
        <v>0.873</v>
      </c>
      <c r="D63" s="14">
        <v>0.873</v>
      </c>
      <c r="E63" s="14">
        <v>0.873</v>
      </c>
      <c r="F63" s="14">
        <v>0.873</v>
      </c>
      <c r="G63" s="14">
        <v>0.873</v>
      </c>
      <c r="H63" s="14">
        <v>0.873</v>
      </c>
      <c r="I63" s="14">
        <v>0.873</v>
      </c>
    </row>
    <row r="64" spans="1:9" x14ac:dyDescent="0.25">
      <c r="A64" t="s">
        <v>12</v>
      </c>
      <c r="B64" s="2">
        <f t="shared" si="0"/>
        <v>3</v>
      </c>
      <c r="C64" s="14">
        <v>0.873</v>
      </c>
      <c r="D64" s="14">
        <v>0.873</v>
      </c>
      <c r="E64" s="14">
        <v>0.873</v>
      </c>
      <c r="F64" s="14">
        <v>0.873</v>
      </c>
      <c r="G64" s="14">
        <v>0.873</v>
      </c>
      <c r="H64" s="14">
        <v>0.873</v>
      </c>
      <c r="I64" s="14">
        <v>0.873</v>
      </c>
    </row>
    <row r="65" spans="1:9" x14ac:dyDescent="0.25">
      <c r="A65" t="s">
        <v>1</v>
      </c>
      <c r="B65" s="2">
        <f t="shared" si="0"/>
        <v>3</v>
      </c>
      <c r="C65" s="14">
        <v>0.873</v>
      </c>
      <c r="D65" s="14">
        <v>0.873</v>
      </c>
      <c r="E65" s="14">
        <v>0.873</v>
      </c>
      <c r="F65" s="14">
        <v>0.873</v>
      </c>
      <c r="G65" s="14">
        <v>0.873</v>
      </c>
      <c r="H65" s="14">
        <v>0.873</v>
      </c>
      <c r="I65" s="14">
        <v>0.873</v>
      </c>
    </row>
    <row r="66" spans="1:9" x14ac:dyDescent="0.25">
      <c r="A66" t="s">
        <v>20</v>
      </c>
      <c r="B66" s="2">
        <f t="shared" si="0"/>
        <v>3</v>
      </c>
      <c r="C66" s="14">
        <v>0.873</v>
      </c>
      <c r="D66" s="14">
        <v>0.873</v>
      </c>
      <c r="E66" s="14">
        <v>0.873</v>
      </c>
      <c r="F66" s="14">
        <v>0.873</v>
      </c>
      <c r="G66" s="14">
        <v>0.873</v>
      </c>
      <c r="H66" s="14">
        <v>0.873</v>
      </c>
      <c r="I66" s="14">
        <v>0.873</v>
      </c>
    </row>
    <row r="67" spans="1:9" x14ac:dyDescent="0.25">
      <c r="A67" t="s">
        <v>23</v>
      </c>
      <c r="B67" s="2">
        <f t="shared" si="0"/>
        <v>3</v>
      </c>
      <c r="C67" s="14">
        <v>0.873</v>
      </c>
      <c r="D67" s="14">
        <v>0.873</v>
      </c>
      <c r="E67" s="14">
        <v>0.873</v>
      </c>
      <c r="F67" s="14">
        <v>0.873</v>
      </c>
      <c r="G67" s="14">
        <v>0.873</v>
      </c>
      <c r="H67" s="14">
        <v>0.873</v>
      </c>
      <c r="I67" s="14">
        <v>0.873</v>
      </c>
    </row>
    <row r="68" spans="1:9" x14ac:dyDescent="0.25">
      <c r="A68" t="s">
        <v>30</v>
      </c>
      <c r="B68" s="2">
        <f t="shared" si="0"/>
        <v>3</v>
      </c>
      <c r="C68" s="14">
        <v>0.873</v>
      </c>
      <c r="D68" s="14">
        <v>0.873</v>
      </c>
      <c r="E68" s="14">
        <v>0.873</v>
      </c>
      <c r="F68" s="14">
        <v>0.873</v>
      </c>
      <c r="G68" s="14">
        <v>0.873</v>
      </c>
      <c r="H68" s="14">
        <v>0.873</v>
      </c>
      <c r="I68" s="14">
        <v>0.873</v>
      </c>
    </row>
    <row r="69" spans="1:9" x14ac:dyDescent="0.25">
      <c r="A69" t="s">
        <v>13</v>
      </c>
      <c r="B69" s="2">
        <f t="shared" si="0"/>
        <v>3</v>
      </c>
      <c r="C69" s="14">
        <v>0.873</v>
      </c>
      <c r="D69" s="14">
        <v>0.873</v>
      </c>
      <c r="E69" s="14">
        <v>0.873</v>
      </c>
      <c r="F69" s="14">
        <v>0.873</v>
      </c>
      <c r="G69" s="14">
        <v>0.873</v>
      </c>
      <c r="H69" s="14">
        <v>0.873</v>
      </c>
      <c r="I69" s="14">
        <v>0.873</v>
      </c>
    </row>
    <row r="70" spans="1:9" x14ac:dyDescent="0.25">
      <c r="A70" t="s">
        <v>17</v>
      </c>
      <c r="B70" s="2">
        <f t="shared" si="0"/>
        <v>3</v>
      </c>
      <c r="C70" s="14">
        <v>0.873</v>
      </c>
      <c r="D70" s="14">
        <v>0.873</v>
      </c>
      <c r="E70" s="14">
        <v>0.873</v>
      </c>
      <c r="F70" s="14">
        <v>0.873</v>
      </c>
      <c r="G70" s="14">
        <v>0.873</v>
      </c>
      <c r="H70" s="14">
        <v>0.873</v>
      </c>
      <c r="I70" s="14">
        <v>0.873</v>
      </c>
    </row>
    <row r="71" spans="1:9" x14ac:dyDescent="0.25">
      <c r="A71" t="s">
        <v>26</v>
      </c>
      <c r="B71" s="2">
        <f t="shared" si="0"/>
        <v>3</v>
      </c>
      <c r="C71" s="14">
        <v>0.873</v>
      </c>
      <c r="D71" s="14">
        <v>0.873</v>
      </c>
      <c r="E71" s="14">
        <v>0.873</v>
      </c>
      <c r="F71" s="14">
        <v>0.873</v>
      </c>
      <c r="G71" s="14">
        <v>0.873</v>
      </c>
      <c r="H71" s="14">
        <v>0.873</v>
      </c>
      <c r="I71" s="14">
        <v>0.873</v>
      </c>
    </row>
    <row r="72" spans="1:9" x14ac:dyDescent="0.25">
      <c r="A72" t="s">
        <v>11</v>
      </c>
      <c r="B72" s="2">
        <f t="shared" si="0"/>
        <v>3</v>
      </c>
      <c r="C72" s="14">
        <v>0.873</v>
      </c>
      <c r="D72" s="14">
        <v>0.873</v>
      </c>
      <c r="E72" s="14">
        <v>0.873</v>
      </c>
      <c r="F72" s="14">
        <v>0.873</v>
      </c>
      <c r="G72" s="14">
        <v>0.873</v>
      </c>
      <c r="H72" s="14">
        <v>0.873</v>
      </c>
      <c r="I72" s="14">
        <v>0.873</v>
      </c>
    </row>
    <row r="73" spans="1:9" x14ac:dyDescent="0.25">
      <c r="A73" t="s">
        <v>3</v>
      </c>
      <c r="B73" s="2">
        <f t="shared" si="0"/>
        <v>3</v>
      </c>
      <c r="C73" s="14">
        <v>0.873</v>
      </c>
      <c r="D73" s="14">
        <v>0.873</v>
      </c>
      <c r="E73" s="14">
        <v>0.873</v>
      </c>
      <c r="F73" s="14">
        <v>0.873</v>
      </c>
      <c r="G73" s="14">
        <v>0.873</v>
      </c>
      <c r="H73" s="14">
        <v>0.873</v>
      </c>
      <c r="I73" s="14">
        <v>0.873</v>
      </c>
    </row>
    <row r="74" spans="1:9" x14ac:dyDescent="0.25">
      <c r="A74" t="s">
        <v>2</v>
      </c>
      <c r="B74" s="2">
        <f t="shared" si="0"/>
        <v>3</v>
      </c>
      <c r="C74" s="14">
        <v>0.873</v>
      </c>
      <c r="D74" s="14">
        <v>0.873</v>
      </c>
      <c r="E74" s="14">
        <v>0.873</v>
      </c>
      <c r="F74" s="14">
        <v>0.873</v>
      </c>
      <c r="G74" s="14">
        <v>0.873</v>
      </c>
      <c r="H74" s="14">
        <v>0.873</v>
      </c>
      <c r="I74" s="14">
        <v>0.873</v>
      </c>
    </row>
    <row r="75" spans="1:9" x14ac:dyDescent="0.25">
      <c r="A75" t="s">
        <v>16</v>
      </c>
      <c r="B75" s="2">
        <f t="shared" si="0"/>
        <v>3</v>
      </c>
      <c r="C75" s="14">
        <v>0.873</v>
      </c>
      <c r="D75" s="14">
        <v>0.873</v>
      </c>
      <c r="E75" s="14">
        <v>0.873</v>
      </c>
      <c r="F75" s="14">
        <v>0.873</v>
      </c>
      <c r="G75" s="14">
        <v>0.873</v>
      </c>
      <c r="H75" s="14">
        <v>0.873</v>
      </c>
      <c r="I75" s="14">
        <v>0.873</v>
      </c>
    </row>
    <row r="76" spans="1:9" x14ac:dyDescent="0.25">
      <c r="A76" t="s">
        <v>15</v>
      </c>
      <c r="B76" s="2">
        <f t="shared" si="0"/>
        <v>3</v>
      </c>
      <c r="C76" s="14">
        <v>0.873</v>
      </c>
      <c r="D76" s="14">
        <v>0.873</v>
      </c>
      <c r="E76" s="14">
        <v>0.873</v>
      </c>
      <c r="F76" s="14">
        <v>0.873</v>
      </c>
      <c r="G76" s="14">
        <v>0.873</v>
      </c>
      <c r="H76" s="14">
        <v>0.873</v>
      </c>
      <c r="I76" s="14">
        <v>0.873</v>
      </c>
    </row>
    <row r="77" spans="1:9" x14ac:dyDescent="0.25">
      <c r="A77" t="s">
        <v>28</v>
      </c>
      <c r="B77" s="2">
        <f t="shared" si="0"/>
        <v>3</v>
      </c>
      <c r="C77" s="14">
        <v>0.873</v>
      </c>
      <c r="D77" s="14">
        <v>0.873</v>
      </c>
      <c r="E77" s="14">
        <v>0.873</v>
      </c>
      <c r="F77" s="14">
        <v>0.873</v>
      </c>
      <c r="G77" s="14">
        <v>0.873</v>
      </c>
      <c r="H77" s="14">
        <v>0.873</v>
      </c>
      <c r="I77" s="14">
        <v>0.873</v>
      </c>
    </row>
    <row r="78" spans="1:9" x14ac:dyDescent="0.25">
      <c r="A78" t="s">
        <v>19</v>
      </c>
      <c r="B78" s="2">
        <f t="shared" si="0"/>
        <v>3</v>
      </c>
      <c r="C78" s="14">
        <v>0.873</v>
      </c>
      <c r="D78" s="14">
        <v>0.873</v>
      </c>
      <c r="E78" s="14">
        <v>0.873</v>
      </c>
      <c r="F78" s="14">
        <v>0.873</v>
      </c>
      <c r="G78" s="14">
        <v>0.873</v>
      </c>
      <c r="H78" s="14">
        <v>0.873</v>
      </c>
      <c r="I78" s="14">
        <v>0.873</v>
      </c>
    </row>
    <row r="79" spans="1:9" x14ac:dyDescent="0.25">
      <c r="A79" t="s">
        <v>5</v>
      </c>
      <c r="B79" s="2">
        <f t="shared" si="0"/>
        <v>3</v>
      </c>
      <c r="C79" s="14">
        <v>0.873</v>
      </c>
      <c r="D79" s="14">
        <v>0.873</v>
      </c>
      <c r="E79" s="14">
        <v>0.873</v>
      </c>
      <c r="F79" s="14">
        <v>0.873</v>
      </c>
      <c r="G79" s="14">
        <v>0.873</v>
      </c>
      <c r="H79" s="14">
        <v>0.873</v>
      </c>
      <c r="I79" s="14">
        <v>0.873</v>
      </c>
    </row>
    <row r="80" spans="1:9" x14ac:dyDescent="0.25">
      <c r="A80" t="s">
        <v>24</v>
      </c>
      <c r="B80" s="2">
        <f t="shared" si="0"/>
        <v>3</v>
      </c>
      <c r="C80" s="14">
        <v>0.873</v>
      </c>
      <c r="D80" s="14">
        <v>0.873</v>
      </c>
      <c r="E80" s="14">
        <v>0.873</v>
      </c>
      <c r="F80" s="14">
        <v>0.873</v>
      </c>
      <c r="G80" s="14">
        <v>0.873</v>
      </c>
      <c r="H80" s="14">
        <v>0.873</v>
      </c>
      <c r="I80" s="14">
        <v>0.873</v>
      </c>
    </row>
    <row r="81" spans="1:9" x14ac:dyDescent="0.25">
      <c r="A81" t="s">
        <v>25</v>
      </c>
      <c r="B81" s="2">
        <f t="shared" si="0"/>
        <v>3</v>
      </c>
      <c r="C81" s="14">
        <v>0.873</v>
      </c>
      <c r="D81" s="14">
        <v>0.873</v>
      </c>
      <c r="E81" s="14">
        <v>0.873</v>
      </c>
      <c r="F81" s="14">
        <v>0.873</v>
      </c>
      <c r="G81" s="14">
        <v>0.873</v>
      </c>
      <c r="H81" s="14">
        <v>0.873</v>
      </c>
      <c r="I81" s="14">
        <v>0.873</v>
      </c>
    </row>
    <row r="82" spans="1:9" x14ac:dyDescent="0.25">
      <c r="A82" t="s">
        <v>29</v>
      </c>
      <c r="B82" s="2">
        <f t="shared" si="0"/>
        <v>3</v>
      </c>
      <c r="C82" s="14">
        <v>0.873</v>
      </c>
      <c r="D82" s="14">
        <v>0.873</v>
      </c>
      <c r="E82" s="14">
        <v>0.873</v>
      </c>
      <c r="F82" s="14">
        <v>0.873</v>
      </c>
      <c r="G82" s="14">
        <v>0.873</v>
      </c>
      <c r="H82" s="14">
        <v>0.873</v>
      </c>
      <c r="I82" s="14">
        <v>0.873</v>
      </c>
    </row>
    <row r="83" spans="1:9" x14ac:dyDescent="0.25">
      <c r="A83" t="s">
        <v>31</v>
      </c>
      <c r="B83" s="2">
        <f t="shared" si="0"/>
        <v>3</v>
      </c>
      <c r="C83" s="14">
        <v>0.873</v>
      </c>
      <c r="D83" s="14">
        <v>0.873</v>
      </c>
      <c r="E83" s="14">
        <v>0.873</v>
      </c>
      <c r="F83" s="14">
        <v>0.873</v>
      </c>
      <c r="G83" s="14">
        <v>0.873</v>
      </c>
      <c r="H83" s="14">
        <v>0.873</v>
      </c>
      <c r="I83" s="14">
        <v>0.873</v>
      </c>
    </row>
    <row r="84" spans="1:9" x14ac:dyDescent="0.25">
      <c r="A84" t="s">
        <v>8</v>
      </c>
      <c r="B84" s="2">
        <f t="shared" si="0"/>
        <v>3</v>
      </c>
      <c r="C84" s="14">
        <v>0.873</v>
      </c>
      <c r="D84" s="14">
        <v>0.873</v>
      </c>
      <c r="E84" s="14">
        <v>0.873</v>
      </c>
      <c r="F84" s="14">
        <v>0.873</v>
      </c>
      <c r="G84" s="14">
        <v>0.873</v>
      </c>
      <c r="H84" s="14">
        <v>0.873</v>
      </c>
      <c r="I84" s="14">
        <v>0.873</v>
      </c>
    </row>
    <row r="85" spans="1:9" x14ac:dyDescent="0.25">
      <c r="A85" t="s">
        <v>18</v>
      </c>
      <c r="B85" s="2">
        <f t="shared" si="0"/>
        <v>3</v>
      </c>
      <c r="C85" s="14">
        <v>0.873</v>
      </c>
      <c r="D85" s="14">
        <v>0.873</v>
      </c>
      <c r="E85" s="14">
        <v>0.873</v>
      </c>
      <c r="F85" s="14">
        <v>0.873</v>
      </c>
      <c r="G85" s="14">
        <v>0.873</v>
      </c>
      <c r="H85" s="14">
        <v>0.873</v>
      </c>
      <c r="I85" s="14">
        <v>0.873</v>
      </c>
    </row>
    <row r="86" spans="1:9" x14ac:dyDescent="0.25">
      <c r="A86" t="s">
        <v>6</v>
      </c>
      <c r="B86" s="2">
        <f t="shared" si="0"/>
        <v>3</v>
      </c>
      <c r="C86" s="14">
        <v>0.873</v>
      </c>
      <c r="D86" s="14">
        <v>0.873</v>
      </c>
      <c r="E86" s="14">
        <v>0.873</v>
      </c>
      <c r="F86" s="14">
        <v>0.873</v>
      </c>
      <c r="G86" s="14">
        <v>0.873</v>
      </c>
      <c r="H86" s="14">
        <v>0.873</v>
      </c>
      <c r="I86" s="14">
        <v>0.873</v>
      </c>
    </row>
    <row r="87" spans="1:9" x14ac:dyDescent="0.25">
      <c r="A87" t="s">
        <v>22</v>
      </c>
      <c r="B87" s="2">
        <f t="shared" si="0"/>
        <v>3</v>
      </c>
      <c r="C87" s="14">
        <v>0.873</v>
      </c>
      <c r="D87" s="14">
        <v>0.873</v>
      </c>
      <c r="E87" s="14">
        <v>0.873</v>
      </c>
      <c r="F87" s="14">
        <v>0.873</v>
      </c>
      <c r="G87" s="14">
        <v>0.873</v>
      </c>
      <c r="H87" s="14">
        <v>0.873</v>
      </c>
      <c r="I87" s="14">
        <v>0.873</v>
      </c>
    </row>
    <row r="88" spans="1:9" x14ac:dyDescent="0.25">
      <c r="A88" t="s">
        <v>10</v>
      </c>
      <c r="B88" s="2">
        <f t="shared" si="0"/>
        <v>3</v>
      </c>
      <c r="C88" s="14">
        <v>0.873</v>
      </c>
      <c r="D88" s="14">
        <v>0.873</v>
      </c>
      <c r="E88" s="14">
        <v>0.873</v>
      </c>
      <c r="F88" s="14">
        <v>0.873</v>
      </c>
      <c r="G88" s="14">
        <v>0.873</v>
      </c>
      <c r="H88" s="14">
        <v>0.873</v>
      </c>
      <c r="I88" s="14">
        <v>0.873</v>
      </c>
    </row>
    <row r="89" spans="1:9" x14ac:dyDescent="0.25">
      <c r="A89" t="s">
        <v>21</v>
      </c>
      <c r="B89" s="2">
        <f t="shared" si="0"/>
        <v>3</v>
      </c>
      <c r="C89" s="14">
        <v>0.873</v>
      </c>
      <c r="D89" s="14">
        <v>0.873</v>
      </c>
      <c r="E89" s="14">
        <v>0.873</v>
      </c>
      <c r="F89" s="14">
        <v>0.873</v>
      </c>
      <c r="G89" s="14">
        <v>0.873</v>
      </c>
      <c r="H89" s="14">
        <v>0.873</v>
      </c>
      <c r="I89" s="14">
        <v>0.873</v>
      </c>
    </row>
    <row r="90" spans="1:9" x14ac:dyDescent="0.25">
      <c r="A90" t="s">
        <v>27</v>
      </c>
      <c r="B90" s="2">
        <f t="shared" si="0"/>
        <v>3</v>
      </c>
      <c r="C90" s="14">
        <v>0.873</v>
      </c>
      <c r="D90" s="14">
        <v>0.873</v>
      </c>
      <c r="E90" s="14">
        <v>0.873</v>
      </c>
      <c r="F90" s="14">
        <v>0.873</v>
      </c>
      <c r="G90" s="14">
        <v>0.873</v>
      </c>
      <c r="H90" s="14">
        <v>0.873</v>
      </c>
      <c r="I90" s="14">
        <v>0.873</v>
      </c>
    </row>
    <row r="91" spans="1:9" x14ac:dyDescent="0.25">
      <c r="A91" t="s">
        <v>7</v>
      </c>
      <c r="B91" s="2">
        <f t="shared" si="0"/>
        <v>3</v>
      </c>
      <c r="C91" s="14">
        <v>0.873</v>
      </c>
      <c r="D91" s="14">
        <v>0.873</v>
      </c>
      <c r="E91" s="14">
        <v>0.873</v>
      </c>
      <c r="F91" s="14">
        <v>0.873</v>
      </c>
      <c r="G91" s="14">
        <v>0.873</v>
      </c>
      <c r="H91" s="14">
        <v>0.873</v>
      </c>
      <c r="I91" s="14">
        <v>0.873</v>
      </c>
    </row>
    <row r="92" spans="1:9" x14ac:dyDescent="0.25">
      <c r="A92" t="s">
        <v>9</v>
      </c>
      <c r="B92" s="2">
        <f t="shared" si="0"/>
        <v>3</v>
      </c>
      <c r="C92" s="14">
        <v>0.873</v>
      </c>
      <c r="D92" s="14">
        <v>0.873</v>
      </c>
      <c r="E92" s="14">
        <v>0.873</v>
      </c>
      <c r="F92" s="14">
        <v>0.873</v>
      </c>
      <c r="G92" s="14">
        <v>0.873</v>
      </c>
      <c r="H92" s="14">
        <v>0.873</v>
      </c>
      <c r="I92" s="14">
        <v>0.873</v>
      </c>
    </row>
    <row r="93" spans="1:9" x14ac:dyDescent="0.25">
      <c r="A93" t="s">
        <v>14</v>
      </c>
      <c r="B93" s="2">
        <f t="shared" si="0"/>
        <v>3</v>
      </c>
      <c r="C93" s="14">
        <v>0.873</v>
      </c>
      <c r="D93" s="14">
        <v>0.873</v>
      </c>
      <c r="E93" s="14">
        <v>0.873</v>
      </c>
      <c r="F93" s="14">
        <v>0.873</v>
      </c>
      <c r="G93" s="14">
        <v>0.873</v>
      </c>
      <c r="H93" s="14">
        <v>0.873</v>
      </c>
      <c r="I93" s="14">
        <v>0.873</v>
      </c>
    </row>
    <row r="94" spans="1:9" x14ac:dyDescent="0.25">
      <c r="A94" t="s">
        <v>4</v>
      </c>
      <c r="B94" s="2">
        <f t="shared" si="0"/>
        <v>3</v>
      </c>
      <c r="C94" s="14">
        <v>0.873</v>
      </c>
      <c r="D94" s="14">
        <v>0.873</v>
      </c>
      <c r="E94" s="14">
        <v>0.873</v>
      </c>
      <c r="F94" s="14">
        <v>0.873</v>
      </c>
      <c r="G94" s="14">
        <v>0.873</v>
      </c>
      <c r="H94" s="14">
        <v>0.873</v>
      </c>
      <c r="I94" s="14">
        <v>0.873</v>
      </c>
    </row>
    <row r="95" spans="1:9" x14ac:dyDescent="0.25">
      <c r="A95" t="s">
        <v>12</v>
      </c>
      <c r="B95" s="2">
        <f t="shared" si="0"/>
        <v>4</v>
      </c>
      <c r="C95" s="14">
        <v>0.873</v>
      </c>
      <c r="D95" s="14">
        <v>0.873</v>
      </c>
      <c r="E95" s="14">
        <v>0.873</v>
      </c>
      <c r="F95" s="14">
        <v>0.873</v>
      </c>
      <c r="G95" s="14">
        <v>0.873</v>
      </c>
      <c r="H95" s="14">
        <v>0.873</v>
      </c>
      <c r="I95" s="14">
        <v>0.873</v>
      </c>
    </row>
    <row r="96" spans="1:9" x14ac:dyDescent="0.25">
      <c r="A96" t="s">
        <v>1</v>
      </c>
      <c r="B96" s="2">
        <f t="shared" si="0"/>
        <v>4</v>
      </c>
      <c r="C96" s="14">
        <v>0.873</v>
      </c>
      <c r="D96" s="14">
        <v>0.873</v>
      </c>
      <c r="E96" s="14">
        <v>0.873</v>
      </c>
      <c r="F96" s="14">
        <v>0.873</v>
      </c>
      <c r="G96" s="14">
        <v>0.873</v>
      </c>
      <c r="H96" s="14">
        <v>0.873</v>
      </c>
      <c r="I96" s="14">
        <v>0.873</v>
      </c>
    </row>
    <row r="97" spans="1:9" x14ac:dyDescent="0.25">
      <c r="A97" t="s">
        <v>20</v>
      </c>
      <c r="B97" s="2">
        <f t="shared" si="0"/>
        <v>4</v>
      </c>
      <c r="C97" s="14">
        <v>0.873</v>
      </c>
      <c r="D97" s="14">
        <v>0.873</v>
      </c>
      <c r="E97" s="14">
        <v>0.873</v>
      </c>
      <c r="F97" s="14">
        <v>0.873</v>
      </c>
      <c r="G97" s="14">
        <v>0.873</v>
      </c>
      <c r="H97" s="14">
        <v>0.873</v>
      </c>
      <c r="I97" s="14">
        <v>0.873</v>
      </c>
    </row>
    <row r="98" spans="1:9" x14ac:dyDescent="0.25">
      <c r="A98" t="s">
        <v>23</v>
      </c>
      <c r="B98" s="2">
        <f t="shared" ref="B98:B125" si="1">B67+1</f>
        <v>4</v>
      </c>
      <c r="C98" s="14">
        <v>0.873</v>
      </c>
      <c r="D98" s="14">
        <v>0.873</v>
      </c>
      <c r="E98" s="14">
        <v>0.873</v>
      </c>
      <c r="F98" s="14">
        <v>0.873</v>
      </c>
      <c r="G98" s="14">
        <v>0.873</v>
      </c>
      <c r="H98" s="14">
        <v>0.873</v>
      </c>
      <c r="I98" s="14">
        <v>0.873</v>
      </c>
    </row>
    <row r="99" spans="1:9" x14ac:dyDescent="0.25">
      <c r="A99" t="s">
        <v>30</v>
      </c>
      <c r="B99" s="2">
        <f t="shared" si="1"/>
        <v>4</v>
      </c>
      <c r="C99" s="14">
        <v>0.873</v>
      </c>
      <c r="D99" s="14">
        <v>0.873</v>
      </c>
      <c r="E99" s="14">
        <v>0.873</v>
      </c>
      <c r="F99" s="14">
        <v>0.873</v>
      </c>
      <c r="G99" s="14">
        <v>0.873</v>
      </c>
      <c r="H99" s="14">
        <v>0.873</v>
      </c>
      <c r="I99" s="14">
        <v>0.873</v>
      </c>
    </row>
    <row r="100" spans="1:9" x14ac:dyDescent="0.25">
      <c r="A100" t="s">
        <v>13</v>
      </c>
      <c r="B100" s="2">
        <f t="shared" si="1"/>
        <v>4</v>
      </c>
      <c r="C100" s="14">
        <v>0.873</v>
      </c>
      <c r="D100" s="14">
        <v>0.873</v>
      </c>
      <c r="E100" s="14">
        <v>0.873</v>
      </c>
      <c r="F100" s="14">
        <v>0.873</v>
      </c>
      <c r="G100" s="14">
        <v>0.873</v>
      </c>
      <c r="H100" s="14">
        <v>0.873</v>
      </c>
      <c r="I100" s="14">
        <v>0.873</v>
      </c>
    </row>
    <row r="101" spans="1:9" x14ac:dyDescent="0.25">
      <c r="A101" t="s">
        <v>17</v>
      </c>
      <c r="B101" s="2">
        <f t="shared" si="1"/>
        <v>4</v>
      </c>
      <c r="C101" s="14">
        <v>0.873</v>
      </c>
      <c r="D101" s="14">
        <v>0.873</v>
      </c>
      <c r="E101" s="14">
        <v>0.873</v>
      </c>
      <c r="F101" s="14">
        <v>0.873</v>
      </c>
      <c r="G101" s="14">
        <v>0.873</v>
      </c>
      <c r="H101" s="14">
        <v>0.873</v>
      </c>
      <c r="I101" s="14">
        <v>0.873</v>
      </c>
    </row>
    <row r="102" spans="1:9" x14ac:dyDescent="0.25">
      <c r="A102" t="s">
        <v>26</v>
      </c>
      <c r="B102" s="2">
        <f t="shared" si="1"/>
        <v>4</v>
      </c>
      <c r="C102" s="14">
        <v>0.873</v>
      </c>
      <c r="D102" s="14">
        <v>0.873</v>
      </c>
      <c r="E102" s="14">
        <v>0.873</v>
      </c>
      <c r="F102" s="14">
        <v>0.873</v>
      </c>
      <c r="G102" s="14">
        <v>0.873</v>
      </c>
      <c r="H102" s="14">
        <v>0.873</v>
      </c>
      <c r="I102" s="14">
        <v>0.873</v>
      </c>
    </row>
    <row r="103" spans="1:9" x14ac:dyDescent="0.25">
      <c r="A103" t="s">
        <v>11</v>
      </c>
      <c r="B103" s="2">
        <f t="shared" si="1"/>
        <v>4</v>
      </c>
      <c r="C103" s="14">
        <v>0.873</v>
      </c>
      <c r="D103" s="14">
        <v>0.873</v>
      </c>
      <c r="E103" s="14">
        <v>0.873</v>
      </c>
      <c r="F103" s="14">
        <v>0.873</v>
      </c>
      <c r="G103" s="14">
        <v>0.873</v>
      </c>
      <c r="H103" s="14">
        <v>0.873</v>
      </c>
      <c r="I103" s="14">
        <v>0.873</v>
      </c>
    </row>
    <row r="104" spans="1:9" x14ac:dyDescent="0.25">
      <c r="A104" t="s">
        <v>3</v>
      </c>
      <c r="B104" s="2">
        <f t="shared" si="1"/>
        <v>4</v>
      </c>
      <c r="C104" s="14">
        <v>0.873</v>
      </c>
      <c r="D104" s="14">
        <v>0.873</v>
      </c>
      <c r="E104" s="14">
        <v>0.873</v>
      </c>
      <c r="F104" s="14">
        <v>0.873</v>
      </c>
      <c r="G104" s="14">
        <v>0.873</v>
      </c>
      <c r="H104" s="14">
        <v>0.873</v>
      </c>
      <c r="I104" s="14">
        <v>0.873</v>
      </c>
    </row>
    <row r="105" spans="1:9" x14ac:dyDescent="0.25">
      <c r="A105" t="s">
        <v>2</v>
      </c>
      <c r="B105" s="2">
        <f t="shared" si="1"/>
        <v>4</v>
      </c>
      <c r="C105" s="14">
        <v>0.873</v>
      </c>
      <c r="D105" s="14">
        <v>0.873</v>
      </c>
      <c r="E105" s="14">
        <v>0.873</v>
      </c>
      <c r="F105" s="14">
        <v>0.873</v>
      </c>
      <c r="G105" s="14">
        <v>0.873</v>
      </c>
      <c r="H105" s="14">
        <v>0.873</v>
      </c>
      <c r="I105" s="14">
        <v>0.873</v>
      </c>
    </row>
    <row r="106" spans="1:9" x14ac:dyDescent="0.25">
      <c r="A106" t="s">
        <v>16</v>
      </c>
      <c r="B106" s="2">
        <f t="shared" si="1"/>
        <v>4</v>
      </c>
      <c r="C106" s="14">
        <v>0.873</v>
      </c>
      <c r="D106" s="14">
        <v>0.873</v>
      </c>
      <c r="E106" s="14">
        <v>0.873</v>
      </c>
      <c r="F106" s="14">
        <v>0.873</v>
      </c>
      <c r="G106" s="14">
        <v>0.873</v>
      </c>
      <c r="H106" s="14">
        <v>0.873</v>
      </c>
      <c r="I106" s="14">
        <v>0.873</v>
      </c>
    </row>
    <row r="107" spans="1:9" x14ac:dyDescent="0.25">
      <c r="A107" t="s">
        <v>15</v>
      </c>
      <c r="B107" s="2">
        <f t="shared" si="1"/>
        <v>4</v>
      </c>
      <c r="C107" s="14">
        <v>0.873</v>
      </c>
      <c r="D107" s="14">
        <v>0.873</v>
      </c>
      <c r="E107" s="14">
        <v>0.873</v>
      </c>
      <c r="F107" s="14">
        <v>0.873</v>
      </c>
      <c r="G107" s="14">
        <v>0.873</v>
      </c>
      <c r="H107" s="14">
        <v>0.873</v>
      </c>
      <c r="I107" s="14">
        <v>0.873</v>
      </c>
    </row>
    <row r="108" spans="1:9" x14ac:dyDescent="0.25">
      <c r="A108" t="s">
        <v>28</v>
      </c>
      <c r="B108" s="2">
        <f t="shared" si="1"/>
        <v>4</v>
      </c>
      <c r="C108" s="14">
        <v>0.873</v>
      </c>
      <c r="D108" s="14">
        <v>0.873</v>
      </c>
      <c r="E108" s="14">
        <v>0.873</v>
      </c>
      <c r="F108" s="14">
        <v>0.873</v>
      </c>
      <c r="G108" s="14">
        <v>0.873</v>
      </c>
      <c r="H108" s="14">
        <v>0.873</v>
      </c>
      <c r="I108" s="14">
        <v>0.873</v>
      </c>
    </row>
    <row r="109" spans="1:9" x14ac:dyDescent="0.25">
      <c r="A109" t="s">
        <v>19</v>
      </c>
      <c r="B109" s="2">
        <f t="shared" si="1"/>
        <v>4</v>
      </c>
      <c r="C109" s="14">
        <v>0.873</v>
      </c>
      <c r="D109" s="14">
        <v>0.873</v>
      </c>
      <c r="E109" s="14">
        <v>0.873</v>
      </c>
      <c r="F109" s="14">
        <v>0.873</v>
      </c>
      <c r="G109" s="14">
        <v>0.873</v>
      </c>
      <c r="H109" s="14">
        <v>0.873</v>
      </c>
      <c r="I109" s="14">
        <v>0.873</v>
      </c>
    </row>
    <row r="110" spans="1:9" x14ac:dyDescent="0.25">
      <c r="A110" t="s">
        <v>5</v>
      </c>
      <c r="B110" s="2">
        <f t="shared" si="1"/>
        <v>4</v>
      </c>
      <c r="C110" s="14">
        <v>0.873</v>
      </c>
      <c r="D110" s="14">
        <v>0.873</v>
      </c>
      <c r="E110" s="14">
        <v>0.873</v>
      </c>
      <c r="F110" s="14">
        <v>0.873</v>
      </c>
      <c r="G110" s="14">
        <v>0.873</v>
      </c>
      <c r="H110" s="14">
        <v>0.873</v>
      </c>
      <c r="I110" s="14">
        <v>0.873</v>
      </c>
    </row>
    <row r="111" spans="1:9" x14ac:dyDescent="0.25">
      <c r="A111" t="s">
        <v>24</v>
      </c>
      <c r="B111" s="2">
        <f t="shared" si="1"/>
        <v>4</v>
      </c>
      <c r="C111" s="14">
        <v>0.873</v>
      </c>
      <c r="D111" s="14">
        <v>0.873</v>
      </c>
      <c r="E111" s="14">
        <v>0.873</v>
      </c>
      <c r="F111" s="14">
        <v>0.873</v>
      </c>
      <c r="G111" s="14">
        <v>0.873</v>
      </c>
      <c r="H111" s="14">
        <v>0.873</v>
      </c>
      <c r="I111" s="14">
        <v>0.873</v>
      </c>
    </row>
    <row r="112" spans="1:9" x14ac:dyDescent="0.25">
      <c r="A112" t="s">
        <v>25</v>
      </c>
      <c r="B112" s="2">
        <f t="shared" si="1"/>
        <v>4</v>
      </c>
      <c r="C112" s="14">
        <v>0.873</v>
      </c>
      <c r="D112" s="14">
        <v>0.873</v>
      </c>
      <c r="E112" s="14">
        <v>0.873</v>
      </c>
      <c r="F112" s="14">
        <v>0.873</v>
      </c>
      <c r="G112" s="14">
        <v>0.873</v>
      </c>
      <c r="H112" s="14">
        <v>0.873</v>
      </c>
      <c r="I112" s="14">
        <v>0.873</v>
      </c>
    </row>
    <row r="113" spans="1:9" x14ac:dyDescent="0.25">
      <c r="A113" t="s">
        <v>29</v>
      </c>
      <c r="B113" s="2">
        <f t="shared" si="1"/>
        <v>4</v>
      </c>
      <c r="C113" s="14">
        <v>0.873</v>
      </c>
      <c r="D113" s="14">
        <v>0.873</v>
      </c>
      <c r="E113" s="14">
        <v>0.873</v>
      </c>
      <c r="F113" s="14">
        <v>0.873</v>
      </c>
      <c r="G113" s="14">
        <v>0.873</v>
      </c>
      <c r="H113" s="14">
        <v>0.873</v>
      </c>
      <c r="I113" s="14">
        <v>0.873</v>
      </c>
    </row>
    <row r="114" spans="1:9" x14ac:dyDescent="0.25">
      <c r="A114" t="s">
        <v>31</v>
      </c>
      <c r="B114" s="2">
        <f t="shared" si="1"/>
        <v>4</v>
      </c>
      <c r="C114" s="14">
        <v>0.873</v>
      </c>
      <c r="D114" s="14">
        <v>0.873</v>
      </c>
      <c r="E114" s="14">
        <v>0.873</v>
      </c>
      <c r="F114" s="14">
        <v>0.873</v>
      </c>
      <c r="G114" s="14">
        <v>0.873</v>
      </c>
      <c r="H114" s="14">
        <v>0.873</v>
      </c>
      <c r="I114" s="14">
        <v>0.873</v>
      </c>
    </row>
    <row r="115" spans="1:9" x14ac:dyDescent="0.25">
      <c r="A115" t="s">
        <v>8</v>
      </c>
      <c r="B115" s="2">
        <f t="shared" si="1"/>
        <v>4</v>
      </c>
      <c r="C115" s="14">
        <v>0.873</v>
      </c>
      <c r="D115" s="14">
        <v>0.873</v>
      </c>
      <c r="E115" s="14">
        <v>0.873</v>
      </c>
      <c r="F115" s="14">
        <v>0.873</v>
      </c>
      <c r="G115" s="14">
        <v>0.873</v>
      </c>
      <c r="H115" s="14">
        <v>0.873</v>
      </c>
      <c r="I115" s="14">
        <v>0.873</v>
      </c>
    </row>
    <row r="116" spans="1:9" x14ac:dyDescent="0.25">
      <c r="A116" t="s">
        <v>18</v>
      </c>
      <c r="B116" s="2">
        <f t="shared" si="1"/>
        <v>4</v>
      </c>
      <c r="C116" s="14">
        <v>0.873</v>
      </c>
      <c r="D116" s="14">
        <v>0.873</v>
      </c>
      <c r="E116" s="14">
        <v>0.873</v>
      </c>
      <c r="F116" s="14">
        <v>0.873</v>
      </c>
      <c r="G116" s="14">
        <v>0.873</v>
      </c>
      <c r="H116" s="14">
        <v>0.873</v>
      </c>
      <c r="I116" s="14">
        <v>0.873</v>
      </c>
    </row>
    <row r="117" spans="1:9" x14ac:dyDescent="0.25">
      <c r="A117" t="s">
        <v>6</v>
      </c>
      <c r="B117" s="2">
        <f t="shared" si="1"/>
        <v>4</v>
      </c>
      <c r="C117" s="14">
        <v>0.873</v>
      </c>
      <c r="D117" s="14">
        <v>0.873</v>
      </c>
      <c r="E117" s="14">
        <v>0.873</v>
      </c>
      <c r="F117" s="14">
        <v>0.873</v>
      </c>
      <c r="G117" s="14">
        <v>0.873</v>
      </c>
      <c r="H117" s="14">
        <v>0.873</v>
      </c>
      <c r="I117" s="14">
        <v>0.873</v>
      </c>
    </row>
    <row r="118" spans="1:9" x14ac:dyDescent="0.25">
      <c r="A118" t="s">
        <v>22</v>
      </c>
      <c r="B118" s="2">
        <f t="shared" si="1"/>
        <v>4</v>
      </c>
      <c r="C118" s="14">
        <v>0.873</v>
      </c>
      <c r="D118" s="14">
        <v>0.873</v>
      </c>
      <c r="E118" s="14">
        <v>0.873</v>
      </c>
      <c r="F118" s="14">
        <v>0.873</v>
      </c>
      <c r="G118" s="14">
        <v>0.873</v>
      </c>
      <c r="H118" s="14">
        <v>0.873</v>
      </c>
      <c r="I118" s="14">
        <v>0.873</v>
      </c>
    </row>
    <row r="119" spans="1:9" x14ac:dyDescent="0.25">
      <c r="A119" t="s">
        <v>10</v>
      </c>
      <c r="B119" s="2">
        <f t="shared" si="1"/>
        <v>4</v>
      </c>
      <c r="C119" s="14">
        <v>0.873</v>
      </c>
      <c r="D119" s="14">
        <v>0.873</v>
      </c>
      <c r="E119" s="14">
        <v>0.873</v>
      </c>
      <c r="F119" s="14">
        <v>0.873</v>
      </c>
      <c r="G119" s="14">
        <v>0.873</v>
      </c>
      <c r="H119" s="14">
        <v>0.873</v>
      </c>
      <c r="I119" s="14">
        <v>0.873</v>
      </c>
    </row>
    <row r="120" spans="1:9" x14ac:dyDescent="0.25">
      <c r="A120" t="s">
        <v>21</v>
      </c>
      <c r="B120" s="2">
        <f t="shared" si="1"/>
        <v>4</v>
      </c>
      <c r="C120" s="14">
        <v>0.873</v>
      </c>
      <c r="D120" s="14">
        <v>0.873</v>
      </c>
      <c r="E120" s="14">
        <v>0.873</v>
      </c>
      <c r="F120" s="14">
        <v>0.873</v>
      </c>
      <c r="G120" s="14">
        <v>0.873</v>
      </c>
      <c r="H120" s="14">
        <v>0.873</v>
      </c>
      <c r="I120" s="14">
        <v>0.873</v>
      </c>
    </row>
    <row r="121" spans="1:9" x14ac:dyDescent="0.25">
      <c r="A121" t="s">
        <v>27</v>
      </c>
      <c r="B121" s="2">
        <f t="shared" si="1"/>
        <v>4</v>
      </c>
      <c r="C121" s="14">
        <v>0.873</v>
      </c>
      <c r="D121" s="14">
        <v>0.873</v>
      </c>
      <c r="E121" s="14">
        <v>0.873</v>
      </c>
      <c r="F121" s="14">
        <v>0.873</v>
      </c>
      <c r="G121" s="14">
        <v>0.873</v>
      </c>
      <c r="H121" s="14">
        <v>0.873</v>
      </c>
      <c r="I121" s="14">
        <v>0.873</v>
      </c>
    </row>
    <row r="122" spans="1:9" x14ac:dyDescent="0.25">
      <c r="A122" t="s">
        <v>7</v>
      </c>
      <c r="B122" s="2">
        <f t="shared" si="1"/>
        <v>4</v>
      </c>
      <c r="C122" s="14">
        <v>0.873</v>
      </c>
      <c r="D122" s="14">
        <v>0.873</v>
      </c>
      <c r="E122" s="14">
        <v>0.873</v>
      </c>
      <c r="F122" s="14">
        <v>0.873</v>
      </c>
      <c r="G122" s="14">
        <v>0.873</v>
      </c>
      <c r="H122" s="14">
        <v>0.873</v>
      </c>
      <c r="I122" s="14">
        <v>0.873</v>
      </c>
    </row>
    <row r="123" spans="1:9" x14ac:dyDescent="0.25">
      <c r="A123" t="s">
        <v>9</v>
      </c>
      <c r="B123" s="2">
        <f t="shared" si="1"/>
        <v>4</v>
      </c>
      <c r="C123" s="14">
        <v>0.873</v>
      </c>
      <c r="D123" s="14">
        <v>0.873</v>
      </c>
      <c r="E123" s="14">
        <v>0.873</v>
      </c>
      <c r="F123" s="14">
        <v>0.873</v>
      </c>
      <c r="G123" s="14">
        <v>0.873</v>
      </c>
      <c r="H123" s="14">
        <v>0.873</v>
      </c>
      <c r="I123" s="14">
        <v>0.873</v>
      </c>
    </row>
    <row r="124" spans="1:9" x14ac:dyDescent="0.25">
      <c r="A124" t="s">
        <v>14</v>
      </c>
      <c r="B124" s="2">
        <f t="shared" si="1"/>
        <v>4</v>
      </c>
      <c r="C124" s="14">
        <v>0.873</v>
      </c>
      <c r="D124" s="14">
        <v>0.873</v>
      </c>
      <c r="E124" s="14">
        <v>0.873</v>
      </c>
      <c r="F124" s="14">
        <v>0.873</v>
      </c>
      <c r="G124" s="14">
        <v>0.873</v>
      </c>
      <c r="H124" s="14">
        <v>0.873</v>
      </c>
      <c r="I124" s="14">
        <v>0.873</v>
      </c>
    </row>
    <row r="125" spans="1:9" x14ac:dyDescent="0.25">
      <c r="A125" t="s">
        <v>4</v>
      </c>
      <c r="B125" s="2">
        <f t="shared" si="1"/>
        <v>4</v>
      </c>
      <c r="C125" s="14">
        <v>0.873</v>
      </c>
      <c r="D125" s="14">
        <v>0.873</v>
      </c>
      <c r="E125" s="14">
        <v>0.873</v>
      </c>
      <c r="F125" s="14">
        <v>0.873</v>
      </c>
      <c r="G125" s="14">
        <v>0.873</v>
      </c>
      <c r="H125" s="14">
        <v>0.873</v>
      </c>
      <c r="I125" s="14">
        <v>0.873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N125"/>
  <sheetViews>
    <sheetView workbookViewId="0">
      <selection activeCell="O7" sqref="O7"/>
    </sheetView>
  </sheetViews>
  <sheetFormatPr defaultColWidth="8.85546875" defaultRowHeight="15" x14ac:dyDescent="0.25"/>
  <cols>
    <col min="3" max="3" width="10.42578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4">
        <v>0.82</v>
      </c>
      <c r="D2" s="14">
        <v>0.82</v>
      </c>
      <c r="E2" s="14">
        <v>0.82</v>
      </c>
      <c r="F2" s="14">
        <v>0.82</v>
      </c>
      <c r="G2" s="14">
        <v>0.82</v>
      </c>
      <c r="H2" s="14">
        <v>0.82</v>
      </c>
      <c r="I2" s="14">
        <v>0.82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4">
        <v>0.82</v>
      </c>
      <c r="D3" s="14">
        <v>0.82</v>
      </c>
      <c r="E3" s="14">
        <v>0.82</v>
      </c>
      <c r="F3" s="14">
        <v>0.82</v>
      </c>
      <c r="G3" s="14">
        <v>0.82</v>
      </c>
      <c r="H3" s="14">
        <v>0.82</v>
      </c>
      <c r="I3" s="14">
        <v>0.82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4">
        <v>0.82</v>
      </c>
      <c r="D4" s="14">
        <v>0.82</v>
      </c>
      <c r="E4" s="14">
        <v>0.82</v>
      </c>
      <c r="F4" s="14">
        <v>0.82</v>
      </c>
      <c r="G4" s="14">
        <v>0.82</v>
      </c>
      <c r="H4" s="14">
        <v>0.82</v>
      </c>
      <c r="I4" s="14">
        <v>0.82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4">
        <v>0.82</v>
      </c>
      <c r="D5" s="14">
        <v>0.82</v>
      </c>
      <c r="E5" s="14">
        <v>0.82</v>
      </c>
      <c r="F5" s="14">
        <v>0.82</v>
      </c>
      <c r="G5" s="14">
        <v>0.82</v>
      </c>
      <c r="H5" s="14">
        <v>0.82</v>
      </c>
      <c r="I5" s="14">
        <v>0.82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4">
        <v>0.82</v>
      </c>
      <c r="D6" s="14">
        <v>0.82</v>
      </c>
      <c r="E6" s="14">
        <v>0.82</v>
      </c>
      <c r="F6" s="14">
        <v>0.82</v>
      </c>
      <c r="G6" s="14">
        <v>0.82</v>
      </c>
      <c r="H6" s="14">
        <v>0.82</v>
      </c>
      <c r="I6" s="14">
        <v>0.82</v>
      </c>
    </row>
    <row r="7" spans="1:14" x14ac:dyDescent="0.25">
      <c r="A7" t="s">
        <v>13</v>
      </c>
      <c r="B7" s="2">
        <v>1</v>
      </c>
      <c r="C7" s="14">
        <v>0.82</v>
      </c>
      <c r="D7" s="14">
        <v>0.82</v>
      </c>
      <c r="E7" s="14">
        <v>0.82</v>
      </c>
      <c r="F7" s="14">
        <v>0.82</v>
      </c>
      <c r="G7" s="14">
        <v>0.82</v>
      </c>
      <c r="H7" s="14">
        <v>0.82</v>
      </c>
      <c r="I7" s="14">
        <v>0.82</v>
      </c>
    </row>
    <row r="8" spans="1:14" x14ac:dyDescent="0.25">
      <c r="A8" t="s">
        <v>17</v>
      </c>
      <c r="B8" s="2">
        <v>1</v>
      </c>
      <c r="C8" s="14">
        <v>0.82</v>
      </c>
      <c r="D8" s="14">
        <v>0.82</v>
      </c>
      <c r="E8" s="14">
        <v>0.82</v>
      </c>
      <c r="F8" s="14">
        <v>0.82</v>
      </c>
      <c r="G8" s="14">
        <v>0.82</v>
      </c>
      <c r="H8" s="14">
        <v>0.82</v>
      </c>
      <c r="I8" s="14">
        <v>0.82</v>
      </c>
    </row>
    <row r="9" spans="1:14" x14ac:dyDescent="0.25">
      <c r="A9" t="s">
        <v>26</v>
      </c>
      <c r="B9" s="2">
        <v>1</v>
      </c>
      <c r="C9" s="14">
        <v>0.82</v>
      </c>
      <c r="D9" s="14">
        <v>0.82</v>
      </c>
      <c r="E9" s="14">
        <v>0.82</v>
      </c>
      <c r="F9" s="14">
        <v>0.82</v>
      </c>
      <c r="G9" s="14">
        <v>0.82</v>
      </c>
      <c r="H9" s="14">
        <v>0.82</v>
      </c>
      <c r="I9" s="14">
        <v>0.82</v>
      </c>
    </row>
    <row r="10" spans="1:14" x14ac:dyDescent="0.25">
      <c r="A10" t="s">
        <v>11</v>
      </c>
      <c r="B10" s="2">
        <v>1</v>
      </c>
      <c r="C10" s="14">
        <v>0.82</v>
      </c>
      <c r="D10" s="14">
        <v>0.82</v>
      </c>
      <c r="E10" s="14">
        <v>0.82</v>
      </c>
      <c r="F10" s="14">
        <v>0.82</v>
      </c>
      <c r="G10" s="14">
        <v>0.82</v>
      </c>
      <c r="H10" s="14">
        <v>0.82</v>
      </c>
      <c r="I10" s="14">
        <v>0.82</v>
      </c>
    </row>
    <row r="11" spans="1:14" x14ac:dyDescent="0.25">
      <c r="A11" t="s">
        <v>3</v>
      </c>
      <c r="B11" s="2">
        <v>1</v>
      </c>
      <c r="C11" s="14">
        <v>0.82</v>
      </c>
      <c r="D11" s="14">
        <v>0.82</v>
      </c>
      <c r="E11" s="14">
        <v>0.82</v>
      </c>
      <c r="F11" s="14">
        <v>0.82</v>
      </c>
      <c r="G11" s="14">
        <v>0.82</v>
      </c>
      <c r="H11" s="14">
        <v>0.82</v>
      </c>
      <c r="I11" s="14">
        <v>0.82</v>
      </c>
    </row>
    <row r="12" spans="1:14" x14ac:dyDescent="0.25">
      <c r="A12" t="s">
        <v>2</v>
      </c>
      <c r="B12" s="2">
        <v>1</v>
      </c>
      <c r="C12" s="14">
        <v>0.82</v>
      </c>
      <c r="D12" s="14">
        <v>0.82</v>
      </c>
      <c r="E12" s="14">
        <v>0.82</v>
      </c>
      <c r="F12" s="14">
        <v>0.82</v>
      </c>
      <c r="G12" s="14">
        <v>0.82</v>
      </c>
      <c r="H12" s="14">
        <v>0.82</v>
      </c>
      <c r="I12" s="14">
        <v>0.82</v>
      </c>
    </row>
    <row r="13" spans="1:14" x14ac:dyDescent="0.25">
      <c r="A13" t="s">
        <v>16</v>
      </c>
      <c r="B13" s="2">
        <v>1</v>
      </c>
      <c r="C13" s="14">
        <v>0.82</v>
      </c>
      <c r="D13" s="14">
        <v>0.82</v>
      </c>
      <c r="E13" s="14">
        <v>0.82</v>
      </c>
      <c r="F13" s="14">
        <v>0.82</v>
      </c>
      <c r="G13" s="14">
        <v>0.82</v>
      </c>
      <c r="H13" s="14">
        <v>0.82</v>
      </c>
      <c r="I13" s="14">
        <v>0.82</v>
      </c>
    </row>
    <row r="14" spans="1:14" x14ac:dyDescent="0.25">
      <c r="A14" t="s">
        <v>15</v>
      </c>
      <c r="B14" s="2">
        <v>1</v>
      </c>
      <c r="C14" s="14">
        <v>0.82</v>
      </c>
      <c r="D14" s="14">
        <v>0.82</v>
      </c>
      <c r="E14" s="14">
        <v>0.82</v>
      </c>
      <c r="F14" s="14">
        <v>0.82</v>
      </c>
      <c r="G14" s="14">
        <v>0.82</v>
      </c>
      <c r="H14" s="14">
        <v>0.82</v>
      </c>
      <c r="I14" s="14">
        <v>0.82</v>
      </c>
    </row>
    <row r="15" spans="1:14" x14ac:dyDescent="0.25">
      <c r="A15" t="s">
        <v>28</v>
      </c>
      <c r="B15" s="2">
        <v>1</v>
      </c>
      <c r="C15" s="14">
        <v>0.82</v>
      </c>
      <c r="D15" s="14">
        <v>0.82</v>
      </c>
      <c r="E15" s="14">
        <v>0.82</v>
      </c>
      <c r="F15" s="14">
        <v>0.82</v>
      </c>
      <c r="G15" s="14">
        <v>0.82</v>
      </c>
      <c r="H15" s="14">
        <v>0.82</v>
      </c>
      <c r="I15" s="14">
        <v>0.82</v>
      </c>
    </row>
    <row r="16" spans="1:14" x14ac:dyDescent="0.25">
      <c r="A16" t="s">
        <v>19</v>
      </c>
      <c r="B16" s="2">
        <v>1</v>
      </c>
      <c r="C16" s="14">
        <v>0.82</v>
      </c>
      <c r="D16" s="14">
        <v>0.82</v>
      </c>
      <c r="E16" s="14">
        <v>0.82</v>
      </c>
      <c r="F16" s="14">
        <v>0.82</v>
      </c>
      <c r="G16" s="14">
        <v>0.82</v>
      </c>
      <c r="H16" s="14">
        <v>0.82</v>
      </c>
      <c r="I16" s="14">
        <v>0.82</v>
      </c>
    </row>
    <row r="17" spans="1:9" x14ac:dyDescent="0.25">
      <c r="A17" t="s">
        <v>5</v>
      </c>
      <c r="B17" s="2">
        <v>1</v>
      </c>
      <c r="C17" s="14">
        <v>0.82</v>
      </c>
      <c r="D17" s="14">
        <v>0.82</v>
      </c>
      <c r="E17" s="14">
        <v>0.82</v>
      </c>
      <c r="F17" s="14">
        <v>0.82</v>
      </c>
      <c r="G17" s="14">
        <v>0.82</v>
      </c>
      <c r="H17" s="14">
        <v>0.82</v>
      </c>
      <c r="I17" s="14">
        <v>0.82</v>
      </c>
    </row>
    <row r="18" spans="1:9" x14ac:dyDescent="0.25">
      <c r="A18" t="s">
        <v>24</v>
      </c>
      <c r="B18" s="2">
        <v>1</v>
      </c>
      <c r="C18" s="14">
        <v>0.82</v>
      </c>
      <c r="D18" s="14">
        <v>0.82</v>
      </c>
      <c r="E18" s="14">
        <v>0.82</v>
      </c>
      <c r="F18" s="14">
        <v>0.82</v>
      </c>
      <c r="G18" s="14">
        <v>0.82</v>
      </c>
      <c r="H18" s="14">
        <v>0.82</v>
      </c>
      <c r="I18" s="14">
        <v>0.82</v>
      </c>
    </row>
    <row r="19" spans="1:9" x14ac:dyDescent="0.25">
      <c r="A19" t="s">
        <v>25</v>
      </c>
      <c r="B19" s="2">
        <v>1</v>
      </c>
      <c r="C19" s="14">
        <v>0.82</v>
      </c>
      <c r="D19" s="14">
        <v>0.82</v>
      </c>
      <c r="E19" s="14">
        <v>0.82</v>
      </c>
      <c r="F19" s="14">
        <v>0.82</v>
      </c>
      <c r="G19" s="14">
        <v>0.82</v>
      </c>
      <c r="H19" s="14">
        <v>0.82</v>
      </c>
      <c r="I19" s="14">
        <v>0.82</v>
      </c>
    </row>
    <row r="20" spans="1:9" x14ac:dyDescent="0.25">
      <c r="A20" t="s">
        <v>29</v>
      </c>
      <c r="B20" s="2">
        <v>1</v>
      </c>
      <c r="C20" s="14">
        <v>0.82</v>
      </c>
      <c r="D20" s="14">
        <v>0.82</v>
      </c>
      <c r="E20" s="14">
        <v>0.82</v>
      </c>
      <c r="F20" s="14">
        <v>0.82</v>
      </c>
      <c r="G20" s="14">
        <v>0.82</v>
      </c>
      <c r="H20" s="14">
        <v>0.82</v>
      </c>
      <c r="I20" s="14">
        <v>0.82</v>
      </c>
    </row>
    <row r="21" spans="1:9" x14ac:dyDescent="0.25">
      <c r="A21" t="s">
        <v>31</v>
      </c>
      <c r="B21" s="2">
        <v>1</v>
      </c>
      <c r="C21" s="14">
        <v>0.82</v>
      </c>
      <c r="D21" s="14">
        <v>0.82</v>
      </c>
      <c r="E21" s="14">
        <v>0.82</v>
      </c>
      <c r="F21" s="14">
        <v>0.82</v>
      </c>
      <c r="G21" s="14">
        <v>0.82</v>
      </c>
      <c r="H21" s="14">
        <v>0.82</v>
      </c>
      <c r="I21" s="14">
        <v>0.82</v>
      </c>
    </row>
    <row r="22" spans="1:9" x14ac:dyDescent="0.25">
      <c r="A22" t="s">
        <v>8</v>
      </c>
      <c r="B22" s="2">
        <v>1</v>
      </c>
      <c r="C22" s="14">
        <v>0.82</v>
      </c>
      <c r="D22" s="14">
        <v>0.82</v>
      </c>
      <c r="E22" s="14">
        <v>0.82</v>
      </c>
      <c r="F22" s="14">
        <v>0.82</v>
      </c>
      <c r="G22" s="14">
        <v>0.82</v>
      </c>
      <c r="H22" s="14">
        <v>0.82</v>
      </c>
      <c r="I22" s="14">
        <v>0.82</v>
      </c>
    </row>
    <row r="23" spans="1:9" x14ac:dyDescent="0.25">
      <c r="A23" t="s">
        <v>18</v>
      </c>
      <c r="B23" s="2">
        <v>1</v>
      </c>
      <c r="C23" s="14">
        <v>0.82</v>
      </c>
      <c r="D23" s="14">
        <v>0.82</v>
      </c>
      <c r="E23" s="14">
        <v>0.82</v>
      </c>
      <c r="F23" s="14">
        <v>0.82</v>
      </c>
      <c r="G23" s="14">
        <v>0.82</v>
      </c>
      <c r="H23" s="14">
        <v>0.82</v>
      </c>
      <c r="I23" s="14">
        <v>0.82</v>
      </c>
    </row>
    <row r="24" spans="1:9" x14ac:dyDescent="0.25">
      <c r="A24" t="s">
        <v>6</v>
      </c>
      <c r="B24" s="2">
        <v>1</v>
      </c>
      <c r="C24" s="14">
        <v>0.82</v>
      </c>
      <c r="D24" s="14">
        <v>0.82</v>
      </c>
      <c r="E24" s="14">
        <v>0.82</v>
      </c>
      <c r="F24" s="14">
        <v>0.82</v>
      </c>
      <c r="G24" s="14">
        <v>0.82</v>
      </c>
      <c r="H24" s="14">
        <v>0.82</v>
      </c>
      <c r="I24" s="14">
        <v>0.82</v>
      </c>
    </row>
    <row r="25" spans="1:9" x14ac:dyDescent="0.25">
      <c r="A25" t="s">
        <v>22</v>
      </c>
      <c r="B25" s="2">
        <v>1</v>
      </c>
      <c r="C25" s="14">
        <v>0.82</v>
      </c>
      <c r="D25" s="14">
        <v>0.82</v>
      </c>
      <c r="E25" s="14">
        <v>0.82</v>
      </c>
      <c r="F25" s="14">
        <v>0.82</v>
      </c>
      <c r="G25" s="14">
        <v>0.82</v>
      </c>
      <c r="H25" s="14">
        <v>0.82</v>
      </c>
      <c r="I25" s="14">
        <v>0.82</v>
      </c>
    </row>
    <row r="26" spans="1:9" x14ac:dyDescent="0.25">
      <c r="A26" t="s">
        <v>10</v>
      </c>
      <c r="B26" s="2">
        <v>1</v>
      </c>
      <c r="C26" s="14">
        <v>0.82</v>
      </c>
      <c r="D26" s="14">
        <v>0.82</v>
      </c>
      <c r="E26" s="14">
        <v>0.82</v>
      </c>
      <c r="F26" s="14">
        <v>0.82</v>
      </c>
      <c r="G26" s="14">
        <v>0.82</v>
      </c>
      <c r="H26" s="14">
        <v>0.82</v>
      </c>
      <c r="I26" s="14">
        <v>0.82</v>
      </c>
    </row>
    <row r="27" spans="1:9" x14ac:dyDescent="0.25">
      <c r="A27" t="s">
        <v>21</v>
      </c>
      <c r="B27" s="2">
        <v>1</v>
      </c>
      <c r="C27" s="14">
        <v>0.82</v>
      </c>
      <c r="D27" s="14">
        <v>0.82</v>
      </c>
      <c r="E27" s="14">
        <v>0.82</v>
      </c>
      <c r="F27" s="14">
        <v>0.82</v>
      </c>
      <c r="G27" s="14">
        <v>0.82</v>
      </c>
      <c r="H27" s="14">
        <v>0.82</v>
      </c>
      <c r="I27" s="14">
        <v>0.82</v>
      </c>
    </row>
    <row r="28" spans="1:9" x14ac:dyDescent="0.25">
      <c r="A28" t="s">
        <v>27</v>
      </c>
      <c r="B28" s="2">
        <v>1</v>
      </c>
      <c r="C28" s="14">
        <v>0.82</v>
      </c>
      <c r="D28" s="14">
        <v>0.82</v>
      </c>
      <c r="E28" s="14">
        <v>0.82</v>
      </c>
      <c r="F28" s="14">
        <v>0.82</v>
      </c>
      <c r="G28" s="14">
        <v>0.82</v>
      </c>
      <c r="H28" s="14">
        <v>0.82</v>
      </c>
      <c r="I28" s="14">
        <v>0.82</v>
      </c>
    </row>
    <row r="29" spans="1:9" x14ac:dyDescent="0.25">
      <c r="A29" t="s">
        <v>7</v>
      </c>
      <c r="B29" s="2">
        <v>1</v>
      </c>
      <c r="C29" s="14">
        <v>0.82</v>
      </c>
      <c r="D29" s="14">
        <v>0.82</v>
      </c>
      <c r="E29" s="14">
        <v>0.82</v>
      </c>
      <c r="F29" s="14">
        <v>0.82</v>
      </c>
      <c r="G29" s="14">
        <v>0.82</v>
      </c>
      <c r="H29" s="14">
        <v>0.82</v>
      </c>
      <c r="I29" s="14">
        <v>0.82</v>
      </c>
    </row>
    <row r="30" spans="1:9" x14ac:dyDescent="0.25">
      <c r="A30" t="s">
        <v>9</v>
      </c>
      <c r="B30" s="2">
        <v>1</v>
      </c>
      <c r="C30" s="14">
        <v>0.82</v>
      </c>
      <c r="D30" s="14">
        <v>0.82</v>
      </c>
      <c r="E30" s="14">
        <v>0.82</v>
      </c>
      <c r="F30" s="14">
        <v>0.82</v>
      </c>
      <c r="G30" s="14">
        <v>0.82</v>
      </c>
      <c r="H30" s="14">
        <v>0.82</v>
      </c>
      <c r="I30" s="14">
        <v>0.82</v>
      </c>
    </row>
    <row r="31" spans="1:9" x14ac:dyDescent="0.25">
      <c r="A31" t="s">
        <v>14</v>
      </c>
      <c r="B31" s="2">
        <v>1</v>
      </c>
      <c r="C31" s="14">
        <v>0.82</v>
      </c>
      <c r="D31" s="14">
        <v>0.82</v>
      </c>
      <c r="E31" s="14">
        <v>0.82</v>
      </c>
      <c r="F31" s="14">
        <v>0.82</v>
      </c>
      <c r="G31" s="14">
        <v>0.82</v>
      </c>
      <c r="H31" s="14">
        <v>0.82</v>
      </c>
      <c r="I31" s="14">
        <v>0.82</v>
      </c>
    </row>
    <row r="32" spans="1:9" x14ac:dyDescent="0.25">
      <c r="A32" t="s">
        <v>4</v>
      </c>
      <c r="B32" s="2">
        <v>1</v>
      </c>
      <c r="C32" s="14">
        <v>0.82</v>
      </c>
      <c r="D32" s="14">
        <v>0.82</v>
      </c>
      <c r="E32" s="14">
        <v>0.82</v>
      </c>
      <c r="F32" s="14">
        <v>0.82</v>
      </c>
      <c r="G32" s="14">
        <v>0.82</v>
      </c>
      <c r="H32" s="14">
        <v>0.82</v>
      </c>
      <c r="I32" s="14">
        <v>0.82</v>
      </c>
    </row>
    <row r="33" spans="1:9" x14ac:dyDescent="0.25">
      <c r="A33" t="s">
        <v>12</v>
      </c>
      <c r="B33" s="2">
        <f>B2+1</f>
        <v>2</v>
      </c>
      <c r="C33" s="14">
        <v>0.82</v>
      </c>
      <c r="D33" s="14">
        <v>0.82</v>
      </c>
      <c r="E33" s="14">
        <v>0.82</v>
      </c>
      <c r="F33" s="14">
        <v>0.82</v>
      </c>
      <c r="G33" s="14">
        <v>0.82</v>
      </c>
      <c r="H33" s="14">
        <v>0.82</v>
      </c>
      <c r="I33" s="14">
        <v>0.82</v>
      </c>
    </row>
    <row r="34" spans="1:9" x14ac:dyDescent="0.25">
      <c r="A34" t="s">
        <v>1</v>
      </c>
      <c r="B34" s="2">
        <f t="shared" ref="B34:B97" si="0">B3+1</f>
        <v>2</v>
      </c>
      <c r="C34" s="14">
        <v>0.82</v>
      </c>
      <c r="D34" s="14">
        <v>0.82</v>
      </c>
      <c r="E34" s="14">
        <v>0.82</v>
      </c>
      <c r="F34" s="14">
        <v>0.82</v>
      </c>
      <c r="G34" s="14">
        <v>0.82</v>
      </c>
      <c r="H34" s="14">
        <v>0.82</v>
      </c>
      <c r="I34" s="14">
        <v>0.82</v>
      </c>
    </row>
    <row r="35" spans="1:9" x14ac:dyDescent="0.25">
      <c r="A35" t="s">
        <v>20</v>
      </c>
      <c r="B35" s="2">
        <f t="shared" si="0"/>
        <v>2</v>
      </c>
      <c r="C35" s="14">
        <v>0.82</v>
      </c>
      <c r="D35" s="14">
        <v>0.82</v>
      </c>
      <c r="E35" s="14">
        <v>0.82</v>
      </c>
      <c r="F35" s="14">
        <v>0.82</v>
      </c>
      <c r="G35" s="14">
        <v>0.82</v>
      </c>
      <c r="H35" s="14">
        <v>0.82</v>
      </c>
      <c r="I35" s="14">
        <v>0.82</v>
      </c>
    </row>
    <row r="36" spans="1:9" x14ac:dyDescent="0.25">
      <c r="A36" t="s">
        <v>23</v>
      </c>
      <c r="B36" s="2">
        <f t="shared" si="0"/>
        <v>2</v>
      </c>
      <c r="C36" s="14">
        <v>0.82</v>
      </c>
      <c r="D36" s="14">
        <v>0.82</v>
      </c>
      <c r="E36" s="14">
        <v>0.82</v>
      </c>
      <c r="F36" s="14">
        <v>0.82</v>
      </c>
      <c r="G36" s="14">
        <v>0.82</v>
      </c>
      <c r="H36" s="14">
        <v>0.82</v>
      </c>
      <c r="I36" s="14">
        <v>0.82</v>
      </c>
    </row>
    <row r="37" spans="1:9" x14ac:dyDescent="0.25">
      <c r="A37" t="s">
        <v>30</v>
      </c>
      <c r="B37" s="2">
        <f t="shared" si="0"/>
        <v>2</v>
      </c>
      <c r="C37" s="14">
        <v>0.82</v>
      </c>
      <c r="D37" s="14">
        <v>0.82</v>
      </c>
      <c r="E37" s="14">
        <v>0.82</v>
      </c>
      <c r="F37" s="14">
        <v>0.82</v>
      </c>
      <c r="G37" s="14">
        <v>0.82</v>
      </c>
      <c r="H37" s="14">
        <v>0.82</v>
      </c>
      <c r="I37" s="14">
        <v>0.82</v>
      </c>
    </row>
    <row r="38" spans="1:9" x14ac:dyDescent="0.25">
      <c r="A38" t="s">
        <v>13</v>
      </c>
      <c r="B38" s="2">
        <f t="shared" si="0"/>
        <v>2</v>
      </c>
      <c r="C38" s="14">
        <v>0.82</v>
      </c>
      <c r="D38" s="14">
        <v>0.82</v>
      </c>
      <c r="E38" s="14">
        <v>0.82</v>
      </c>
      <c r="F38" s="14">
        <v>0.82</v>
      </c>
      <c r="G38" s="14">
        <v>0.82</v>
      </c>
      <c r="H38" s="14">
        <v>0.82</v>
      </c>
      <c r="I38" s="14">
        <v>0.82</v>
      </c>
    </row>
    <row r="39" spans="1:9" x14ac:dyDescent="0.25">
      <c r="A39" t="s">
        <v>17</v>
      </c>
      <c r="B39" s="2">
        <f t="shared" si="0"/>
        <v>2</v>
      </c>
      <c r="C39" s="14">
        <v>0.82</v>
      </c>
      <c r="D39" s="14">
        <v>0.82</v>
      </c>
      <c r="E39" s="14">
        <v>0.82</v>
      </c>
      <c r="F39" s="14">
        <v>0.82</v>
      </c>
      <c r="G39" s="14">
        <v>0.82</v>
      </c>
      <c r="H39" s="14">
        <v>0.82</v>
      </c>
      <c r="I39" s="14">
        <v>0.82</v>
      </c>
    </row>
    <row r="40" spans="1:9" x14ac:dyDescent="0.25">
      <c r="A40" t="s">
        <v>26</v>
      </c>
      <c r="B40" s="2">
        <f t="shared" si="0"/>
        <v>2</v>
      </c>
      <c r="C40" s="14">
        <v>0.82</v>
      </c>
      <c r="D40" s="14">
        <v>0.82</v>
      </c>
      <c r="E40" s="14">
        <v>0.82</v>
      </c>
      <c r="F40" s="14">
        <v>0.82</v>
      </c>
      <c r="G40" s="14">
        <v>0.82</v>
      </c>
      <c r="H40" s="14">
        <v>0.82</v>
      </c>
      <c r="I40" s="14">
        <v>0.82</v>
      </c>
    </row>
    <row r="41" spans="1:9" x14ac:dyDescent="0.25">
      <c r="A41" t="s">
        <v>11</v>
      </c>
      <c r="B41" s="2">
        <f t="shared" si="0"/>
        <v>2</v>
      </c>
      <c r="C41" s="14">
        <v>0.82</v>
      </c>
      <c r="D41" s="14">
        <v>0.82</v>
      </c>
      <c r="E41" s="14">
        <v>0.82</v>
      </c>
      <c r="F41" s="14">
        <v>0.82</v>
      </c>
      <c r="G41" s="14">
        <v>0.82</v>
      </c>
      <c r="H41" s="14">
        <v>0.82</v>
      </c>
      <c r="I41" s="14">
        <v>0.82</v>
      </c>
    </row>
    <row r="42" spans="1:9" x14ac:dyDescent="0.25">
      <c r="A42" t="s">
        <v>3</v>
      </c>
      <c r="B42" s="2">
        <f t="shared" si="0"/>
        <v>2</v>
      </c>
      <c r="C42" s="14">
        <v>0.82</v>
      </c>
      <c r="D42" s="14">
        <v>0.82</v>
      </c>
      <c r="E42" s="14">
        <v>0.82</v>
      </c>
      <c r="F42" s="14">
        <v>0.82</v>
      </c>
      <c r="G42" s="14">
        <v>0.82</v>
      </c>
      <c r="H42" s="14">
        <v>0.82</v>
      </c>
      <c r="I42" s="14">
        <v>0.82</v>
      </c>
    </row>
    <row r="43" spans="1:9" x14ac:dyDescent="0.25">
      <c r="A43" t="s">
        <v>2</v>
      </c>
      <c r="B43" s="2">
        <f t="shared" si="0"/>
        <v>2</v>
      </c>
      <c r="C43" s="14">
        <v>0.82</v>
      </c>
      <c r="D43" s="14">
        <v>0.82</v>
      </c>
      <c r="E43" s="14">
        <v>0.82</v>
      </c>
      <c r="F43" s="14">
        <v>0.82</v>
      </c>
      <c r="G43" s="14">
        <v>0.82</v>
      </c>
      <c r="H43" s="14">
        <v>0.82</v>
      </c>
      <c r="I43" s="14">
        <v>0.82</v>
      </c>
    </row>
    <row r="44" spans="1:9" x14ac:dyDescent="0.25">
      <c r="A44" t="s">
        <v>16</v>
      </c>
      <c r="B44" s="2">
        <f t="shared" si="0"/>
        <v>2</v>
      </c>
      <c r="C44" s="14">
        <v>0.82</v>
      </c>
      <c r="D44" s="14">
        <v>0.82</v>
      </c>
      <c r="E44" s="14">
        <v>0.82</v>
      </c>
      <c r="F44" s="14">
        <v>0.82</v>
      </c>
      <c r="G44" s="14">
        <v>0.82</v>
      </c>
      <c r="H44" s="14">
        <v>0.82</v>
      </c>
      <c r="I44" s="14">
        <v>0.82</v>
      </c>
    </row>
    <row r="45" spans="1:9" x14ac:dyDescent="0.25">
      <c r="A45" t="s">
        <v>15</v>
      </c>
      <c r="B45" s="2">
        <f t="shared" si="0"/>
        <v>2</v>
      </c>
      <c r="C45" s="14">
        <v>0.82</v>
      </c>
      <c r="D45" s="14">
        <v>0.82</v>
      </c>
      <c r="E45" s="14">
        <v>0.82</v>
      </c>
      <c r="F45" s="14">
        <v>0.82</v>
      </c>
      <c r="G45" s="14">
        <v>0.82</v>
      </c>
      <c r="H45" s="14">
        <v>0.82</v>
      </c>
      <c r="I45" s="14">
        <v>0.82</v>
      </c>
    </row>
    <row r="46" spans="1:9" x14ac:dyDescent="0.25">
      <c r="A46" t="s">
        <v>28</v>
      </c>
      <c r="B46" s="2">
        <f t="shared" si="0"/>
        <v>2</v>
      </c>
      <c r="C46" s="14">
        <v>0.82</v>
      </c>
      <c r="D46" s="14">
        <v>0.82</v>
      </c>
      <c r="E46" s="14">
        <v>0.82</v>
      </c>
      <c r="F46" s="14">
        <v>0.82</v>
      </c>
      <c r="G46" s="14">
        <v>0.82</v>
      </c>
      <c r="H46" s="14">
        <v>0.82</v>
      </c>
      <c r="I46" s="14">
        <v>0.82</v>
      </c>
    </row>
    <row r="47" spans="1:9" x14ac:dyDescent="0.25">
      <c r="A47" t="s">
        <v>19</v>
      </c>
      <c r="B47" s="2">
        <f t="shared" si="0"/>
        <v>2</v>
      </c>
      <c r="C47" s="14">
        <v>0.82</v>
      </c>
      <c r="D47" s="14">
        <v>0.82</v>
      </c>
      <c r="E47" s="14">
        <v>0.82</v>
      </c>
      <c r="F47" s="14">
        <v>0.82</v>
      </c>
      <c r="G47" s="14">
        <v>0.82</v>
      </c>
      <c r="H47" s="14">
        <v>0.82</v>
      </c>
      <c r="I47" s="14">
        <v>0.82</v>
      </c>
    </row>
    <row r="48" spans="1:9" x14ac:dyDescent="0.25">
      <c r="A48" t="s">
        <v>5</v>
      </c>
      <c r="B48" s="2">
        <f t="shared" si="0"/>
        <v>2</v>
      </c>
      <c r="C48" s="14">
        <v>0.82</v>
      </c>
      <c r="D48" s="14">
        <v>0.82</v>
      </c>
      <c r="E48" s="14">
        <v>0.82</v>
      </c>
      <c r="F48" s="14">
        <v>0.82</v>
      </c>
      <c r="G48" s="14">
        <v>0.82</v>
      </c>
      <c r="H48" s="14">
        <v>0.82</v>
      </c>
      <c r="I48" s="14">
        <v>0.82</v>
      </c>
    </row>
    <row r="49" spans="1:9" x14ac:dyDescent="0.25">
      <c r="A49" t="s">
        <v>24</v>
      </c>
      <c r="B49" s="2">
        <f t="shared" si="0"/>
        <v>2</v>
      </c>
      <c r="C49" s="14">
        <v>0.82</v>
      </c>
      <c r="D49" s="14">
        <v>0.82</v>
      </c>
      <c r="E49" s="14">
        <v>0.82</v>
      </c>
      <c r="F49" s="14">
        <v>0.82</v>
      </c>
      <c r="G49" s="14">
        <v>0.82</v>
      </c>
      <c r="H49" s="14">
        <v>0.82</v>
      </c>
      <c r="I49" s="14">
        <v>0.82</v>
      </c>
    </row>
    <row r="50" spans="1:9" x14ac:dyDescent="0.25">
      <c r="A50" t="s">
        <v>25</v>
      </c>
      <c r="B50" s="2">
        <f t="shared" si="0"/>
        <v>2</v>
      </c>
      <c r="C50" s="14">
        <v>0.82</v>
      </c>
      <c r="D50" s="14">
        <v>0.82</v>
      </c>
      <c r="E50" s="14">
        <v>0.82</v>
      </c>
      <c r="F50" s="14">
        <v>0.82</v>
      </c>
      <c r="G50" s="14">
        <v>0.82</v>
      </c>
      <c r="H50" s="14">
        <v>0.82</v>
      </c>
      <c r="I50" s="14">
        <v>0.82</v>
      </c>
    </row>
    <row r="51" spans="1:9" x14ac:dyDescent="0.25">
      <c r="A51" t="s">
        <v>29</v>
      </c>
      <c r="B51" s="2">
        <f t="shared" si="0"/>
        <v>2</v>
      </c>
      <c r="C51" s="14">
        <v>0.82</v>
      </c>
      <c r="D51" s="14">
        <v>0.82</v>
      </c>
      <c r="E51" s="14">
        <v>0.82</v>
      </c>
      <c r="F51" s="14">
        <v>0.82</v>
      </c>
      <c r="G51" s="14">
        <v>0.82</v>
      </c>
      <c r="H51" s="14">
        <v>0.82</v>
      </c>
      <c r="I51" s="14">
        <v>0.82</v>
      </c>
    </row>
    <row r="52" spans="1:9" x14ac:dyDescent="0.25">
      <c r="A52" t="s">
        <v>31</v>
      </c>
      <c r="B52" s="2">
        <f t="shared" si="0"/>
        <v>2</v>
      </c>
      <c r="C52" s="14">
        <v>0.82</v>
      </c>
      <c r="D52" s="14">
        <v>0.82</v>
      </c>
      <c r="E52" s="14">
        <v>0.82</v>
      </c>
      <c r="F52" s="14">
        <v>0.82</v>
      </c>
      <c r="G52" s="14">
        <v>0.82</v>
      </c>
      <c r="H52" s="14">
        <v>0.82</v>
      </c>
      <c r="I52" s="14">
        <v>0.82</v>
      </c>
    </row>
    <row r="53" spans="1:9" x14ac:dyDescent="0.25">
      <c r="A53" t="s">
        <v>8</v>
      </c>
      <c r="B53" s="2">
        <f t="shared" si="0"/>
        <v>2</v>
      </c>
      <c r="C53" s="14">
        <v>0.82</v>
      </c>
      <c r="D53" s="14">
        <v>0.82</v>
      </c>
      <c r="E53" s="14">
        <v>0.82</v>
      </c>
      <c r="F53" s="14">
        <v>0.82</v>
      </c>
      <c r="G53" s="14">
        <v>0.82</v>
      </c>
      <c r="H53" s="14">
        <v>0.82</v>
      </c>
      <c r="I53" s="14">
        <v>0.82</v>
      </c>
    </row>
    <row r="54" spans="1:9" x14ac:dyDescent="0.25">
      <c r="A54" t="s">
        <v>18</v>
      </c>
      <c r="B54" s="2">
        <f t="shared" si="0"/>
        <v>2</v>
      </c>
      <c r="C54" s="14">
        <v>0.82</v>
      </c>
      <c r="D54" s="14">
        <v>0.82</v>
      </c>
      <c r="E54" s="14">
        <v>0.82</v>
      </c>
      <c r="F54" s="14">
        <v>0.82</v>
      </c>
      <c r="G54" s="14">
        <v>0.82</v>
      </c>
      <c r="H54" s="14">
        <v>0.82</v>
      </c>
      <c r="I54" s="14">
        <v>0.82</v>
      </c>
    </row>
    <row r="55" spans="1:9" x14ac:dyDescent="0.25">
      <c r="A55" t="s">
        <v>6</v>
      </c>
      <c r="B55" s="2">
        <f t="shared" si="0"/>
        <v>2</v>
      </c>
      <c r="C55" s="14">
        <v>0.82</v>
      </c>
      <c r="D55" s="14">
        <v>0.82</v>
      </c>
      <c r="E55" s="14">
        <v>0.82</v>
      </c>
      <c r="F55" s="14">
        <v>0.82</v>
      </c>
      <c r="G55" s="14">
        <v>0.82</v>
      </c>
      <c r="H55" s="14">
        <v>0.82</v>
      </c>
      <c r="I55" s="14">
        <v>0.82</v>
      </c>
    </row>
    <row r="56" spans="1:9" x14ac:dyDescent="0.25">
      <c r="A56" t="s">
        <v>22</v>
      </c>
      <c r="B56" s="2">
        <f t="shared" si="0"/>
        <v>2</v>
      </c>
      <c r="C56" s="14">
        <v>0.82</v>
      </c>
      <c r="D56" s="14">
        <v>0.82</v>
      </c>
      <c r="E56" s="14">
        <v>0.82</v>
      </c>
      <c r="F56" s="14">
        <v>0.82</v>
      </c>
      <c r="G56" s="14">
        <v>0.82</v>
      </c>
      <c r="H56" s="14">
        <v>0.82</v>
      </c>
      <c r="I56" s="14">
        <v>0.82</v>
      </c>
    </row>
    <row r="57" spans="1:9" x14ac:dyDescent="0.25">
      <c r="A57" t="s">
        <v>10</v>
      </c>
      <c r="B57" s="2">
        <f t="shared" si="0"/>
        <v>2</v>
      </c>
      <c r="C57" s="14">
        <v>0.82</v>
      </c>
      <c r="D57" s="14">
        <v>0.82</v>
      </c>
      <c r="E57" s="14">
        <v>0.82</v>
      </c>
      <c r="F57" s="14">
        <v>0.82</v>
      </c>
      <c r="G57" s="14">
        <v>0.82</v>
      </c>
      <c r="H57" s="14">
        <v>0.82</v>
      </c>
      <c r="I57" s="14">
        <v>0.82</v>
      </c>
    </row>
    <row r="58" spans="1:9" x14ac:dyDescent="0.25">
      <c r="A58" t="s">
        <v>21</v>
      </c>
      <c r="B58" s="2">
        <f t="shared" si="0"/>
        <v>2</v>
      </c>
      <c r="C58" s="14">
        <v>0.82</v>
      </c>
      <c r="D58" s="14">
        <v>0.82</v>
      </c>
      <c r="E58" s="14">
        <v>0.82</v>
      </c>
      <c r="F58" s="14">
        <v>0.82</v>
      </c>
      <c r="G58" s="14">
        <v>0.82</v>
      </c>
      <c r="H58" s="14">
        <v>0.82</v>
      </c>
      <c r="I58" s="14">
        <v>0.82</v>
      </c>
    </row>
    <row r="59" spans="1:9" x14ac:dyDescent="0.25">
      <c r="A59" t="s">
        <v>27</v>
      </c>
      <c r="B59" s="2">
        <f t="shared" si="0"/>
        <v>2</v>
      </c>
      <c r="C59" s="14">
        <v>0.82</v>
      </c>
      <c r="D59" s="14">
        <v>0.82</v>
      </c>
      <c r="E59" s="14">
        <v>0.82</v>
      </c>
      <c r="F59" s="14">
        <v>0.82</v>
      </c>
      <c r="G59" s="14">
        <v>0.82</v>
      </c>
      <c r="H59" s="14">
        <v>0.82</v>
      </c>
      <c r="I59" s="14">
        <v>0.82</v>
      </c>
    </row>
    <row r="60" spans="1:9" x14ac:dyDescent="0.25">
      <c r="A60" t="s">
        <v>7</v>
      </c>
      <c r="B60" s="2">
        <f t="shared" si="0"/>
        <v>2</v>
      </c>
      <c r="C60" s="14">
        <v>0.82</v>
      </c>
      <c r="D60" s="14">
        <v>0.82</v>
      </c>
      <c r="E60" s="14">
        <v>0.82</v>
      </c>
      <c r="F60" s="14">
        <v>0.82</v>
      </c>
      <c r="G60" s="14">
        <v>0.82</v>
      </c>
      <c r="H60" s="14">
        <v>0.82</v>
      </c>
      <c r="I60" s="14">
        <v>0.82</v>
      </c>
    </row>
    <row r="61" spans="1:9" x14ac:dyDescent="0.25">
      <c r="A61" t="s">
        <v>9</v>
      </c>
      <c r="B61" s="2">
        <f t="shared" si="0"/>
        <v>2</v>
      </c>
      <c r="C61" s="14">
        <v>0.82</v>
      </c>
      <c r="D61" s="14">
        <v>0.82</v>
      </c>
      <c r="E61" s="14">
        <v>0.82</v>
      </c>
      <c r="F61" s="14">
        <v>0.82</v>
      </c>
      <c r="G61" s="14">
        <v>0.82</v>
      </c>
      <c r="H61" s="14">
        <v>0.82</v>
      </c>
      <c r="I61" s="14">
        <v>0.82</v>
      </c>
    </row>
    <row r="62" spans="1:9" x14ac:dyDescent="0.25">
      <c r="A62" t="s">
        <v>14</v>
      </c>
      <c r="B62" s="2">
        <f t="shared" si="0"/>
        <v>2</v>
      </c>
      <c r="C62" s="14">
        <v>0.82</v>
      </c>
      <c r="D62" s="14">
        <v>0.82</v>
      </c>
      <c r="E62" s="14">
        <v>0.82</v>
      </c>
      <c r="F62" s="14">
        <v>0.82</v>
      </c>
      <c r="G62" s="14">
        <v>0.82</v>
      </c>
      <c r="H62" s="14">
        <v>0.82</v>
      </c>
      <c r="I62" s="14">
        <v>0.82</v>
      </c>
    </row>
    <row r="63" spans="1:9" x14ac:dyDescent="0.25">
      <c r="A63" t="s">
        <v>4</v>
      </c>
      <c r="B63" s="2">
        <f t="shared" si="0"/>
        <v>2</v>
      </c>
      <c r="C63" s="14">
        <v>0.82</v>
      </c>
      <c r="D63" s="14">
        <v>0.82</v>
      </c>
      <c r="E63" s="14">
        <v>0.82</v>
      </c>
      <c r="F63" s="14">
        <v>0.82</v>
      </c>
      <c r="G63" s="14">
        <v>0.82</v>
      </c>
      <c r="H63" s="14">
        <v>0.82</v>
      </c>
      <c r="I63" s="14">
        <v>0.82</v>
      </c>
    </row>
    <row r="64" spans="1:9" x14ac:dyDescent="0.25">
      <c r="A64" t="s">
        <v>12</v>
      </c>
      <c r="B64" s="2">
        <f t="shared" si="0"/>
        <v>3</v>
      </c>
      <c r="C64" s="14">
        <v>0.82</v>
      </c>
      <c r="D64" s="14">
        <v>0.82</v>
      </c>
      <c r="E64" s="14">
        <v>0.82</v>
      </c>
      <c r="F64" s="14">
        <v>0.82</v>
      </c>
      <c r="G64" s="14">
        <v>0.82</v>
      </c>
      <c r="H64" s="14">
        <v>0.82</v>
      </c>
      <c r="I64" s="14">
        <v>0.82</v>
      </c>
    </row>
    <row r="65" spans="1:9" x14ac:dyDescent="0.25">
      <c r="A65" t="s">
        <v>1</v>
      </c>
      <c r="B65" s="2">
        <f t="shared" si="0"/>
        <v>3</v>
      </c>
      <c r="C65" s="14">
        <v>0.82</v>
      </c>
      <c r="D65" s="14">
        <v>0.82</v>
      </c>
      <c r="E65" s="14">
        <v>0.82</v>
      </c>
      <c r="F65" s="14">
        <v>0.82</v>
      </c>
      <c r="G65" s="14">
        <v>0.82</v>
      </c>
      <c r="H65" s="14">
        <v>0.82</v>
      </c>
      <c r="I65" s="14">
        <v>0.82</v>
      </c>
    </row>
    <row r="66" spans="1:9" x14ac:dyDescent="0.25">
      <c r="A66" t="s">
        <v>20</v>
      </c>
      <c r="B66" s="2">
        <f t="shared" si="0"/>
        <v>3</v>
      </c>
      <c r="C66" s="14">
        <v>0.82</v>
      </c>
      <c r="D66" s="14">
        <v>0.82</v>
      </c>
      <c r="E66" s="14">
        <v>0.82</v>
      </c>
      <c r="F66" s="14">
        <v>0.82</v>
      </c>
      <c r="G66" s="14">
        <v>0.82</v>
      </c>
      <c r="H66" s="14">
        <v>0.82</v>
      </c>
      <c r="I66" s="14">
        <v>0.82</v>
      </c>
    </row>
    <row r="67" spans="1:9" x14ac:dyDescent="0.25">
      <c r="A67" t="s">
        <v>23</v>
      </c>
      <c r="B67" s="2">
        <f t="shared" si="0"/>
        <v>3</v>
      </c>
      <c r="C67" s="14">
        <v>0.82</v>
      </c>
      <c r="D67" s="14">
        <v>0.82</v>
      </c>
      <c r="E67" s="14">
        <v>0.82</v>
      </c>
      <c r="F67" s="14">
        <v>0.82</v>
      </c>
      <c r="G67" s="14">
        <v>0.82</v>
      </c>
      <c r="H67" s="14">
        <v>0.82</v>
      </c>
      <c r="I67" s="14">
        <v>0.82</v>
      </c>
    </row>
    <row r="68" spans="1:9" x14ac:dyDescent="0.25">
      <c r="A68" t="s">
        <v>30</v>
      </c>
      <c r="B68" s="2">
        <f t="shared" si="0"/>
        <v>3</v>
      </c>
      <c r="C68" s="14">
        <v>0.82</v>
      </c>
      <c r="D68" s="14">
        <v>0.82</v>
      </c>
      <c r="E68" s="14">
        <v>0.82</v>
      </c>
      <c r="F68" s="14">
        <v>0.82</v>
      </c>
      <c r="G68" s="14">
        <v>0.82</v>
      </c>
      <c r="H68" s="14">
        <v>0.82</v>
      </c>
      <c r="I68" s="14">
        <v>0.82</v>
      </c>
    </row>
    <row r="69" spans="1:9" x14ac:dyDescent="0.25">
      <c r="A69" t="s">
        <v>13</v>
      </c>
      <c r="B69" s="2">
        <f t="shared" si="0"/>
        <v>3</v>
      </c>
      <c r="C69" s="14">
        <v>0.82</v>
      </c>
      <c r="D69" s="14">
        <v>0.82</v>
      </c>
      <c r="E69" s="14">
        <v>0.82</v>
      </c>
      <c r="F69" s="14">
        <v>0.82</v>
      </c>
      <c r="G69" s="14">
        <v>0.82</v>
      </c>
      <c r="H69" s="14">
        <v>0.82</v>
      </c>
      <c r="I69" s="14">
        <v>0.82</v>
      </c>
    </row>
    <row r="70" spans="1:9" x14ac:dyDescent="0.25">
      <c r="A70" t="s">
        <v>17</v>
      </c>
      <c r="B70" s="2">
        <f t="shared" si="0"/>
        <v>3</v>
      </c>
      <c r="C70" s="14">
        <v>0.82</v>
      </c>
      <c r="D70" s="14">
        <v>0.82</v>
      </c>
      <c r="E70" s="14">
        <v>0.82</v>
      </c>
      <c r="F70" s="14">
        <v>0.82</v>
      </c>
      <c r="G70" s="14">
        <v>0.82</v>
      </c>
      <c r="H70" s="14">
        <v>0.82</v>
      </c>
      <c r="I70" s="14">
        <v>0.82</v>
      </c>
    </row>
    <row r="71" spans="1:9" x14ac:dyDescent="0.25">
      <c r="A71" t="s">
        <v>26</v>
      </c>
      <c r="B71" s="2">
        <f t="shared" si="0"/>
        <v>3</v>
      </c>
      <c r="C71" s="14">
        <v>0.82</v>
      </c>
      <c r="D71" s="14">
        <v>0.82</v>
      </c>
      <c r="E71" s="14">
        <v>0.82</v>
      </c>
      <c r="F71" s="14">
        <v>0.82</v>
      </c>
      <c r="G71" s="14">
        <v>0.82</v>
      </c>
      <c r="H71" s="14">
        <v>0.82</v>
      </c>
      <c r="I71" s="14">
        <v>0.82</v>
      </c>
    </row>
    <row r="72" spans="1:9" x14ac:dyDescent="0.25">
      <c r="A72" t="s">
        <v>11</v>
      </c>
      <c r="B72" s="2">
        <f t="shared" si="0"/>
        <v>3</v>
      </c>
      <c r="C72" s="14">
        <v>0.82</v>
      </c>
      <c r="D72" s="14">
        <v>0.82</v>
      </c>
      <c r="E72" s="14">
        <v>0.82</v>
      </c>
      <c r="F72" s="14">
        <v>0.82</v>
      </c>
      <c r="G72" s="14">
        <v>0.82</v>
      </c>
      <c r="H72" s="14">
        <v>0.82</v>
      </c>
      <c r="I72" s="14">
        <v>0.82</v>
      </c>
    </row>
    <row r="73" spans="1:9" x14ac:dyDescent="0.25">
      <c r="A73" t="s">
        <v>3</v>
      </c>
      <c r="B73" s="2">
        <f t="shared" si="0"/>
        <v>3</v>
      </c>
      <c r="C73" s="14">
        <v>0.82</v>
      </c>
      <c r="D73" s="14">
        <v>0.82</v>
      </c>
      <c r="E73" s="14">
        <v>0.82</v>
      </c>
      <c r="F73" s="14">
        <v>0.82</v>
      </c>
      <c r="G73" s="14">
        <v>0.82</v>
      </c>
      <c r="H73" s="14">
        <v>0.82</v>
      </c>
      <c r="I73" s="14">
        <v>0.82</v>
      </c>
    </row>
    <row r="74" spans="1:9" x14ac:dyDescent="0.25">
      <c r="A74" t="s">
        <v>2</v>
      </c>
      <c r="B74" s="2">
        <f t="shared" si="0"/>
        <v>3</v>
      </c>
      <c r="C74" s="14">
        <v>0.82</v>
      </c>
      <c r="D74" s="14">
        <v>0.82</v>
      </c>
      <c r="E74" s="14">
        <v>0.82</v>
      </c>
      <c r="F74" s="14">
        <v>0.82</v>
      </c>
      <c r="G74" s="14">
        <v>0.82</v>
      </c>
      <c r="H74" s="14">
        <v>0.82</v>
      </c>
      <c r="I74" s="14">
        <v>0.82</v>
      </c>
    </row>
    <row r="75" spans="1:9" x14ac:dyDescent="0.25">
      <c r="A75" t="s">
        <v>16</v>
      </c>
      <c r="B75" s="2">
        <f t="shared" si="0"/>
        <v>3</v>
      </c>
      <c r="C75" s="14">
        <v>0.82</v>
      </c>
      <c r="D75" s="14">
        <v>0.82</v>
      </c>
      <c r="E75" s="14">
        <v>0.82</v>
      </c>
      <c r="F75" s="14">
        <v>0.82</v>
      </c>
      <c r="G75" s="14">
        <v>0.82</v>
      </c>
      <c r="H75" s="14">
        <v>0.82</v>
      </c>
      <c r="I75" s="14">
        <v>0.82</v>
      </c>
    </row>
    <row r="76" spans="1:9" x14ac:dyDescent="0.25">
      <c r="A76" t="s">
        <v>15</v>
      </c>
      <c r="B76" s="2">
        <f t="shared" si="0"/>
        <v>3</v>
      </c>
      <c r="C76" s="14">
        <v>0.82</v>
      </c>
      <c r="D76" s="14">
        <v>0.82</v>
      </c>
      <c r="E76" s="14">
        <v>0.82</v>
      </c>
      <c r="F76" s="14">
        <v>0.82</v>
      </c>
      <c r="G76" s="14">
        <v>0.82</v>
      </c>
      <c r="H76" s="14">
        <v>0.82</v>
      </c>
      <c r="I76" s="14">
        <v>0.82</v>
      </c>
    </row>
    <row r="77" spans="1:9" x14ac:dyDescent="0.25">
      <c r="A77" t="s">
        <v>28</v>
      </c>
      <c r="B77" s="2">
        <f t="shared" si="0"/>
        <v>3</v>
      </c>
      <c r="C77" s="14">
        <v>0.82</v>
      </c>
      <c r="D77" s="14">
        <v>0.82</v>
      </c>
      <c r="E77" s="14">
        <v>0.82</v>
      </c>
      <c r="F77" s="14">
        <v>0.82</v>
      </c>
      <c r="G77" s="14">
        <v>0.82</v>
      </c>
      <c r="H77" s="14">
        <v>0.82</v>
      </c>
      <c r="I77" s="14">
        <v>0.82</v>
      </c>
    </row>
    <row r="78" spans="1:9" x14ac:dyDescent="0.25">
      <c r="A78" t="s">
        <v>19</v>
      </c>
      <c r="B78" s="2">
        <f t="shared" si="0"/>
        <v>3</v>
      </c>
      <c r="C78" s="14">
        <v>0.82</v>
      </c>
      <c r="D78" s="14">
        <v>0.82</v>
      </c>
      <c r="E78" s="14">
        <v>0.82</v>
      </c>
      <c r="F78" s="14">
        <v>0.82</v>
      </c>
      <c r="G78" s="14">
        <v>0.82</v>
      </c>
      <c r="H78" s="14">
        <v>0.82</v>
      </c>
      <c r="I78" s="14">
        <v>0.82</v>
      </c>
    </row>
    <row r="79" spans="1:9" x14ac:dyDescent="0.25">
      <c r="A79" t="s">
        <v>5</v>
      </c>
      <c r="B79" s="2">
        <f t="shared" si="0"/>
        <v>3</v>
      </c>
      <c r="C79" s="14">
        <v>0.82</v>
      </c>
      <c r="D79" s="14">
        <v>0.82</v>
      </c>
      <c r="E79" s="14">
        <v>0.82</v>
      </c>
      <c r="F79" s="14">
        <v>0.82</v>
      </c>
      <c r="G79" s="14">
        <v>0.82</v>
      </c>
      <c r="H79" s="14">
        <v>0.82</v>
      </c>
      <c r="I79" s="14">
        <v>0.82</v>
      </c>
    </row>
    <row r="80" spans="1:9" x14ac:dyDescent="0.25">
      <c r="A80" t="s">
        <v>24</v>
      </c>
      <c r="B80" s="2">
        <f t="shared" si="0"/>
        <v>3</v>
      </c>
      <c r="C80" s="14">
        <v>0.82</v>
      </c>
      <c r="D80" s="14">
        <v>0.82</v>
      </c>
      <c r="E80" s="14">
        <v>0.82</v>
      </c>
      <c r="F80" s="14">
        <v>0.82</v>
      </c>
      <c r="G80" s="14">
        <v>0.82</v>
      </c>
      <c r="H80" s="14">
        <v>0.82</v>
      </c>
      <c r="I80" s="14">
        <v>0.82</v>
      </c>
    </row>
    <row r="81" spans="1:9" x14ac:dyDescent="0.25">
      <c r="A81" t="s">
        <v>25</v>
      </c>
      <c r="B81" s="2">
        <f t="shared" si="0"/>
        <v>3</v>
      </c>
      <c r="C81" s="14">
        <v>0.82</v>
      </c>
      <c r="D81" s="14">
        <v>0.82</v>
      </c>
      <c r="E81" s="14">
        <v>0.82</v>
      </c>
      <c r="F81" s="14">
        <v>0.82</v>
      </c>
      <c r="G81" s="14">
        <v>0.82</v>
      </c>
      <c r="H81" s="14">
        <v>0.82</v>
      </c>
      <c r="I81" s="14">
        <v>0.82</v>
      </c>
    </row>
    <row r="82" spans="1:9" x14ac:dyDescent="0.25">
      <c r="A82" t="s">
        <v>29</v>
      </c>
      <c r="B82" s="2">
        <f t="shared" si="0"/>
        <v>3</v>
      </c>
      <c r="C82" s="14">
        <v>0.82</v>
      </c>
      <c r="D82" s="14">
        <v>0.82</v>
      </c>
      <c r="E82" s="14">
        <v>0.82</v>
      </c>
      <c r="F82" s="14">
        <v>0.82</v>
      </c>
      <c r="G82" s="14">
        <v>0.82</v>
      </c>
      <c r="H82" s="14">
        <v>0.82</v>
      </c>
      <c r="I82" s="14">
        <v>0.82</v>
      </c>
    </row>
    <row r="83" spans="1:9" x14ac:dyDescent="0.25">
      <c r="A83" t="s">
        <v>31</v>
      </c>
      <c r="B83" s="2">
        <f t="shared" si="0"/>
        <v>3</v>
      </c>
      <c r="C83" s="14">
        <v>0.82</v>
      </c>
      <c r="D83" s="14">
        <v>0.82</v>
      </c>
      <c r="E83" s="14">
        <v>0.82</v>
      </c>
      <c r="F83" s="14">
        <v>0.82</v>
      </c>
      <c r="G83" s="14">
        <v>0.82</v>
      </c>
      <c r="H83" s="14">
        <v>0.82</v>
      </c>
      <c r="I83" s="14">
        <v>0.82</v>
      </c>
    </row>
    <row r="84" spans="1:9" x14ac:dyDescent="0.25">
      <c r="A84" t="s">
        <v>8</v>
      </c>
      <c r="B84" s="2">
        <f t="shared" si="0"/>
        <v>3</v>
      </c>
      <c r="C84" s="14">
        <v>0.82</v>
      </c>
      <c r="D84" s="14">
        <v>0.82</v>
      </c>
      <c r="E84" s="14">
        <v>0.82</v>
      </c>
      <c r="F84" s="14">
        <v>0.82</v>
      </c>
      <c r="G84" s="14">
        <v>0.82</v>
      </c>
      <c r="H84" s="14">
        <v>0.82</v>
      </c>
      <c r="I84" s="14">
        <v>0.82</v>
      </c>
    </row>
    <row r="85" spans="1:9" x14ac:dyDescent="0.25">
      <c r="A85" t="s">
        <v>18</v>
      </c>
      <c r="B85" s="2">
        <f t="shared" si="0"/>
        <v>3</v>
      </c>
      <c r="C85" s="14">
        <v>0.82</v>
      </c>
      <c r="D85" s="14">
        <v>0.82</v>
      </c>
      <c r="E85" s="14">
        <v>0.82</v>
      </c>
      <c r="F85" s="14">
        <v>0.82</v>
      </c>
      <c r="G85" s="14">
        <v>0.82</v>
      </c>
      <c r="H85" s="14">
        <v>0.82</v>
      </c>
      <c r="I85" s="14">
        <v>0.82</v>
      </c>
    </row>
    <row r="86" spans="1:9" x14ac:dyDescent="0.25">
      <c r="A86" t="s">
        <v>6</v>
      </c>
      <c r="B86" s="2">
        <f t="shared" si="0"/>
        <v>3</v>
      </c>
      <c r="C86" s="14">
        <v>0.82</v>
      </c>
      <c r="D86" s="14">
        <v>0.82</v>
      </c>
      <c r="E86" s="14">
        <v>0.82</v>
      </c>
      <c r="F86" s="14">
        <v>0.82</v>
      </c>
      <c r="G86" s="14">
        <v>0.82</v>
      </c>
      <c r="H86" s="14">
        <v>0.82</v>
      </c>
      <c r="I86" s="14">
        <v>0.82</v>
      </c>
    </row>
    <row r="87" spans="1:9" x14ac:dyDescent="0.25">
      <c r="A87" t="s">
        <v>22</v>
      </c>
      <c r="B87" s="2">
        <f t="shared" si="0"/>
        <v>3</v>
      </c>
      <c r="C87" s="14">
        <v>0.82</v>
      </c>
      <c r="D87" s="14">
        <v>0.82</v>
      </c>
      <c r="E87" s="14">
        <v>0.82</v>
      </c>
      <c r="F87" s="14">
        <v>0.82</v>
      </c>
      <c r="G87" s="14">
        <v>0.82</v>
      </c>
      <c r="H87" s="14">
        <v>0.82</v>
      </c>
      <c r="I87" s="14">
        <v>0.82</v>
      </c>
    </row>
    <row r="88" spans="1:9" x14ac:dyDescent="0.25">
      <c r="A88" t="s">
        <v>10</v>
      </c>
      <c r="B88" s="2">
        <f t="shared" si="0"/>
        <v>3</v>
      </c>
      <c r="C88" s="14">
        <v>0.82</v>
      </c>
      <c r="D88" s="14">
        <v>0.82</v>
      </c>
      <c r="E88" s="14">
        <v>0.82</v>
      </c>
      <c r="F88" s="14">
        <v>0.82</v>
      </c>
      <c r="G88" s="14">
        <v>0.82</v>
      </c>
      <c r="H88" s="14">
        <v>0.82</v>
      </c>
      <c r="I88" s="14">
        <v>0.82</v>
      </c>
    </row>
    <row r="89" spans="1:9" x14ac:dyDescent="0.25">
      <c r="A89" t="s">
        <v>21</v>
      </c>
      <c r="B89" s="2">
        <f t="shared" si="0"/>
        <v>3</v>
      </c>
      <c r="C89" s="14">
        <v>0.82</v>
      </c>
      <c r="D89" s="14">
        <v>0.82</v>
      </c>
      <c r="E89" s="14">
        <v>0.82</v>
      </c>
      <c r="F89" s="14">
        <v>0.82</v>
      </c>
      <c r="G89" s="14">
        <v>0.82</v>
      </c>
      <c r="H89" s="14">
        <v>0.82</v>
      </c>
      <c r="I89" s="14">
        <v>0.82</v>
      </c>
    </row>
    <row r="90" spans="1:9" x14ac:dyDescent="0.25">
      <c r="A90" t="s">
        <v>27</v>
      </c>
      <c r="B90" s="2">
        <f t="shared" si="0"/>
        <v>3</v>
      </c>
      <c r="C90" s="14">
        <v>0.82</v>
      </c>
      <c r="D90" s="14">
        <v>0.82</v>
      </c>
      <c r="E90" s="14">
        <v>0.82</v>
      </c>
      <c r="F90" s="14">
        <v>0.82</v>
      </c>
      <c r="G90" s="14">
        <v>0.82</v>
      </c>
      <c r="H90" s="14">
        <v>0.82</v>
      </c>
      <c r="I90" s="14">
        <v>0.82</v>
      </c>
    </row>
    <row r="91" spans="1:9" x14ac:dyDescent="0.25">
      <c r="A91" t="s">
        <v>7</v>
      </c>
      <c r="B91" s="2">
        <f t="shared" si="0"/>
        <v>3</v>
      </c>
      <c r="C91" s="14">
        <v>0.82</v>
      </c>
      <c r="D91" s="14">
        <v>0.82</v>
      </c>
      <c r="E91" s="14">
        <v>0.82</v>
      </c>
      <c r="F91" s="14">
        <v>0.82</v>
      </c>
      <c r="G91" s="14">
        <v>0.82</v>
      </c>
      <c r="H91" s="14">
        <v>0.82</v>
      </c>
      <c r="I91" s="14">
        <v>0.82</v>
      </c>
    </row>
    <row r="92" spans="1:9" x14ac:dyDescent="0.25">
      <c r="A92" t="s">
        <v>9</v>
      </c>
      <c r="B92" s="2">
        <f t="shared" si="0"/>
        <v>3</v>
      </c>
      <c r="C92" s="14">
        <v>0.82</v>
      </c>
      <c r="D92" s="14">
        <v>0.82</v>
      </c>
      <c r="E92" s="14">
        <v>0.82</v>
      </c>
      <c r="F92" s="14">
        <v>0.82</v>
      </c>
      <c r="G92" s="14">
        <v>0.82</v>
      </c>
      <c r="H92" s="14">
        <v>0.82</v>
      </c>
      <c r="I92" s="14">
        <v>0.82</v>
      </c>
    </row>
    <row r="93" spans="1:9" x14ac:dyDescent="0.25">
      <c r="A93" t="s">
        <v>14</v>
      </c>
      <c r="B93" s="2">
        <f t="shared" si="0"/>
        <v>3</v>
      </c>
      <c r="C93" s="14">
        <v>0.82</v>
      </c>
      <c r="D93" s="14">
        <v>0.82</v>
      </c>
      <c r="E93" s="14">
        <v>0.82</v>
      </c>
      <c r="F93" s="14">
        <v>0.82</v>
      </c>
      <c r="G93" s="14">
        <v>0.82</v>
      </c>
      <c r="H93" s="14">
        <v>0.82</v>
      </c>
      <c r="I93" s="14">
        <v>0.82</v>
      </c>
    </row>
    <row r="94" spans="1:9" x14ac:dyDescent="0.25">
      <c r="A94" t="s">
        <v>4</v>
      </c>
      <c r="B94" s="2">
        <f t="shared" si="0"/>
        <v>3</v>
      </c>
      <c r="C94" s="14">
        <v>0.82</v>
      </c>
      <c r="D94" s="14">
        <v>0.82</v>
      </c>
      <c r="E94" s="14">
        <v>0.82</v>
      </c>
      <c r="F94" s="14">
        <v>0.82</v>
      </c>
      <c r="G94" s="14">
        <v>0.82</v>
      </c>
      <c r="H94" s="14">
        <v>0.82</v>
      </c>
      <c r="I94" s="14">
        <v>0.82</v>
      </c>
    </row>
    <row r="95" spans="1:9" x14ac:dyDescent="0.25">
      <c r="A95" t="s">
        <v>12</v>
      </c>
      <c r="B95" s="2">
        <f t="shared" si="0"/>
        <v>4</v>
      </c>
      <c r="C95" s="14">
        <v>0.82</v>
      </c>
      <c r="D95" s="14">
        <v>0.82</v>
      </c>
      <c r="E95" s="14">
        <v>0.82</v>
      </c>
      <c r="F95" s="14">
        <v>0.82</v>
      </c>
      <c r="G95" s="14">
        <v>0.82</v>
      </c>
      <c r="H95" s="14">
        <v>0.82</v>
      </c>
      <c r="I95" s="14">
        <v>0.82</v>
      </c>
    </row>
    <row r="96" spans="1:9" x14ac:dyDescent="0.25">
      <c r="A96" t="s">
        <v>1</v>
      </c>
      <c r="B96" s="2">
        <f t="shared" si="0"/>
        <v>4</v>
      </c>
      <c r="C96" s="14">
        <v>0.82</v>
      </c>
      <c r="D96" s="14">
        <v>0.82</v>
      </c>
      <c r="E96" s="14">
        <v>0.82</v>
      </c>
      <c r="F96" s="14">
        <v>0.82</v>
      </c>
      <c r="G96" s="14">
        <v>0.82</v>
      </c>
      <c r="H96" s="14">
        <v>0.82</v>
      </c>
      <c r="I96" s="14">
        <v>0.82</v>
      </c>
    </row>
    <row r="97" spans="1:9" x14ac:dyDescent="0.25">
      <c r="A97" t="s">
        <v>20</v>
      </c>
      <c r="B97" s="2">
        <f t="shared" si="0"/>
        <v>4</v>
      </c>
      <c r="C97" s="14">
        <v>0.82</v>
      </c>
      <c r="D97" s="14">
        <v>0.82</v>
      </c>
      <c r="E97" s="14">
        <v>0.82</v>
      </c>
      <c r="F97" s="14">
        <v>0.82</v>
      </c>
      <c r="G97" s="14">
        <v>0.82</v>
      </c>
      <c r="H97" s="14">
        <v>0.82</v>
      </c>
      <c r="I97" s="14">
        <v>0.82</v>
      </c>
    </row>
    <row r="98" spans="1:9" x14ac:dyDescent="0.25">
      <c r="A98" t="s">
        <v>23</v>
      </c>
      <c r="B98" s="2">
        <f t="shared" ref="B98:B125" si="1">B67+1</f>
        <v>4</v>
      </c>
      <c r="C98" s="14">
        <v>0.82</v>
      </c>
      <c r="D98" s="14">
        <v>0.82</v>
      </c>
      <c r="E98" s="14">
        <v>0.82</v>
      </c>
      <c r="F98" s="14">
        <v>0.82</v>
      </c>
      <c r="G98" s="14">
        <v>0.82</v>
      </c>
      <c r="H98" s="14">
        <v>0.82</v>
      </c>
      <c r="I98" s="14">
        <v>0.82</v>
      </c>
    </row>
    <row r="99" spans="1:9" x14ac:dyDescent="0.25">
      <c r="A99" t="s">
        <v>30</v>
      </c>
      <c r="B99" s="2">
        <f t="shared" si="1"/>
        <v>4</v>
      </c>
      <c r="C99" s="14">
        <v>0.82</v>
      </c>
      <c r="D99" s="14">
        <v>0.82</v>
      </c>
      <c r="E99" s="14">
        <v>0.82</v>
      </c>
      <c r="F99" s="14">
        <v>0.82</v>
      </c>
      <c r="G99" s="14">
        <v>0.82</v>
      </c>
      <c r="H99" s="14">
        <v>0.82</v>
      </c>
      <c r="I99" s="14">
        <v>0.82</v>
      </c>
    </row>
    <row r="100" spans="1:9" x14ac:dyDescent="0.25">
      <c r="A100" t="s">
        <v>13</v>
      </c>
      <c r="B100" s="2">
        <f t="shared" si="1"/>
        <v>4</v>
      </c>
      <c r="C100" s="14">
        <v>0.82</v>
      </c>
      <c r="D100" s="14">
        <v>0.82</v>
      </c>
      <c r="E100" s="14">
        <v>0.82</v>
      </c>
      <c r="F100" s="14">
        <v>0.82</v>
      </c>
      <c r="G100" s="14">
        <v>0.82</v>
      </c>
      <c r="H100" s="14">
        <v>0.82</v>
      </c>
      <c r="I100" s="14">
        <v>0.82</v>
      </c>
    </row>
    <row r="101" spans="1:9" x14ac:dyDescent="0.25">
      <c r="A101" t="s">
        <v>17</v>
      </c>
      <c r="B101" s="2">
        <f t="shared" si="1"/>
        <v>4</v>
      </c>
      <c r="C101" s="14">
        <v>0.82</v>
      </c>
      <c r="D101" s="14">
        <v>0.82</v>
      </c>
      <c r="E101" s="14">
        <v>0.82</v>
      </c>
      <c r="F101" s="14">
        <v>0.82</v>
      </c>
      <c r="G101" s="14">
        <v>0.82</v>
      </c>
      <c r="H101" s="14">
        <v>0.82</v>
      </c>
      <c r="I101" s="14">
        <v>0.82</v>
      </c>
    </row>
    <row r="102" spans="1:9" x14ac:dyDescent="0.25">
      <c r="A102" t="s">
        <v>26</v>
      </c>
      <c r="B102" s="2">
        <f t="shared" si="1"/>
        <v>4</v>
      </c>
      <c r="C102" s="14">
        <v>0.82</v>
      </c>
      <c r="D102" s="14">
        <v>0.82</v>
      </c>
      <c r="E102" s="14">
        <v>0.82</v>
      </c>
      <c r="F102" s="14">
        <v>0.82</v>
      </c>
      <c r="G102" s="14">
        <v>0.82</v>
      </c>
      <c r="H102" s="14">
        <v>0.82</v>
      </c>
      <c r="I102" s="14">
        <v>0.82</v>
      </c>
    </row>
    <row r="103" spans="1:9" x14ac:dyDescent="0.25">
      <c r="A103" t="s">
        <v>11</v>
      </c>
      <c r="B103" s="2">
        <f t="shared" si="1"/>
        <v>4</v>
      </c>
      <c r="C103" s="14">
        <v>0.82</v>
      </c>
      <c r="D103" s="14">
        <v>0.82</v>
      </c>
      <c r="E103" s="14">
        <v>0.82</v>
      </c>
      <c r="F103" s="14">
        <v>0.82</v>
      </c>
      <c r="G103" s="14">
        <v>0.82</v>
      </c>
      <c r="H103" s="14">
        <v>0.82</v>
      </c>
      <c r="I103" s="14">
        <v>0.82</v>
      </c>
    </row>
    <row r="104" spans="1:9" x14ac:dyDescent="0.25">
      <c r="A104" t="s">
        <v>3</v>
      </c>
      <c r="B104" s="2">
        <f t="shared" si="1"/>
        <v>4</v>
      </c>
      <c r="C104" s="14">
        <v>0.82</v>
      </c>
      <c r="D104" s="14">
        <v>0.82</v>
      </c>
      <c r="E104" s="14">
        <v>0.82</v>
      </c>
      <c r="F104" s="14">
        <v>0.82</v>
      </c>
      <c r="G104" s="14">
        <v>0.82</v>
      </c>
      <c r="H104" s="14">
        <v>0.82</v>
      </c>
      <c r="I104" s="14">
        <v>0.82</v>
      </c>
    </row>
    <row r="105" spans="1:9" x14ac:dyDescent="0.25">
      <c r="A105" t="s">
        <v>2</v>
      </c>
      <c r="B105" s="2">
        <f t="shared" si="1"/>
        <v>4</v>
      </c>
      <c r="C105" s="14">
        <v>0.82</v>
      </c>
      <c r="D105" s="14">
        <v>0.82</v>
      </c>
      <c r="E105" s="14">
        <v>0.82</v>
      </c>
      <c r="F105" s="14">
        <v>0.82</v>
      </c>
      <c r="G105" s="14">
        <v>0.82</v>
      </c>
      <c r="H105" s="14">
        <v>0.82</v>
      </c>
      <c r="I105" s="14">
        <v>0.82</v>
      </c>
    </row>
    <row r="106" spans="1:9" x14ac:dyDescent="0.25">
      <c r="A106" t="s">
        <v>16</v>
      </c>
      <c r="B106" s="2">
        <f t="shared" si="1"/>
        <v>4</v>
      </c>
      <c r="C106" s="14">
        <v>0.82</v>
      </c>
      <c r="D106" s="14">
        <v>0.82</v>
      </c>
      <c r="E106" s="14">
        <v>0.82</v>
      </c>
      <c r="F106" s="14">
        <v>0.82</v>
      </c>
      <c r="G106" s="14">
        <v>0.82</v>
      </c>
      <c r="H106" s="14">
        <v>0.82</v>
      </c>
      <c r="I106" s="14">
        <v>0.82</v>
      </c>
    </row>
    <row r="107" spans="1:9" x14ac:dyDescent="0.25">
      <c r="A107" t="s">
        <v>15</v>
      </c>
      <c r="B107" s="2">
        <f t="shared" si="1"/>
        <v>4</v>
      </c>
      <c r="C107" s="14">
        <v>0.82</v>
      </c>
      <c r="D107" s="14">
        <v>0.82</v>
      </c>
      <c r="E107" s="14">
        <v>0.82</v>
      </c>
      <c r="F107" s="14">
        <v>0.82</v>
      </c>
      <c r="G107" s="14">
        <v>0.82</v>
      </c>
      <c r="H107" s="14">
        <v>0.82</v>
      </c>
      <c r="I107" s="14">
        <v>0.82</v>
      </c>
    </row>
    <row r="108" spans="1:9" x14ac:dyDescent="0.25">
      <c r="A108" t="s">
        <v>28</v>
      </c>
      <c r="B108" s="2">
        <f t="shared" si="1"/>
        <v>4</v>
      </c>
      <c r="C108" s="14">
        <v>0.82</v>
      </c>
      <c r="D108" s="14">
        <v>0.82</v>
      </c>
      <c r="E108" s="14">
        <v>0.82</v>
      </c>
      <c r="F108" s="14">
        <v>0.82</v>
      </c>
      <c r="G108" s="14">
        <v>0.82</v>
      </c>
      <c r="H108" s="14">
        <v>0.82</v>
      </c>
      <c r="I108" s="14">
        <v>0.82</v>
      </c>
    </row>
    <row r="109" spans="1:9" x14ac:dyDescent="0.25">
      <c r="A109" t="s">
        <v>19</v>
      </c>
      <c r="B109" s="2">
        <f t="shared" si="1"/>
        <v>4</v>
      </c>
      <c r="C109" s="14">
        <v>0.82</v>
      </c>
      <c r="D109" s="14">
        <v>0.82</v>
      </c>
      <c r="E109" s="14">
        <v>0.82</v>
      </c>
      <c r="F109" s="14">
        <v>0.82</v>
      </c>
      <c r="G109" s="14">
        <v>0.82</v>
      </c>
      <c r="H109" s="14">
        <v>0.82</v>
      </c>
      <c r="I109" s="14">
        <v>0.82</v>
      </c>
    </row>
    <row r="110" spans="1:9" x14ac:dyDescent="0.25">
      <c r="A110" t="s">
        <v>5</v>
      </c>
      <c r="B110" s="2">
        <f t="shared" si="1"/>
        <v>4</v>
      </c>
      <c r="C110" s="14">
        <v>0.82</v>
      </c>
      <c r="D110" s="14">
        <v>0.82</v>
      </c>
      <c r="E110" s="14">
        <v>0.82</v>
      </c>
      <c r="F110" s="14">
        <v>0.82</v>
      </c>
      <c r="G110" s="14">
        <v>0.82</v>
      </c>
      <c r="H110" s="14">
        <v>0.82</v>
      </c>
      <c r="I110" s="14">
        <v>0.82</v>
      </c>
    </row>
    <row r="111" spans="1:9" x14ac:dyDescent="0.25">
      <c r="A111" t="s">
        <v>24</v>
      </c>
      <c r="B111" s="2">
        <f t="shared" si="1"/>
        <v>4</v>
      </c>
      <c r="C111" s="14">
        <v>0.82</v>
      </c>
      <c r="D111" s="14">
        <v>0.82</v>
      </c>
      <c r="E111" s="14">
        <v>0.82</v>
      </c>
      <c r="F111" s="14">
        <v>0.82</v>
      </c>
      <c r="G111" s="14">
        <v>0.82</v>
      </c>
      <c r="H111" s="14">
        <v>0.82</v>
      </c>
      <c r="I111" s="14">
        <v>0.82</v>
      </c>
    </row>
    <row r="112" spans="1:9" x14ac:dyDescent="0.25">
      <c r="A112" t="s">
        <v>25</v>
      </c>
      <c r="B112" s="2">
        <f t="shared" si="1"/>
        <v>4</v>
      </c>
      <c r="C112" s="14">
        <v>0.82</v>
      </c>
      <c r="D112" s="14">
        <v>0.82</v>
      </c>
      <c r="E112" s="14">
        <v>0.82</v>
      </c>
      <c r="F112" s="14">
        <v>0.82</v>
      </c>
      <c r="G112" s="14">
        <v>0.82</v>
      </c>
      <c r="H112" s="14">
        <v>0.82</v>
      </c>
      <c r="I112" s="14">
        <v>0.82</v>
      </c>
    </row>
    <row r="113" spans="1:9" x14ac:dyDescent="0.25">
      <c r="A113" t="s">
        <v>29</v>
      </c>
      <c r="B113" s="2">
        <f t="shared" si="1"/>
        <v>4</v>
      </c>
      <c r="C113" s="14">
        <v>0.82</v>
      </c>
      <c r="D113" s="14">
        <v>0.82</v>
      </c>
      <c r="E113" s="14">
        <v>0.82</v>
      </c>
      <c r="F113" s="14">
        <v>0.82</v>
      </c>
      <c r="G113" s="14">
        <v>0.82</v>
      </c>
      <c r="H113" s="14">
        <v>0.82</v>
      </c>
      <c r="I113" s="14">
        <v>0.82</v>
      </c>
    </row>
    <row r="114" spans="1:9" x14ac:dyDescent="0.25">
      <c r="A114" t="s">
        <v>31</v>
      </c>
      <c r="B114" s="2">
        <f t="shared" si="1"/>
        <v>4</v>
      </c>
      <c r="C114" s="14">
        <v>0.82</v>
      </c>
      <c r="D114" s="14">
        <v>0.82</v>
      </c>
      <c r="E114" s="14">
        <v>0.82</v>
      </c>
      <c r="F114" s="14">
        <v>0.82</v>
      </c>
      <c r="G114" s="14">
        <v>0.82</v>
      </c>
      <c r="H114" s="14">
        <v>0.82</v>
      </c>
      <c r="I114" s="14">
        <v>0.82</v>
      </c>
    </row>
    <row r="115" spans="1:9" x14ac:dyDescent="0.25">
      <c r="A115" t="s">
        <v>8</v>
      </c>
      <c r="B115" s="2">
        <f t="shared" si="1"/>
        <v>4</v>
      </c>
      <c r="C115" s="14">
        <v>0.82</v>
      </c>
      <c r="D115" s="14">
        <v>0.82</v>
      </c>
      <c r="E115" s="14">
        <v>0.82</v>
      </c>
      <c r="F115" s="14">
        <v>0.82</v>
      </c>
      <c r="G115" s="14">
        <v>0.82</v>
      </c>
      <c r="H115" s="14">
        <v>0.82</v>
      </c>
      <c r="I115" s="14">
        <v>0.82</v>
      </c>
    </row>
    <row r="116" spans="1:9" x14ac:dyDescent="0.25">
      <c r="A116" t="s">
        <v>18</v>
      </c>
      <c r="B116" s="2">
        <f t="shared" si="1"/>
        <v>4</v>
      </c>
      <c r="C116" s="14">
        <v>0.82</v>
      </c>
      <c r="D116" s="14">
        <v>0.82</v>
      </c>
      <c r="E116" s="14">
        <v>0.82</v>
      </c>
      <c r="F116" s="14">
        <v>0.82</v>
      </c>
      <c r="G116" s="14">
        <v>0.82</v>
      </c>
      <c r="H116" s="14">
        <v>0.82</v>
      </c>
      <c r="I116" s="14">
        <v>0.82</v>
      </c>
    </row>
    <row r="117" spans="1:9" x14ac:dyDescent="0.25">
      <c r="A117" t="s">
        <v>6</v>
      </c>
      <c r="B117" s="2">
        <f t="shared" si="1"/>
        <v>4</v>
      </c>
      <c r="C117" s="14">
        <v>0.82</v>
      </c>
      <c r="D117" s="14">
        <v>0.82</v>
      </c>
      <c r="E117" s="14">
        <v>0.82</v>
      </c>
      <c r="F117" s="14">
        <v>0.82</v>
      </c>
      <c r="G117" s="14">
        <v>0.82</v>
      </c>
      <c r="H117" s="14">
        <v>0.82</v>
      </c>
      <c r="I117" s="14">
        <v>0.82</v>
      </c>
    </row>
    <row r="118" spans="1:9" x14ac:dyDescent="0.25">
      <c r="A118" t="s">
        <v>22</v>
      </c>
      <c r="B118" s="2">
        <f t="shared" si="1"/>
        <v>4</v>
      </c>
      <c r="C118" s="14">
        <v>0.82</v>
      </c>
      <c r="D118" s="14">
        <v>0.82</v>
      </c>
      <c r="E118" s="14">
        <v>0.82</v>
      </c>
      <c r="F118" s="14">
        <v>0.82</v>
      </c>
      <c r="G118" s="14">
        <v>0.82</v>
      </c>
      <c r="H118" s="14">
        <v>0.82</v>
      </c>
      <c r="I118" s="14">
        <v>0.82</v>
      </c>
    </row>
    <row r="119" spans="1:9" x14ac:dyDescent="0.25">
      <c r="A119" t="s">
        <v>10</v>
      </c>
      <c r="B119" s="2">
        <f t="shared" si="1"/>
        <v>4</v>
      </c>
      <c r="C119" s="14">
        <v>0.82</v>
      </c>
      <c r="D119" s="14">
        <v>0.82</v>
      </c>
      <c r="E119" s="14">
        <v>0.82</v>
      </c>
      <c r="F119" s="14">
        <v>0.82</v>
      </c>
      <c r="G119" s="14">
        <v>0.82</v>
      </c>
      <c r="H119" s="14">
        <v>0.82</v>
      </c>
      <c r="I119" s="14">
        <v>0.82</v>
      </c>
    </row>
    <row r="120" spans="1:9" x14ac:dyDescent="0.25">
      <c r="A120" t="s">
        <v>21</v>
      </c>
      <c r="B120" s="2">
        <f t="shared" si="1"/>
        <v>4</v>
      </c>
      <c r="C120" s="14">
        <v>0.82</v>
      </c>
      <c r="D120" s="14">
        <v>0.82</v>
      </c>
      <c r="E120" s="14">
        <v>0.82</v>
      </c>
      <c r="F120" s="14">
        <v>0.82</v>
      </c>
      <c r="G120" s="14">
        <v>0.82</v>
      </c>
      <c r="H120" s="14">
        <v>0.82</v>
      </c>
      <c r="I120" s="14">
        <v>0.82</v>
      </c>
    </row>
    <row r="121" spans="1:9" x14ac:dyDescent="0.25">
      <c r="A121" t="s">
        <v>27</v>
      </c>
      <c r="B121" s="2">
        <f t="shared" si="1"/>
        <v>4</v>
      </c>
      <c r="C121" s="14">
        <v>0.82</v>
      </c>
      <c r="D121" s="14">
        <v>0.82</v>
      </c>
      <c r="E121" s="14">
        <v>0.82</v>
      </c>
      <c r="F121" s="14">
        <v>0.82</v>
      </c>
      <c r="G121" s="14">
        <v>0.82</v>
      </c>
      <c r="H121" s="14">
        <v>0.82</v>
      </c>
      <c r="I121" s="14">
        <v>0.82</v>
      </c>
    </row>
    <row r="122" spans="1:9" x14ac:dyDescent="0.25">
      <c r="A122" t="s">
        <v>7</v>
      </c>
      <c r="B122" s="2">
        <f t="shared" si="1"/>
        <v>4</v>
      </c>
      <c r="C122" s="14">
        <v>0.82</v>
      </c>
      <c r="D122" s="14">
        <v>0.82</v>
      </c>
      <c r="E122" s="14">
        <v>0.82</v>
      </c>
      <c r="F122" s="14">
        <v>0.82</v>
      </c>
      <c r="G122" s="14">
        <v>0.82</v>
      </c>
      <c r="H122" s="14">
        <v>0.82</v>
      </c>
      <c r="I122" s="14">
        <v>0.82</v>
      </c>
    </row>
    <row r="123" spans="1:9" x14ac:dyDescent="0.25">
      <c r="A123" t="s">
        <v>9</v>
      </c>
      <c r="B123" s="2">
        <f t="shared" si="1"/>
        <v>4</v>
      </c>
      <c r="C123" s="14">
        <v>0.82</v>
      </c>
      <c r="D123" s="14">
        <v>0.82</v>
      </c>
      <c r="E123" s="14">
        <v>0.82</v>
      </c>
      <c r="F123" s="14">
        <v>0.82</v>
      </c>
      <c r="G123" s="14">
        <v>0.82</v>
      </c>
      <c r="H123" s="14">
        <v>0.82</v>
      </c>
      <c r="I123" s="14">
        <v>0.82</v>
      </c>
    </row>
    <row r="124" spans="1:9" x14ac:dyDescent="0.25">
      <c r="A124" t="s">
        <v>14</v>
      </c>
      <c r="B124" s="2">
        <f t="shared" si="1"/>
        <v>4</v>
      </c>
      <c r="C124" s="14">
        <v>0.82</v>
      </c>
      <c r="D124" s="14">
        <v>0.82</v>
      </c>
      <c r="E124" s="14">
        <v>0.82</v>
      </c>
      <c r="F124" s="14">
        <v>0.82</v>
      </c>
      <c r="G124" s="14">
        <v>0.82</v>
      </c>
      <c r="H124" s="14">
        <v>0.82</v>
      </c>
      <c r="I124" s="14">
        <v>0.82</v>
      </c>
    </row>
    <row r="125" spans="1:9" x14ac:dyDescent="0.25">
      <c r="A125" t="s">
        <v>4</v>
      </c>
      <c r="B125" s="2">
        <f t="shared" si="1"/>
        <v>4</v>
      </c>
      <c r="C125" s="14">
        <v>0.82</v>
      </c>
      <c r="D125" s="14">
        <v>0.82</v>
      </c>
      <c r="E125" s="14">
        <v>0.82</v>
      </c>
      <c r="F125" s="14">
        <v>0.82</v>
      </c>
      <c r="G125" s="14">
        <v>0.82</v>
      </c>
      <c r="H125" s="14">
        <v>0.82</v>
      </c>
      <c r="I125" s="14">
        <v>0.82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29BE-205F-4FB0-9C9E-6CE55C746802}">
  <dimension ref="A1:N125"/>
  <sheetViews>
    <sheetView tabSelected="1" workbookViewId="0">
      <selection activeCell="L25" sqref="L25"/>
    </sheetView>
  </sheetViews>
  <sheetFormatPr defaultColWidth="8.85546875" defaultRowHeight="15" x14ac:dyDescent="0.25"/>
  <cols>
    <col min="3" max="3" width="10.42578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4">
        <v>0.86399999999999999</v>
      </c>
      <c r="D2" s="14">
        <v>0.86399999999999999</v>
      </c>
      <c r="E2" s="14">
        <v>0.86399999999999999</v>
      </c>
      <c r="F2" s="14">
        <v>0.86399999999999999</v>
      </c>
      <c r="G2" s="14">
        <v>0.86399999999999999</v>
      </c>
      <c r="H2" s="14">
        <v>0.86399999999999999</v>
      </c>
      <c r="I2" s="14">
        <v>0.86399999999999999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4">
        <v>0.86399999999999999</v>
      </c>
      <c r="D3" s="14">
        <v>0.86399999999999999</v>
      </c>
      <c r="E3" s="14">
        <v>0.86399999999999999</v>
      </c>
      <c r="F3" s="14">
        <v>0.86399999999999999</v>
      </c>
      <c r="G3" s="14">
        <v>0.86399999999999999</v>
      </c>
      <c r="H3" s="14">
        <v>0.86399999999999999</v>
      </c>
      <c r="I3" s="14">
        <v>0.86399999999999999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4">
        <v>0.86399999999999999</v>
      </c>
      <c r="D4" s="14">
        <v>0.86399999999999999</v>
      </c>
      <c r="E4" s="14">
        <v>0.86399999999999999</v>
      </c>
      <c r="F4" s="14">
        <v>0.86399999999999999</v>
      </c>
      <c r="G4" s="14">
        <v>0.86399999999999999</v>
      </c>
      <c r="H4" s="14">
        <v>0.86399999999999999</v>
      </c>
      <c r="I4" s="14">
        <v>0.86399999999999999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4">
        <v>0.86399999999999999</v>
      </c>
      <c r="D5" s="14">
        <v>0.86399999999999999</v>
      </c>
      <c r="E5" s="14">
        <v>0.86399999999999999</v>
      </c>
      <c r="F5" s="14">
        <v>0.86399999999999999</v>
      </c>
      <c r="G5" s="14">
        <v>0.86399999999999999</v>
      </c>
      <c r="H5" s="14">
        <v>0.86399999999999999</v>
      </c>
      <c r="I5" s="14">
        <v>0.86399999999999999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4">
        <v>0.86399999999999999</v>
      </c>
      <c r="D6" s="14">
        <v>0.86399999999999999</v>
      </c>
      <c r="E6" s="14">
        <v>0.86399999999999999</v>
      </c>
      <c r="F6" s="14">
        <v>0.86399999999999999</v>
      </c>
      <c r="G6" s="14">
        <v>0.86399999999999999</v>
      </c>
      <c r="H6" s="14">
        <v>0.86399999999999999</v>
      </c>
      <c r="I6" s="14">
        <v>0.86399999999999999</v>
      </c>
    </row>
    <row r="7" spans="1:14" x14ac:dyDescent="0.25">
      <c r="A7" t="s">
        <v>13</v>
      </c>
      <c r="B7" s="2">
        <v>1</v>
      </c>
      <c r="C7" s="14">
        <v>0.86399999999999999</v>
      </c>
      <c r="D7" s="14">
        <v>0.86399999999999999</v>
      </c>
      <c r="E7" s="14">
        <v>0.86399999999999999</v>
      </c>
      <c r="F7" s="14">
        <v>0.86399999999999999</v>
      </c>
      <c r="G7" s="14">
        <v>0.86399999999999999</v>
      </c>
      <c r="H7" s="14">
        <v>0.86399999999999999</v>
      </c>
      <c r="I7" s="14">
        <v>0.86399999999999999</v>
      </c>
    </row>
    <row r="8" spans="1:14" x14ac:dyDescent="0.25">
      <c r="A8" t="s">
        <v>17</v>
      </c>
      <c r="B8" s="2">
        <v>1</v>
      </c>
      <c r="C8" s="14">
        <v>0.86399999999999999</v>
      </c>
      <c r="D8" s="14">
        <v>0.86399999999999999</v>
      </c>
      <c r="E8" s="14">
        <v>0.86399999999999999</v>
      </c>
      <c r="F8" s="14">
        <v>0.86399999999999999</v>
      </c>
      <c r="G8" s="14">
        <v>0.86399999999999999</v>
      </c>
      <c r="H8" s="14">
        <v>0.86399999999999999</v>
      </c>
      <c r="I8" s="14">
        <v>0.86399999999999999</v>
      </c>
    </row>
    <row r="9" spans="1:14" x14ac:dyDescent="0.25">
      <c r="A9" t="s">
        <v>26</v>
      </c>
      <c r="B9" s="2">
        <v>1</v>
      </c>
      <c r="C9" s="14">
        <v>0.86399999999999999</v>
      </c>
      <c r="D9" s="14">
        <v>0.86399999999999999</v>
      </c>
      <c r="E9" s="14">
        <v>0.86399999999999999</v>
      </c>
      <c r="F9" s="14">
        <v>0.86399999999999999</v>
      </c>
      <c r="G9" s="14">
        <v>0.86399999999999999</v>
      </c>
      <c r="H9" s="14">
        <v>0.86399999999999999</v>
      </c>
      <c r="I9" s="14">
        <v>0.86399999999999999</v>
      </c>
    </row>
    <row r="10" spans="1:14" x14ac:dyDescent="0.25">
      <c r="A10" t="s">
        <v>11</v>
      </c>
      <c r="B10" s="2">
        <v>1</v>
      </c>
      <c r="C10" s="14">
        <v>0.86399999999999999</v>
      </c>
      <c r="D10" s="14">
        <v>0.86399999999999999</v>
      </c>
      <c r="E10" s="14">
        <v>0.86399999999999999</v>
      </c>
      <c r="F10" s="14">
        <v>0.86399999999999999</v>
      </c>
      <c r="G10" s="14">
        <v>0.86399999999999999</v>
      </c>
      <c r="H10" s="14">
        <v>0.86399999999999999</v>
      </c>
      <c r="I10" s="14">
        <v>0.86399999999999999</v>
      </c>
    </row>
    <row r="11" spans="1:14" x14ac:dyDescent="0.25">
      <c r="A11" t="s">
        <v>3</v>
      </c>
      <c r="B11" s="2">
        <v>1</v>
      </c>
      <c r="C11" s="14">
        <v>0.86399999999999999</v>
      </c>
      <c r="D11" s="14">
        <v>0.86399999999999999</v>
      </c>
      <c r="E11" s="14">
        <v>0.86399999999999999</v>
      </c>
      <c r="F11" s="14">
        <v>0.86399999999999999</v>
      </c>
      <c r="G11" s="14">
        <v>0.86399999999999999</v>
      </c>
      <c r="H11" s="14">
        <v>0.86399999999999999</v>
      </c>
      <c r="I11" s="14">
        <v>0.86399999999999999</v>
      </c>
    </row>
    <row r="12" spans="1:14" x14ac:dyDescent="0.25">
      <c r="A12" t="s">
        <v>2</v>
      </c>
      <c r="B12" s="2">
        <v>1</v>
      </c>
      <c r="C12" s="14">
        <v>0.86399999999999999</v>
      </c>
      <c r="D12" s="14">
        <v>0.86399999999999999</v>
      </c>
      <c r="E12" s="14">
        <v>0.86399999999999999</v>
      </c>
      <c r="F12" s="14">
        <v>0.86399999999999999</v>
      </c>
      <c r="G12" s="14">
        <v>0.86399999999999999</v>
      </c>
      <c r="H12" s="14">
        <v>0.86399999999999999</v>
      </c>
      <c r="I12" s="14">
        <v>0.86399999999999999</v>
      </c>
    </row>
    <row r="13" spans="1:14" x14ac:dyDescent="0.25">
      <c r="A13" t="s">
        <v>16</v>
      </c>
      <c r="B13" s="2">
        <v>1</v>
      </c>
      <c r="C13" s="14">
        <v>0.86399999999999999</v>
      </c>
      <c r="D13" s="14">
        <v>0.86399999999999999</v>
      </c>
      <c r="E13" s="14">
        <v>0.86399999999999999</v>
      </c>
      <c r="F13" s="14">
        <v>0.86399999999999999</v>
      </c>
      <c r="G13" s="14">
        <v>0.86399999999999999</v>
      </c>
      <c r="H13" s="14">
        <v>0.86399999999999999</v>
      </c>
      <c r="I13" s="14">
        <v>0.86399999999999999</v>
      </c>
    </row>
    <row r="14" spans="1:14" x14ac:dyDescent="0.25">
      <c r="A14" t="s">
        <v>15</v>
      </c>
      <c r="B14" s="2">
        <v>1</v>
      </c>
      <c r="C14" s="14">
        <v>0.86399999999999999</v>
      </c>
      <c r="D14" s="14">
        <v>0.86399999999999999</v>
      </c>
      <c r="E14" s="14">
        <v>0.86399999999999999</v>
      </c>
      <c r="F14" s="14">
        <v>0.86399999999999999</v>
      </c>
      <c r="G14" s="14">
        <v>0.86399999999999999</v>
      </c>
      <c r="H14" s="14">
        <v>0.86399999999999999</v>
      </c>
      <c r="I14" s="14">
        <v>0.86399999999999999</v>
      </c>
    </row>
    <row r="15" spans="1:14" x14ac:dyDescent="0.25">
      <c r="A15" t="s">
        <v>28</v>
      </c>
      <c r="B15" s="2">
        <v>1</v>
      </c>
      <c r="C15" s="14">
        <v>0.86399999999999999</v>
      </c>
      <c r="D15" s="14">
        <v>0.86399999999999999</v>
      </c>
      <c r="E15" s="14">
        <v>0.86399999999999999</v>
      </c>
      <c r="F15" s="14">
        <v>0.86399999999999999</v>
      </c>
      <c r="G15" s="14">
        <v>0.86399999999999999</v>
      </c>
      <c r="H15" s="14">
        <v>0.86399999999999999</v>
      </c>
      <c r="I15" s="14">
        <v>0.86399999999999999</v>
      </c>
    </row>
    <row r="16" spans="1:14" x14ac:dyDescent="0.25">
      <c r="A16" t="s">
        <v>19</v>
      </c>
      <c r="B16" s="2">
        <v>1</v>
      </c>
      <c r="C16" s="14">
        <v>0.86399999999999999</v>
      </c>
      <c r="D16" s="14">
        <v>0.86399999999999999</v>
      </c>
      <c r="E16" s="14">
        <v>0.86399999999999999</v>
      </c>
      <c r="F16" s="14">
        <v>0.86399999999999999</v>
      </c>
      <c r="G16" s="14">
        <v>0.86399999999999999</v>
      </c>
      <c r="H16" s="14">
        <v>0.86399999999999999</v>
      </c>
      <c r="I16" s="14">
        <v>0.86399999999999999</v>
      </c>
    </row>
    <row r="17" spans="1:9" x14ac:dyDescent="0.25">
      <c r="A17" t="s">
        <v>5</v>
      </c>
      <c r="B17" s="2">
        <v>1</v>
      </c>
      <c r="C17" s="14">
        <v>0.86399999999999999</v>
      </c>
      <c r="D17" s="14">
        <v>0.86399999999999999</v>
      </c>
      <c r="E17" s="14">
        <v>0.86399999999999999</v>
      </c>
      <c r="F17" s="14">
        <v>0.86399999999999999</v>
      </c>
      <c r="G17" s="14">
        <v>0.86399999999999999</v>
      </c>
      <c r="H17" s="14">
        <v>0.86399999999999999</v>
      </c>
      <c r="I17" s="14">
        <v>0.86399999999999999</v>
      </c>
    </row>
    <row r="18" spans="1:9" x14ac:dyDescent="0.25">
      <c r="A18" t="s">
        <v>24</v>
      </c>
      <c r="B18" s="2">
        <v>1</v>
      </c>
      <c r="C18" s="14">
        <v>0.86399999999999999</v>
      </c>
      <c r="D18" s="14">
        <v>0.86399999999999999</v>
      </c>
      <c r="E18" s="14">
        <v>0.86399999999999999</v>
      </c>
      <c r="F18" s="14">
        <v>0.86399999999999999</v>
      </c>
      <c r="G18" s="14">
        <v>0.86399999999999999</v>
      </c>
      <c r="H18" s="14">
        <v>0.86399999999999999</v>
      </c>
      <c r="I18" s="14">
        <v>0.86399999999999999</v>
      </c>
    </row>
    <row r="19" spans="1:9" x14ac:dyDescent="0.25">
      <c r="A19" t="s">
        <v>25</v>
      </c>
      <c r="B19" s="2">
        <v>1</v>
      </c>
      <c r="C19" s="14">
        <v>0.86399999999999999</v>
      </c>
      <c r="D19" s="14">
        <v>0.86399999999999999</v>
      </c>
      <c r="E19" s="14">
        <v>0.86399999999999999</v>
      </c>
      <c r="F19" s="14">
        <v>0.86399999999999999</v>
      </c>
      <c r="G19" s="14">
        <v>0.86399999999999999</v>
      </c>
      <c r="H19" s="14">
        <v>0.86399999999999999</v>
      </c>
      <c r="I19" s="14">
        <v>0.86399999999999999</v>
      </c>
    </row>
    <row r="20" spans="1:9" x14ac:dyDescent="0.25">
      <c r="A20" t="s">
        <v>29</v>
      </c>
      <c r="B20" s="2">
        <v>1</v>
      </c>
      <c r="C20" s="14">
        <v>0.86399999999999999</v>
      </c>
      <c r="D20" s="14">
        <v>0.86399999999999999</v>
      </c>
      <c r="E20" s="14">
        <v>0.86399999999999999</v>
      </c>
      <c r="F20" s="14">
        <v>0.86399999999999999</v>
      </c>
      <c r="G20" s="14">
        <v>0.86399999999999999</v>
      </c>
      <c r="H20" s="14">
        <v>0.86399999999999999</v>
      </c>
      <c r="I20" s="14">
        <v>0.86399999999999999</v>
      </c>
    </row>
    <row r="21" spans="1:9" x14ac:dyDescent="0.25">
      <c r="A21" t="s">
        <v>31</v>
      </c>
      <c r="B21" s="2">
        <v>1</v>
      </c>
      <c r="C21" s="14">
        <v>0.86399999999999999</v>
      </c>
      <c r="D21" s="14">
        <v>0.86399999999999999</v>
      </c>
      <c r="E21" s="14">
        <v>0.86399999999999999</v>
      </c>
      <c r="F21" s="14">
        <v>0.86399999999999999</v>
      </c>
      <c r="G21" s="14">
        <v>0.86399999999999999</v>
      </c>
      <c r="H21" s="14">
        <v>0.86399999999999999</v>
      </c>
      <c r="I21" s="14">
        <v>0.86399999999999999</v>
      </c>
    </row>
    <row r="22" spans="1:9" x14ac:dyDescent="0.25">
      <c r="A22" t="s">
        <v>8</v>
      </c>
      <c r="B22" s="2">
        <v>1</v>
      </c>
      <c r="C22" s="14">
        <v>0.86399999999999999</v>
      </c>
      <c r="D22" s="14">
        <v>0.86399999999999999</v>
      </c>
      <c r="E22" s="14">
        <v>0.86399999999999999</v>
      </c>
      <c r="F22" s="14">
        <v>0.86399999999999999</v>
      </c>
      <c r="G22" s="14">
        <v>0.86399999999999999</v>
      </c>
      <c r="H22" s="14">
        <v>0.86399999999999999</v>
      </c>
      <c r="I22" s="14">
        <v>0.86399999999999999</v>
      </c>
    </row>
    <row r="23" spans="1:9" x14ac:dyDescent="0.25">
      <c r="A23" t="s">
        <v>18</v>
      </c>
      <c r="B23" s="2">
        <v>1</v>
      </c>
      <c r="C23" s="14">
        <v>0.86399999999999999</v>
      </c>
      <c r="D23" s="14">
        <v>0.86399999999999999</v>
      </c>
      <c r="E23" s="14">
        <v>0.86399999999999999</v>
      </c>
      <c r="F23" s="14">
        <v>0.86399999999999999</v>
      </c>
      <c r="G23" s="14">
        <v>0.86399999999999999</v>
      </c>
      <c r="H23" s="14">
        <v>0.86399999999999999</v>
      </c>
      <c r="I23" s="14">
        <v>0.86399999999999999</v>
      </c>
    </row>
    <row r="24" spans="1:9" x14ac:dyDescent="0.25">
      <c r="A24" t="s">
        <v>6</v>
      </c>
      <c r="B24" s="2">
        <v>1</v>
      </c>
      <c r="C24" s="14">
        <v>0.86399999999999999</v>
      </c>
      <c r="D24" s="14">
        <v>0.86399999999999999</v>
      </c>
      <c r="E24" s="14">
        <v>0.86399999999999999</v>
      </c>
      <c r="F24" s="14">
        <v>0.86399999999999999</v>
      </c>
      <c r="G24" s="14">
        <v>0.86399999999999999</v>
      </c>
      <c r="H24" s="14">
        <v>0.86399999999999999</v>
      </c>
      <c r="I24" s="14">
        <v>0.86399999999999999</v>
      </c>
    </row>
    <row r="25" spans="1:9" x14ac:dyDescent="0.25">
      <c r="A25" t="s">
        <v>22</v>
      </c>
      <c r="B25" s="2">
        <v>1</v>
      </c>
      <c r="C25" s="14">
        <v>0.86399999999999999</v>
      </c>
      <c r="D25" s="14">
        <v>0.86399999999999999</v>
      </c>
      <c r="E25" s="14">
        <v>0.86399999999999999</v>
      </c>
      <c r="F25" s="14">
        <v>0.86399999999999999</v>
      </c>
      <c r="G25" s="14">
        <v>0.86399999999999999</v>
      </c>
      <c r="H25" s="14">
        <v>0.86399999999999999</v>
      </c>
      <c r="I25" s="14">
        <v>0.86399999999999999</v>
      </c>
    </row>
    <row r="26" spans="1:9" x14ac:dyDescent="0.25">
      <c r="A26" t="s">
        <v>10</v>
      </c>
      <c r="B26" s="2">
        <v>1</v>
      </c>
      <c r="C26" s="14">
        <v>0.86399999999999999</v>
      </c>
      <c r="D26" s="14">
        <v>0.86399999999999999</v>
      </c>
      <c r="E26" s="14">
        <v>0.86399999999999999</v>
      </c>
      <c r="F26" s="14">
        <v>0.86399999999999999</v>
      </c>
      <c r="G26" s="14">
        <v>0.86399999999999999</v>
      </c>
      <c r="H26" s="14">
        <v>0.86399999999999999</v>
      </c>
      <c r="I26" s="14">
        <v>0.86399999999999999</v>
      </c>
    </row>
    <row r="27" spans="1:9" x14ac:dyDescent="0.25">
      <c r="A27" t="s">
        <v>21</v>
      </c>
      <c r="B27" s="2">
        <v>1</v>
      </c>
      <c r="C27" s="14">
        <v>0.86399999999999999</v>
      </c>
      <c r="D27" s="14">
        <v>0.86399999999999999</v>
      </c>
      <c r="E27" s="14">
        <v>0.86399999999999999</v>
      </c>
      <c r="F27" s="14">
        <v>0.86399999999999999</v>
      </c>
      <c r="G27" s="14">
        <v>0.86399999999999999</v>
      </c>
      <c r="H27" s="14">
        <v>0.86399999999999999</v>
      </c>
      <c r="I27" s="14">
        <v>0.86399999999999999</v>
      </c>
    </row>
    <row r="28" spans="1:9" x14ac:dyDescent="0.25">
      <c r="A28" t="s">
        <v>27</v>
      </c>
      <c r="B28" s="2">
        <v>1</v>
      </c>
      <c r="C28" s="14">
        <v>0.86399999999999999</v>
      </c>
      <c r="D28" s="14">
        <v>0.86399999999999999</v>
      </c>
      <c r="E28" s="14">
        <v>0.86399999999999999</v>
      </c>
      <c r="F28" s="14">
        <v>0.86399999999999999</v>
      </c>
      <c r="G28" s="14">
        <v>0.86399999999999999</v>
      </c>
      <c r="H28" s="14">
        <v>0.86399999999999999</v>
      </c>
      <c r="I28" s="14">
        <v>0.86399999999999999</v>
      </c>
    </row>
    <row r="29" spans="1:9" x14ac:dyDescent="0.25">
      <c r="A29" t="s">
        <v>7</v>
      </c>
      <c r="B29" s="2">
        <v>1</v>
      </c>
      <c r="C29" s="14">
        <v>0.86399999999999999</v>
      </c>
      <c r="D29" s="14">
        <v>0.86399999999999999</v>
      </c>
      <c r="E29" s="14">
        <v>0.86399999999999999</v>
      </c>
      <c r="F29" s="14">
        <v>0.86399999999999999</v>
      </c>
      <c r="G29" s="14">
        <v>0.86399999999999999</v>
      </c>
      <c r="H29" s="14">
        <v>0.86399999999999999</v>
      </c>
      <c r="I29" s="14">
        <v>0.86399999999999999</v>
      </c>
    </row>
    <row r="30" spans="1:9" x14ac:dyDescent="0.25">
      <c r="A30" t="s">
        <v>9</v>
      </c>
      <c r="B30" s="2">
        <v>1</v>
      </c>
      <c r="C30" s="14">
        <v>0.86399999999999999</v>
      </c>
      <c r="D30" s="14">
        <v>0.86399999999999999</v>
      </c>
      <c r="E30" s="14">
        <v>0.86399999999999999</v>
      </c>
      <c r="F30" s="14">
        <v>0.86399999999999999</v>
      </c>
      <c r="G30" s="14">
        <v>0.86399999999999999</v>
      </c>
      <c r="H30" s="14">
        <v>0.86399999999999999</v>
      </c>
      <c r="I30" s="14">
        <v>0.86399999999999999</v>
      </c>
    </row>
    <row r="31" spans="1:9" x14ac:dyDescent="0.25">
      <c r="A31" t="s">
        <v>14</v>
      </c>
      <c r="B31" s="2">
        <v>1</v>
      </c>
      <c r="C31" s="14">
        <v>0.86399999999999999</v>
      </c>
      <c r="D31" s="14">
        <v>0.86399999999999999</v>
      </c>
      <c r="E31" s="14">
        <v>0.86399999999999999</v>
      </c>
      <c r="F31" s="14">
        <v>0.86399999999999999</v>
      </c>
      <c r="G31" s="14">
        <v>0.86399999999999999</v>
      </c>
      <c r="H31" s="14">
        <v>0.86399999999999999</v>
      </c>
      <c r="I31" s="14">
        <v>0.86399999999999999</v>
      </c>
    </row>
    <row r="32" spans="1:9" x14ac:dyDescent="0.25">
      <c r="A32" t="s">
        <v>4</v>
      </c>
      <c r="B32" s="2">
        <v>1</v>
      </c>
      <c r="C32" s="14">
        <v>0.86399999999999999</v>
      </c>
      <c r="D32" s="14">
        <v>0.86399999999999999</v>
      </c>
      <c r="E32" s="14">
        <v>0.86399999999999999</v>
      </c>
      <c r="F32" s="14">
        <v>0.86399999999999999</v>
      </c>
      <c r="G32" s="14">
        <v>0.86399999999999999</v>
      </c>
      <c r="H32" s="14">
        <v>0.86399999999999999</v>
      </c>
      <c r="I32" s="14">
        <v>0.86399999999999999</v>
      </c>
    </row>
    <row r="33" spans="1:9" x14ac:dyDescent="0.25">
      <c r="A33" t="s">
        <v>12</v>
      </c>
      <c r="B33" s="2">
        <f>B2+1</f>
        <v>2</v>
      </c>
      <c r="C33" s="14">
        <v>0.86399999999999999</v>
      </c>
      <c r="D33" s="14">
        <v>0.86399999999999999</v>
      </c>
      <c r="E33" s="14">
        <v>0.86399999999999999</v>
      </c>
      <c r="F33" s="14">
        <v>0.86399999999999999</v>
      </c>
      <c r="G33" s="14">
        <v>0.86399999999999999</v>
      </c>
      <c r="H33" s="14">
        <v>0.86399999999999999</v>
      </c>
      <c r="I33" s="14">
        <v>0.86399999999999999</v>
      </c>
    </row>
    <row r="34" spans="1:9" x14ac:dyDescent="0.25">
      <c r="A34" t="s">
        <v>1</v>
      </c>
      <c r="B34" s="2">
        <f t="shared" ref="B34:B97" si="0">B3+1</f>
        <v>2</v>
      </c>
      <c r="C34" s="14">
        <v>0.86399999999999999</v>
      </c>
      <c r="D34" s="14">
        <v>0.86399999999999999</v>
      </c>
      <c r="E34" s="14">
        <v>0.86399999999999999</v>
      </c>
      <c r="F34" s="14">
        <v>0.86399999999999999</v>
      </c>
      <c r="G34" s="14">
        <v>0.86399999999999999</v>
      </c>
      <c r="H34" s="14">
        <v>0.86399999999999999</v>
      </c>
      <c r="I34" s="14">
        <v>0.86399999999999999</v>
      </c>
    </row>
    <row r="35" spans="1:9" x14ac:dyDescent="0.25">
      <c r="A35" t="s">
        <v>20</v>
      </c>
      <c r="B35" s="2">
        <f t="shared" si="0"/>
        <v>2</v>
      </c>
      <c r="C35" s="14">
        <v>0.86399999999999999</v>
      </c>
      <c r="D35" s="14">
        <v>0.86399999999999999</v>
      </c>
      <c r="E35" s="14">
        <v>0.86399999999999999</v>
      </c>
      <c r="F35" s="14">
        <v>0.86399999999999999</v>
      </c>
      <c r="G35" s="14">
        <v>0.86399999999999999</v>
      </c>
      <c r="H35" s="14">
        <v>0.86399999999999999</v>
      </c>
      <c r="I35" s="14">
        <v>0.86399999999999999</v>
      </c>
    </row>
    <row r="36" spans="1:9" x14ac:dyDescent="0.25">
      <c r="A36" t="s">
        <v>23</v>
      </c>
      <c r="B36" s="2">
        <f t="shared" si="0"/>
        <v>2</v>
      </c>
      <c r="C36" s="14">
        <v>0.86399999999999999</v>
      </c>
      <c r="D36" s="14">
        <v>0.86399999999999999</v>
      </c>
      <c r="E36" s="14">
        <v>0.86399999999999999</v>
      </c>
      <c r="F36" s="14">
        <v>0.86399999999999999</v>
      </c>
      <c r="G36" s="14">
        <v>0.86399999999999999</v>
      </c>
      <c r="H36" s="14">
        <v>0.86399999999999999</v>
      </c>
      <c r="I36" s="14">
        <v>0.86399999999999999</v>
      </c>
    </row>
    <row r="37" spans="1:9" x14ac:dyDescent="0.25">
      <c r="A37" t="s">
        <v>30</v>
      </c>
      <c r="B37" s="2">
        <f t="shared" si="0"/>
        <v>2</v>
      </c>
      <c r="C37" s="14">
        <v>0.86399999999999999</v>
      </c>
      <c r="D37" s="14">
        <v>0.86399999999999999</v>
      </c>
      <c r="E37" s="14">
        <v>0.86399999999999999</v>
      </c>
      <c r="F37" s="14">
        <v>0.86399999999999999</v>
      </c>
      <c r="G37" s="14">
        <v>0.86399999999999999</v>
      </c>
      <c r="H37" s="14">
        <v>0.86399999999999999</v>
      </c>
      <c r="I37" s="14">
        <v>0.86399999999999999</v>
      </c>
    </row>
    <row r="38" spans="1:9" x14ac:dyDescent="0.25">
      <c r="A38" t="s">
        <v>13</v>
      </c>
      <c r="B38" s="2">
        <f t="shared" si="0"/>
        <v>2</v>
      </c>
      <c r="C38" s="14">
        <v>0.86399999999999999</v>
      </c>
      <c r="D38" s="14">
        <v>0.86399999999999999</v>
      </c>
      <c r="E38" s="14">
        <v>0.86399999999999999</v>
      </c>
      <c r="F38" s="14">
        <v>0.86399999999999999</v>
      </c>
      <c r="G38" s="14">
        <v>0.86399999999999999</v>
      </c>
      <c r="H38" s="14">
        <v>0.86399999999999999</v>
      </c>
      <c r="I38" s="14">
        <v>0.86399999999999999</v>
      </c>
    </row>
    <row r="39" spans="1:9" x14ac:dyDescent="0.25">
      <c r="A39" t="s">
        <v>17</v>
      </c>
      <c r="B39" s="2">
        <f t="shared" si="0"/>
        <v>2</v>
      </c>
      <c r="C39" s="14">
        <v>0.86399999999999999</v>
      </c>
      <c r="D39" s="14">
        <v>0.86399999999999999</v>
      </c>
      <c r="E39" s="14">
        <v>0.86399999999999999</v>
      </c>
      <c r="F39" s="14">
        <v>0.86399999999999999</v>
      </c>
      <c r="G39" s="14">
        <v>0.86399999999999999</v>
      </c>
      <c r="H39" s="14">
        <v>0.86399999999999999</v>
      </c>
      <c r="I39" s="14">
        <v>0.86399999999999999</v>
      </c>
    </row>
    <row r="40" spans="1:9" x14ac:dyDescent="0.25">
      <c r="A40" t="s">
        <v>26</v>
      </c>
      <c r="B40" s="2">
        <f t="shared" si="0"/>
        <v>2</v>
      </c>
      <c r="C40" s="14">
        <v>0.86399999999999999</v>
      </c>
      <c r="D40" s="14">
        <v>0.86399999999999999</v>
      </c>
      <c r="E40" s="14">
        <v>0.86399999999999999</v>
      </c>
      <c r="F40" s="14">
        <v>0.86399999999999999</v>
      </c>
      <c r="G40" s="14">
        <v>0.86399999999999999</v>
      </c>
      <c r="H40" s="14">
        <v>0.86399999999999999</v>
      </c>
      <c r="I40" s="14">
        <v>0.86399999999999999</v>
      </c>
    </row>
    <row r="41" spans="1:9" x14ac:dyDescent="0.25">
      <c r="A41" t="s">
        <v>11</v>
      </c>
      <c r="B41" s="2">
        <f t="shared" si="0"/>
        <v>2</v>
      </c>
      <c r="C41" s="14">
        <v>0.86399999999999999</v>
      </c>
      <c r="D41" s="14">
        <v>0.86399999999999999</v>
      </c>
      <c r="E41" s="14">
        <v>0.86399999999999999</v>
      </c>
      <c r="F41" s="14">
        <v>0.86399999999999999</v>
      </c>
      <c r="G41" s="14">
        <v>0.86399999999999999</v>
      </c>
      <c r="H41" s="14">
        <v>0.86399999999999999</v>
      </c>
      <c r="I41" s="14">
        <v>0.86399999999999999</v>
      </c>
    </row>
    <row r="42" spans="1:9" x14ac:dyDescent="0.25">
      <c r="A42" t="s">
        <v>3</v>
      </c>
      <c r="B42" s="2">
        <f t="shared" si="0"/>
        <v>2</v>
      </c>
      <c r="C42" s="14">
        <v>0.86399999999999999</v>
      </c>
      <c r="D42" s="14">
        <v>0.86399999999999999</v>
      </c>
      <c r="E42" s="14">
        <v>0.86399999999999999</v>
      </c>
      <c r="F42" s="14">
        <v>0.86399999999999999</v>
      </c>
      <c r="G42" s="14">
        <v>0.86399999999999999</v>
      </c>
      <c r="H42" s="14">
        <v>0.86399999999999999</v>
      </c>
      <c r="I42" s="14">
        <v>0.86399999999999999</v>
      </c>
    </row>
    <row r="43" spans="1:9" x14ac:dyDescent="0.25">
      <c r="A43" t="s">
        <v>2</v>
      </c>
      <c r="B43" s="2">
        <f t="shared" si="0"/>
        <v>2</v>
      </c>
      <c r="C43" s="14">
        <v>0.86399999999999999</v>
      </c>
      <c r="D43" s="14">
        <v>0.86399999999999999</v>
      </c>
      <c r="E43" s="14">
        <v>0.86399999999999999</v>
      </c>
      <c r="F43" s="14">
        <v>0.86399999999999999</v>
      </c>
      <c r="G43" s="14">
        <v>0.86399999999999999</v>
      </c>
      <c r="H43" s="14">
        <v>0.86399999999999999</v>
      </c>
      <c r="I43" s="14">
        <v>0.86399999999999999</v>
      </c>
    </row>
    <row r="44" spans="1:9" x14ac:dyDescent="0.25">
      <c r="A44" t="s">
        <v>16</v>
      </c>
      <c r="B44" s="2">
        <f t="shared" si="0"/>
        <v>2</v>
      </c>
      <c r="C44" s="14">
        <v>0.86399999999999999</v>
      </c>
      <c r="D44" s="14">
        <v>0.86399999999999999</v>
      </c>
      <c r="E44" s="14">
        <v>0.86399999999999999</v>
      </c>
      <c r="F44" s="14">
        <v>0.86399999999999999</v>
      </c>
      <c r="G44" s="14">
        <v>0.86399999999999999</v>
      </c>
      <c r="H44" s="14">
        <v>0.86399999999999999</v>
      </c>
      <c r="I44" s="14">
        <v>0.86399999999999999</v>
      </c>
    </row>
    <row r="45" spans="1:9" x14ac:dyDescent="0.25">
      <c r="A45" t="s">
        <v>15</v>
      </c>
      <c r="B45" s="2">
        <f t="shared" si="0"/>
        <v>2</v>
      </c>
      <c r="C45" s="14">
        <v>0.86399999999999999</v>
      </c>
      <c r="D45" s="14">
        <v>0.86399999999999999</v>
      </c>
      <c r="E45" s="14">
        <v>0.86399999999999999</v>
      </c>
      <c r="F45" s="14">
        <v>0.86399999999999999</v>
      </c>
      <c r="G45" s="14">
        <v>0.86399999999999999</v>
      </c>
      <c r="H45" s="14">
        <v>0.86399999999999999</v>
      </c>
      <c r="I45" s="14">
        <v>0.86399999999999999</v>
      </c>
    </row>
    <row r="46" spans="1:9" x14ac:dyDescent="0.25">
      <c r="A46" t="s">
        <v>28</v>
      </c>
      <c r="B46" s="2">
        <f t="shared" si="0"/>
        <v>2</v>
      </c>
      <c r="C46" s="14">
        <v>0.86399999999999999</v>
      </c>
      <c r="D46" s="14">
        <v>0.86399999999999999</v>
      </c>
      <c r="E46" s="14">
        <v>0.86399999999999999</v>
      </c>
      <c r="F46" s="14">
        <v>0.86399999999999999</v>
      </c>
      <c r="G46" s="14">
        <v>0.86399999999999999</v>
      </c>
      <c r="H46" s="14">
        <v>0.86399999999999999</v>
      </c>
      <c r="I46" s="14">
        <v>0.86399999999999999</v>
      </c>
    </row>
    <row r="47" spans="1:9" x14ac:dyDescent="0.25">
      <c r="A47" t="s">
        <v>19</v>
      </c>
      <c r="B47" s="2">
        <f t="shared" si="0"/>
        <v>2</v>
      </c>
      <c r="C47" s="14">
        <v>0.86399999999999999</v>
      </c>
      <c r="D47" s="14">
        <v>0.86399999999999999</v>
      </c>
      <c r="E47" s="14">
        <v>0.86399999999999999</v>
      </c>
      <c r="F47" s="14">
        <v>0.86399999999999999</v>
      </c>
      <c r="G47" s="14">
        <v>0.86399999999999999</v>
      </c>
      <c r="H47" s="14">
        <v>0.86399999999999999</v>
      </c>
      <c r="I47" s="14">
        <v>0.86399999999999999</v>
      </c>
    </row>
    <row r="48" spans="1:9" x14ac:dyDescent="0.25">
      <c r="A48" t="s">
        <v>5</v>
      </c>
      <c r="B48" s="2">
        <f t="shared" si="0"/>
        <v>2</v>
      </c>
      <c r="C48" s="14">
        <v>0.86399999999999999</v>
      </c>
      <c r="D48" s="14">
        <v>0.86399999999999999</v>
      </c>
      <c r="E48" s="14">
        <v>0.86399999999999999</v>
      </c>
      <c r="F48" s="14">
        <v>0.86399999999999999</v>
      </c>
      <c r="G48" s="14">
        <v>0.86399999999999999</v>
      </c>
      <c r="H48" s="14">
        <v>0.86399999999999999</v>
      </c>
      <c r="I48" s="14">
        <v>0.86399999999999999</v>
      </c>
    </row>
    <row r="49" spans="1:9" x14ac:dyDescent="0.25">
      <c r="A49" t="s">
        <v>24</v>
      </c>
      <c r="B49" s="2">
        <f t="shared" si="0"/>
        <v>2</v>
      </c>
      <c r="C49" s="14">
        <v>0.86399999999999999</v>
      </c>
      <c r="D49" s="14">
        <v>0.86399999999999999</v>
      </c>
      <c r="E49" s="14">
        <v>0.86399999999999999</v>
      </c>
      <c r="F49" s="14">
        <v>0.86399999999999999</v>
      </c>
      <c r="G49" s="14">
        <v>0.86399999999999999</v>
      </c>
      <c r="H49" s="14">
        <v>0.86399999999999999</v>
      </c>
      <c r="I49" s="14">
        <v>0.86399999999999999</v>
      </c>
    </row>
    <row r="50" spans="1:9" x14ac:dyDescent="0.25">
      <c r="A50" t="s">
        <v>25</v>
      </c>
      <c r="B50" s="2">
        <f t="shared" si="0"/>
        <v>2</v>
      </c>
      <c r="C50" s="14">
        <v>0.86399999999999999</v>
      </c>
      <c r="D50" s="14">
        <v>0.86399999999999999</v>
      </c>
      <c r="E50" s="14">
        <v>0.86399999999999999</v>
      </c>
      <c r="F50" s="14">
        <v>0.86399999999999999</v>
      </c>
      <c r="G50" s="14">
        <v>0.86399999999999999</v>
      </c>
      <c r="H50" s="14">
        <v>0.86399999999999999</v>
      </c>
      <c r="I50" s="14">
        <v>0.86399999999999999</v>
      </c>
    </row>
    <row r="51" spans="1:9" x14ac:dyDescent="0.25">
      <c r="A51" t="s">
        <v>29</v>
      </c>
      <c r="B51" s="2">
        <f t="shared" si="0"/>
        <v>2</v>
      </c>
      <c r="C51" s="14">
        <v>0.86399999999999999</v>
      </c>
      <c r="D51" s="14">
        <v>0.86399999999999999</v>
      </c>
      <c r="E51" s="14">
        <v>0.86399999999999999</v>
      </c>
      <c r="F51" s="14">
        <v>0.86399999999999999</v>
      </c>
      <c r="G51" s="14">
        <v>0.86399999999999999</v>
      </c>
      <c r="H51" s="14">
        <v>0.86399999999999999</v>
      </c>
      <c r="I51" s="14">
        <v>0.86399999999999999</v>
      </c>
    </row>
    <row r="52" spans="1:9" x14ac:dyDescent="0.25">
      <c r="A52" t="s">
        <v>31</v>
      </c>
      <c r="B52" s="2">
        <f t="shared" si="0"/>
        <v>2</v>
      </c>
      <c r="C52" s="14">
        <v>0.86399999999999999</v>
      </c>
      <c r="D52" s="14">
        <v>0.86399999999999999</v>
      </c>
      <c r="E52" s="14">
        <v>0.86399999999999999</v>
      </c>
      <c r="F52" s="14">
        <v>0.86399999999999999</v>
      </c>
      <c r="G52" s="14">
        <v>0.86399999999999999</v>
      </c>
      <c r="H52" s="14">
        <v>0.86399999999999999</v>
      </c>
      <c r="I52" s="14">
        <v>0.86399999999999999</v>
      </c>
    </row>
    <row r="53" spans="1:9" x14ac:dyDescent="0.25">
      <c r="A53" t="s">
        <v>8</v>
      </c>
      <c r="B53" s="2">
        <f t="shared" si="0"/>
        <v>2</v>
      </c>
      <c r="C53" s="14">
        <v>0.86399999999999999</v>
      </c>
      <c r="D53" s="14">
        <v>0.86399999999999999</v>
      </c>
      <c r="E53" s="14">
        <v>0.86399999999999999</v>
      </c>
      <c r="F53" s="14">
        <v>0.86399999999999999</v>
      </c>
      <c r="G53" s="14">
        <v>0.86399999999999999</v>
      </c>
      <c r="H53" s="14">
        <v>0.86399999999999999</v>
      </c>
      <c r="I53" s="14">
        <v>0.86399999999999999</v>
      </c>
    </row>
    <row r="54" spans="1:9" x14ac:dyDescent="0.25">
      <c r="A54" t="s">
        <v>18</v>
      </c>
      <c r="B54" s="2">
        <f t="shared" si="0"/>
        <v>2</v>
      </c>
      <c r="C54" s="14">
        <v>0.86399999999999999</v>
      </c>
      <c r="D54" s="14">
        <v>0.86399999999999999</v>
      </c>
      <c r="E54" s="14">
        <v>0.86399999999999999</v>
      </c>
      <c r="F54" s="14">
        <v>0.86399999999999999</v>
      </c>
      <c r="G54" s="14">
        <v>0.86399999999999999</v>
      </c>
      <c r="H54" s="14">
        <v>0.86399999999999999</v>
      </c>
      <c r="I54" s="14">
        <v>0.86399999999999999</v>
      </c>
    </row>
    <row r="55" spans="1:9" x14ac:dyDescent="0.25">
      <c r="A55" t="s">
        <v>6</v>
      </c>
      <c r="B55" s="2">
        <f t="shared" si="0"/>
        <v>2</v>
      </c>
      <c r="C55" s="14">
        <v>0.86399999999999999</v>
      </c>
      <c r="D55" s="14">
        <v>0.86399999999999999</v>
      </c>
      <c r="E55" s="14">
        <v>0.86399999999999999</v>
      </c>
      <c r="F55" s="14">
        <v>0.86399999999999999</v>
      </c>
      <c r="G55" s="14">
        <v>0.86399999999999999</v>
      </c>
      <c r="H55" s="14">
        <v>0.86399999999999999</v>
      </c>
      <c r="I55" s="14">
        <v>0.86399999999999999</v>
      </c>
    </row>
    <row r="56" spans="1:9" x14ac:dyDescent="0.25">
      <c r="A56" t="s">
        <v>22</v>
      </c>
      <c r="B56" s="2">
        <f t="shared" si="0"/>
        <v>2</v>
      </c>
      <c r="C56" s="14">
        <v>0.86399999999999999</v>
      </c>
      <c r="D56" s="14">
        <v>0.86399999999999999</v>
      </c>
      <c r="E56" s="14">
        <v>0.86399999999999999</v>
      </c>
      <c r="F56" s="14">
        <v>0.86399999999999999</v>
      </c>
      <c r="G56" s="14">
        <v>0.86399999999999999</v>
      </c>
      <c r="H56" s="14">
        <v>0.86399999999999999</v>
      </c>
      <c r="I56" s="14">
        <v>0.86399999999999999</v>
      </c>
    </row>
    <row r="57" spans="1:9" x14ac:dyDescent="0.25">
      <c r="A57" t="s">
        <v>10</v>
      </c>
      <c r="B57" s="2">
        <f t="shared" si="0"/>
        <v>2</v>
      </c>
      <c r="C57" s="14">
        <v>0.86399999999999999</v>
      </c>
      <c r="D57" s="14">
        <v>0.86399999999999999</v>
      </c>
      <c r="E57" s="14">
        <v>0.86399999999999999</v>
      </c>
      <c r="F57" s="14">
        <v>0.86399999999999999</v>
      </c>
      <c r="G57" s="14">
        <v>0.86399999999999999</v>
      </c>
      <c r="H57" s="14">
        <v>0.86399999999999999</v>
      </c>
      <c r="I57" s="14">
        <v>0.86399999999999999</v>
      </c>
    </row>
    <row r="58" spans="1:9" x14ac:dyDescent="0.25">
      <c r="A58" t="s">
        <v>21</v>
      </c>
      <c r="B58" s="2">
        <f t="shared" si="0"/>
        <v>2</v>
      </c>
      <c r="C58" s="14">
        <v>0.86399999999999999</v>
      </c>
      <c r="D58" s="14">
        <v>0.86399999999999999</v>
      </c>
      <c r="E58" s="14">
        <v>0.86399999999999999</v>
      </c>
      <c r="F58" s="14">
        <v>0.86399999999999999</v>
      </c>
      <c r="G58" s="14">
        <v>0.86399999999999999</v>
      </c>
      <c r="H58" s="14">
        <v>0.86399999999999999</v>
      </c>
      <c r="I58" s="14">
        <v>0.86399999999999999</v>
      </c>
    </row>
    <row r="59" spans="1:9" x14ac:dyDescent="0.25">
      <c r="A59" t="s">
        <v>27</v>
      </c>
      <c r="B59" s="2">
        <f t="shared" si="0"/>
        <v>2</v>
      </c>
      <c r="C59" s="14">
        <v>0.86399999999999999</v>
      </c>
      <c r="D59" s="14">
        <v>0.86399999999999999</v>
      </c>
      <c r="E59" s="14">
        <v>0.86399999999999999</v>
      </c>
      <c r="F59" s="14">
        <v>0.86399999999999999</v>
      </c>
      <c r="G59" s="14">
        <v>0.86399999999999999</v>
      </c>
      <c r="H59" s="14">
        <v>0.86399999999999999</v>
      </c>
      <c r="I59" s="14">
        <v>0.86399999999999999</v>
      </c>
    </row>
    <row r="60" spans="1:9" x14ac:dyDescent="0.25">
      <c r="A60" t="s">
        <v>7</v>
      </c>
      <c r="B60" s="2">
        <f t="shared" si="0"/>
        <v>2</v>
      </c>
      <c r="C60" s="14">
        <v>0.86399999999999999</v>
      </c>
      <c r="D60" s="14">
        <v>0.86399999999999999</v>
      </c>
      <c r="E60" s="14">
        <v>0.86399999999999999</v>
      </c>
      <c r="F60" s="14">
        <v>0.86399999999999999</v>
      </c>
      <c r="G60" s="14">
        <v>0.86399999999999999</v>
      </c>
      <c r="H60" s="14">
        <v>0.86399999999999999</v>
      </c>
      <c r="I60" s="14">
        <v>0.86399999999999999</v>
      </c>
    </row>
    <row r="61" spans="1:9" x14ac:dyDescent="0.25">
      <c r="A61" t="s">
        <v>9</v>
      </c>
      <c r="B61" s="2">
        <f t="shared" si="0"/>
        <v>2</v>
      </c>
      <c r="C61" s="14">
        <v>0.86399999999999999</v>
      </c>
      <c r="D61" s="14">
        <v>0.86399999999999999</v>
      </c>
      <c r="E61" s="14">
        <v>0.86399999999999999</v>
      </c>
      <c r="F61" s="14">
        <v>0.86399999999999999</v>
      </c>
      <c r="G61" s="14">
        <v>0.86399999999999999</v>
      </c>
      <c r="H61" s="14">
        <v>0.86399999999999999</v>
      </c>
      <c r="I61" s="14">
        <v>0.86399999999999999</v>
      </c>
    </row>
    <row r="62" spans="1:9" x14ac:dyDescent="0.25">
      <c r="A62" t="s">
        <v>14</v>
      </c>
      <c r="B62" s="2">
        <f t="shared" si="0"/>
        <v>2</v>
      </c>
      <c r="C62" s="14">
        <v>0.86399999999999999</v>
      </c>
      <c r="D62" s="14">
        <v>0.86399999999999999</v>
      </c>
      <c r="E62" s="14">
        <v>0.86399999999999999</v>
      </c>
      <c r="F62" s="14">
        <v>0.86399999999999999</v>
      </c>
      <c r="G62" s="14">
        <v>0.86399999999999999</v>
      </c>
      <c r="H62" s="14">
        <v>0.86399999999999999</v>
      </c>
      <c r="I62" s="14">
        <v>0.86399999999999999</v>
      </c>
    </row>
    <row r="63" spans="1:9" x14ac:dyDescent="0.25">
      <c r="A63" t="s">
        <v>4</v>
      </c>
      <c r="B63" s="2">
        <f t="shared" si="0"/>
        <v>2</v>
      </c>
      <c r="C63" s="14">
        <v>0.86399999999999999</v>
      </c>
      <c r="D63" s="14">
        <v>0.86399999999999999</v>
      </c>
      <c r="E63" s="14">
        <v>0.86399999999999999</v>
      </c>
      <c r="F63" s="14">
        <v>0.86399999999999999</v>
      </c>
      <c r="G63" s="14">
        <v>0.86399999999999999</v>
      </c>
      <c r="H63" s="14">
        <v>0.86399999999999999</v>
      </c>
      <c r="I63" s="14">
        <v>0.86399999999999999</v>
      </c>
    </row>
    <row r="64" spans="1:9" x14ac:dyDescent="0.25">
      <c r="A64" t="s">
        <v>12</v>
      </c>
      <c r="B64" s="2">
        <f t="shared" si="0"/>
        <v>3</v>
      </c>
      <c r="C64" s="14">
        <v>0.86399999999999999</v>
      </c>
      <c r="D64" s="14">
        <v>0.86399999999999999</v>
      </c>
      <c r="E64" s="14">
        <v>0.86399999999999999</v>
      </c>
      <c r="F64" s="14">
        <v>0.86399999999999999</v>
      </c>
      <c r="G64" s="14">
        <v>0.86399999999999999</v>
      </c>
      <c r="H64" s="14">
        <v>0.86399999999999999</v>
      </c>
      <c r="I64" s="14">
        <v>0.86399999999999999</v>
      </c>
    </row>
    <row r="65" spans="1:9" x14ac:dyDescent="0.25">
      <c r="A65" t="s">
        <v>1</v>
      </c>
      <c r="B65" s="2">
        <f t="shared" si="0"/>
        <v>3</v>
      </c>
      <c r="C65" s="14">
        <v>0.86399999999999999</v>
      </c>
      <c r="D65" s="14">
        <v>0.86399999999999999</v>
      </c>
      <c r="E65" s="14">
        <v>0.86399999999999999</v>
      </c>
      <c r="F65" s="14">
        <v>0.86399999999999999</v>
      </c>
      <c r="G65" s="14">
        <v>0.86399999999999999</v>
      </c>
      <c r="H65" s="14">
        <v>0.86399999999999999</v>
      </c>
      <c r="I65" s="14">
        <v>0.86399999999999999</v>
      </c>
    </row>
    <row r="66" spans="1:9" x14ac:dyDescent="0.25">
      <c r="A66" t="s">
        <v>20</v>
      </c>
      <c r="B66" s="2">
        <f t="shared" si="0"/>
        <v>3</v>
      </c>
      <c r="C66" s="14">
        <v>0.86399999999999999</v>
      </c>
      <c r="D66" s="14">
        <v>0.86399999999999999</v>
      </c>
      <c r="E66" s="14">
        <v>0.86399999999999999</v>
      </c>
      <c r="F66" s="14">
        <v>0.86399999999999999</v>
      </c>
      <c r="G66" s="14">
        <v>0.86399999999999999</v>
      </c>
      <c r="H66" s="14">
        <v>0.86399999999999999</v>
      </c>
      <c r="I66" s="14">
        <v>0.86399999999999999</v>
      </c>
    </row>
    <row r="67" spans="1:9" x14ac:dyDescent="0.25">
      <c r="A67" t="s">
        <v>23</v>
      </c>
      <c r="B67" s="2">
        <f t="shared" si="0"/>
        <v>3</v>
      </c>
      <c r="C67" s="14">
        <v>0.86399999999999999</v>
      </c>
      <c r="D67" s="14">
        <v>0.86399999999999999</v>
      </c>
      <c r="E67" s="14">
        <v>0.86399999999999999</v>
      </c>
      <c r="F67" s="14">
        <v>0.86399999999999999</v>
      </c>
      <c r="G67" s="14">
        <v>0.86399999999999999</v>
      </c>
      <c r="H67" s="14">
        <v>0.86399999999999999</v>
      </c>
      <c r="I67" s="14">
        <v>0.86399999999999999</v>
      </c>
    </row>
    <row r="68" spans="1:9" x14ac:dyDescent="0.25">
      <c r="A68" t="s">
        <v>30</v>
      </c>
      <c r="B68" s="2">
        <f t="shared" si="0"/>
        <v>3</v>
      </c>
      <c r="C68" s="14">
        <v>0.86399999999999999</v>
      </c>
      <c r="D68" s="14">
        <v>0.86399999999999999</v>
      </c>
      <c r="E68" s="14">
        <v>0.86399999999999999</v>
      </c>
      <c r="F68" s="14">
        <v>0.86399999999999999</v>
      </c>
      <c r="G68" s="14">
        <v>0.86399999999999999</v>
      </c>
      <c r="H68" s="14">
        <v>0.86399999999999999</v>
      </c>
      <c r="I68" s="14">
        <v>0.86399999999999999</v>
      </c>
    </row>
    <row r="69" spans="1:9" x14ac:dyDescent="0.25">
      <c r="A69" t="s">
        <v>13</v>
      </c>
      <c r="B69" s="2">
        <f t="shared" si="0"/>
        <v>3</v>
      </c>
      <c r="C69" s="14">
        <v>0.86399999999999999</v>
      </c>
      <c r="D69" s="14">
        <v>0.86399999999999999</v>
      </c>
      <c r="E69" s="14">
        <v>0.86399999999999999</v>
      </c>
      <c r="F69" s="14">
        <v>0.86399999999999999</v>
      </c>
      <c r="G69" s="14">
        <v>0.86399999999999999</v>
      </c>
      <c r="H69" s="14">
        <v>0.86399999999999999</v>
      </c>
      <c r="I69" s="14">
        <v>0.86399999999999999</v>
      </c>
    </row>
    <row r="70" spans="1:9" x14ac:dyDescent="0.25">
      <c r="A70" t="s">
        <v>17</v>
      </c>
      <c r="B70" s="2">
        <f t="shared" si="0"/>
        <v>3</v>
      </c>
      <c r="C70" s="14">
        <v>0.86399999999999999</v>
      </c>
      <c r="D70" s="14">
        <v>0.86399999999999999</v>
      </c>
      <c r="E70" s="14">
        <v>0.86399999999999999</v>
      </c>
      <c r="F70" s="14">
        <v>0.86399999999999999</v>
      </c>
      <c r="G70" s="14">
        <v>0.86399999999999999</v>
      </c>
      <c r="H70" s="14">
        <v>0.86399999999999999</v>
      </c>
      <c r="I70" s="14">
        <v>0.86399999999999999</v>
      </c>
    </row>
    <row r="71" spans="1:9" x14ac:dyDescent="0.25">
      <c r="A71" t="s">
        <v>26</v>
      </c>
      <c r="B71" s="2">
        <f t="shared" si="0"/>
        <v>3</v>
      </c>
      <c r="C71" s="14">
        <v>0.86399999999999999</v>
      </c>
      <c r="D71" s="14">
        <v>0.86399999999999999</v>
      </c>
      <c r="E71" s="14">
        <v>0.86399999999999999</v>
      </c>
      <c r="F71" s="14">
        <v>0.86399999999999999</v>
      </c>
      <c r="G71" s="14">
        <v>0.86399999999999999</v>
      </c>
      <c r="H71" s="14">
        <v>0.86399999999999999</v>
      </c>
      <c r="I71" s="14">
        <v>0.86399999999999999</v>
      </c>
    </row>
    <row r="72" spans="1:9" x14ac:dyDescent="0.25">
      <c r="A72" t="s">
        <v>11</v>
      </c>
      <c r="B72" s="2">
        <f t="shared" si="0"/>
        <v>3</v>
      </c>
      <c r="C72" s="14">
        <v>0.86399999999999999</v>
      </c>
      <c r="D72" s="14">
        <v>0.86399999999999999</v>
      </c>
      <c r="E72" s="14">
        <v>0.86399999999999999</v>
      </c>
      <c r="F72" s="14">
        <v>0.86399999999999999</v>
      </c>
      <c r="G72" s="14">
        <v>0.86399999999999999</v>
      </c>
      <c r="H72" s="14">
        <v>0.86399999999999999</v>
      </c>
      <c r="I72" s="14">
        <v>0.86399999999999999</v>
      </c>
    </row>
    <row r="73" spans="1:9" x14ac:dyDescent="0.25">
      <c r="A73" t="s">
        <v>3</v>
      </c>
      <c r="B73" s="2">
        <f t="shared" si="0"/>
        <v>3</v>
      </c>
      <c r="C73" s="14">
        <v>0.86399999999999999</v>
      </c>
      <c r="D73" s="14">
        <v>0.86399999999999999</v>
      </c>
      <c r="E73" s="14">
        <v>0.86399999999999999</v>
      </c>
      <c r="F73" s="14">
        <v>0.86399999999999999</v>
      </c>
      <c r="G73" s="14">
        <v>0.86399999999999999</v>
      </c>
      <c r="H73" s="14">
        <v>0.86399999999999999</v>
      </c>
      <c r="I73" s="14">
        <v>0.86399999999999999</v>
      </c>
    </row>
    <row r="74" spans="1:9" x14ac:dyDescent="0.25">
      <c r="A74" t="s">
        <v>2</v>
      </c>
      <c r="B74" s="2">
        <f t="shared" si="0"/>
        <v>3</v>
      </c>
      <c r="C74" s="14">
        <v>0.86399999999999999</v>
      </c>
      <c r="D74" s="14">
        <v>0.86399999999999999</v>
      </c>
      <c r="E74" s="14">
        <v>0.86399999999999999</v>
      </c>
      <c r="F74" s="14">
        <v>0.86399999999999999</v>
      </c>
      <c r="G74" s="14">
        <v>0.86399999999999999</v>
      </c>
      <c r="H74" s="14">
        <v>0.86399999999999999</v>
      </c>
      <c r="I74" s="14">
        <v>0.86399999999999999</v>
      </c>
    </row>
    <row r="75" spans="1:9" x14ac:dyDescent="0.25">
      <c r="A75" t="s">
        <v>16</v>
      </c>
      <c r="B75" s="2">
        <f t="shared" si="0"/>
        <v>3</v>
      </c>
      <c r="C75" s="14">
        <v>0.86399999999999999</v>
      </c>
      <c r="D75" s="14">
        <v>0.86399999999999999</v>
      </c>
      <c r="E75" s="14">
        <v>0.86399999999999999</v>
      </c>
      <c r="F75" s="14">
        <v>0.86399999999999999</v>
      </c>
      <c r="G75" s="14">
        <v>0.86399999999999999</v>
      </c>
      <c r="H75" s="14">
        <v>0.86399999999999999</v>
      </c>
      <c r="I75" s="14">
        <v>0.86399999999999999</v>
      </c>
    </row>
    <row r="76" spans="1:9" x14ac:dyDescent="0.25">
      <c r="A76" t="s">
        <v>15</v>
      </c>
      <c r="B76" s="2">
        <f t="shared" si="0"/>
        <v>3</v>
      </c>
      <c r="C76" s="14">
        <v>0.86399999999999999</v>
      </c>
      <c r="D76" s="14">
        <v>0.86399999999999999</v>
      </c>
      <c r="E76" s="14">
        <v>0.86399999999999999</v>
      </c>
      <c r="F76" s="14">
        <v>0.86399999999999999</v>
      </c>
      <c r="G76" s="14">
        <v>0.86399999999999999</v>
      </c>
      <c r="H76" s="14">
        <v>0.86399999999999999</v>
      </c>
      <c r="I76" s="14">
        <v>0.86399999999999999</v>
      </c>
    </row>
    <row r="77" spans="1:9" x14ac:dyDescent="0.25">
      <c r="A77" t="s">
        <v>28</v>
      </c>
      <c r="B77" s="2">
        <f t="shared" si="0"/>
        <v>3</v>
      </c>
      <c r="C77" s="14">
        <v>0.86399999999999999</v>
      </c>
      <c r="D77" s="14">
        <v>0.86399999999999999</v>
      </c>
      <c r="E77" s="14">
        <v>0.86399999999999999</v>
      </c>
      <c r="F77" s="14">
        <v>0.86399999999999999</v>
      </c>
      <c r="G77" s="14">
        <v>0.86399999999999999</v>
      </c>
      <c r="H77" s="14">
        <v>0.86399999999999999</v>
      </c>
      <c r="I77" s="14">
        <v>0.86399999999999999</v>
      </c>
    </row>
    <row r="78" spans="1:9" x14ac:dyDescent="0.25">
      <c r="A78" t="s">
        <v>19</v>
      </c>
      <c r="B78" s="2">
        <f t="shared" si="0"/>
        <v>3</v>
      </c>
      <c r="C78" s="14">
        <v>0.86399999999999999</v>
      </c>
      <c r="D78" s="14">
        <v>0.86399999999999999</v>
      </c>
      <c r="E78" s="14">
        <v>0.86399999999999999</v>
      </c>
      <c r="F78" s="14">
        <v>0.86399999999999999</v>
      </c>
      <c r="G78" s="14">
        <v>0.86399999999999999</v>
      </c>
      <c r="H78" s="14">
        <v>0.86399999999999999</v>
      </c>
      <c r="I78" s="14">
        <v>0.86399999999999999</v>
      </c>
    </row>
    <row r="79" spans="1:9" x14ac:dyDescent="0.25">
      <c r="A79" t="s">
        <v>5</v>
      </c>
      <c r="B79" s="2">
        <f t="shared" si="0"/>
        <v>3</v>
      </c>
      <c r="C79" s="14">
        <v>0.86399999999999999</v>
      </c>
      <c r="D79" s="14">
        <v>0.86399999999999999</v>
      </c>
      <c r="E79" s="14">
        <v>0.86399999999999999</v>
      </c>
      <c r="F79" s="14">
        <v>0.86399999999999999</v>
      </c>
      <c r="G79" s="14">
        <v>0.86399999999999999</v>
      </c>
      <c r="H79" s="14">
        <v>0.86399999999999999</v>
      </c>
      <c r="I79" s="14">
        <v>0.86399999999999999</v>
      </c>
    </row>
    <row r="80" spans="1:9" x14ac:dyDescent="0.25">
      <c r="A80" t="s">
        <v>24</v>
      </c>
      <c r="B80" s="2">
        <f t="shared" si="0"/>
        <v>3</v>
      </c>
      <c r="C80" s="14">
        <v>0.86399999999999999</v>
      </c>
      <c r="D80" s="14">
        <v>0.86399999999999999</v>
      </c>
      <c r="E80" s="14">
        <v>0.86399999999999999</v>
      </c>
      <c r="F80" s="14">
        <v>0.86399999999999999</v>
      </c>
      <c r="G80" s="14">
        <v>0.86399999999999999</v>
      </c>
      <c r="H80" s="14">
        <v>0.86399999999999999</v>
      </c>
      <c r="I80" s="14">
        <v>0.86399999999999999</v>
      </c>
    </row>
    <row r="81" spans="1:9" x14ac:dyDescent="0.25">
      <c r="A81" t="s">
        <v>25</v>
      </c>
      <c r="B81" s="2">
        <f t="shared" si="0"/>
        <v>3</v>
      </c>
      <c r="C81" s="14">
        <v>0.86399999999999999</v>
      </c>
      <c r="D81" s="14">
        <v>0.86399999999999999</v>
      </c>
      <c r="E81" s="14">
        <v>0.86399999999999999</v>
      </c>
      <c r="F81" s="14">
        <v>0.86399999999999999</v>
      </c>
      <c r="G81" s="14">
        <v>0.86399999999999999</v>
      </c>
      <c r="H81" s="14">
        <v>0.86399999999999999</v>
      </c>
      <c r="I81" s="14">
        <v>0.86399999999999999</v>
      </c>
    </row>
    <row r="82" spans="1:9" x14ac:dyDescent="0.25">
      <c r="A82" t="s">
        <v>29</v>
      </c>
      <c r="B82" s="2">
        <f t="shared" si="0"/>
        <v>3</v>
      </c>
      <c r="C82" s="14">
        <v>0.86399999999999999</v>
      </c>
      <c r="D82" s="14">
        <v>0.86399999999999999</v>
      </c>
      <c r="E82" s="14">
        <v>0.86399999999999999</v>
      </c>
      <c r="F82" s="14">
        <v>0.86399999999999999</v>
      </c>
      <c r="G82" s="14">
        <v>0.86399999999999999</v>
      </c>
      <c r="H82" s="14">
        <v>0.86399999999999999</v>
      </c>
      <c r="I82" s="14">
        <v>0.86399999999999999</v>
      </c>
    </row>
    <row r="83" spans="1:9" x14ac:dyDescent="0.25">
      <c r="A83" t="s">
        <v>31</v>
      </c>
      <c r="B83" s="2">
        <f t="shared" si="0"/>
        <v>3</v>
      </c>
      <c r="C83" s="14">
        <v>0.86399999999999999</v>
      </c>
      <c r="D83" s="14">
        <v>0.86399999999999999</v>
      </c>
      <c r="E83" s="14">
        <v>0.86399999999999999</v>
      </c>
      <c r="F83" s="14">
        <v>0.86399999999999999</v>
      </c>
      <c r="G83" s="14">
        <v>0.86399999999999999</v>
      </c>
      <c r="H83" s="14">
        <v>0.86399999999999999</v>
      </c>
      <c r="I83" s="14">
        <v>0.86399999999999999</v>
      </c>
    </row>
    <row r="84" spans="1:9" x14ac:dyDescent="0.25">
      <c r="A84" t="s">
        <v>8</v>
      </c>
      <c r="B84" s="2">
        <f t="shared" si="0"/>
        <v>3</v>
      </c>
      <c r="C84" s="14">
        <v>0.86399999999999999</v>
      </c>
      <c r="D84" s="14">
        <v>0.86399999999999999</v>
      </c>
      <c r="E84" s="14">
        <v>0.86399999999999999</v>
      </c>
      <c r="F84" s="14">
        <v>0.86399999999999999</v>
      </c>
      <c r="G84" s="14">
        <v>0.86399999999999999</v>
      </c>
      <c r="H84" s="14">
        <v>0.86399999999999999</v>
      </c>
      <c r="I84" s="14">
        <v>0.86399999999999999</v>
      </c>
    </row>
    <row r="85" spans="1:9" x14ac:dyDescent="0.25">
      <c r="A85" t="s">
        <v>18</v>
      </c>
      <c r="B85" s="2">
        <f t="shared" si="0"/>
        <v>3</v>
      </c>
      <c r="C85" s="14">
        <v>0.86399999999999999</v>
      </c>
      <c r="D85" s="14">
        <v>0.86399999999999999</v>
      </c>
      <c r="E85" s="14">
        <v>0.86399999999999999</v>
      </c>
      <c r="F85" s="14">
        <v>0.86399999999999999</v>
      </c>
      <c r="G85" s="14">
        <v>0.86399999999999999</v>
      </c>
      <c r="H85" s="14">
        <v>0.86399999999999999</v>
      </c>
      <c r="I85" s="14">
        <v>0.86399999999999999</v>
      </c>
    </row>
    <row r="86" spans="1:9" x14ac:dyDescent="0.25">
      <c r="A86" t="s">
        <v>6</v>
      </c>
      <c r="B86" s="2">
        <f t="shared" si="0"/>
        <v>3</v>
      </c>
      <c r="C86" s="14">
        <v>0.86399999999999999</v>
      </c>
      <c r="D86" s="14">
        <v>0.86399999999999999</v>
      </c>
      <c r="E86" s="14">
        <v>0.86399999999999999</v>
      </c>
      <c r="F86" s="14">
        <v>0.86399999999999999</v>
      </c>
      <c r="G86" s="14">
        <v>0.86399999999999999</v>
      </c>
      <c r="H86" s="14">
        <v>0.86399999999999999</v>
      </c>
      <c r="I86" s="14">
        <v>0.86399999999999999</v>
      </c>
    </row>
    <row r="87" spans="1:9" x14ac:dyDescent="0.25">
      <c r="A87" t="s">
        <v>22</v>
      </c>
      <c r="B87" s="2">
        <f t="shared" si="0"/>
        <v>3</v>
      </c>
      <c r="C87" s="14">
        <v>0.86399999999999999</v>
      </c>
      <c r="D87" s="14">
        <v>0.86399999999999999</v>
      </c>
      <c r="E87" s="14">
        <v>0.86399999999999999</v>
      </c>
      <c r="F87" s="14">
        <v>0.86399999999999999</v>
      </c>
      <c r="G87" s="14">
        <v>0.86399999999999999</v>
      </c>
      <c r="H87" s="14">
        <v>0.86399999999999999</v>
      </c>
      <c r="I87" s="14">
        <v>0.86399999999999999</v>
      </c>
    </row>
    <row r="88" spans="1:9" x14ac:dyDescent="0.25">
      <c r="A88" t="s">
        <v>10</v>
      </c>
      <c r="B88" s="2">
        <f t="shared" si="0"/>
        <v>3</v>
      </c>
      <c r="C88" s="14">
        <v>0.86399999999999999</v>
      </c>
      <c r="D88" s="14">
        <v>0.86399999999999999</v>
      </c>
      <c r="E88" s="14">
        <v>0.86399999999999999</v>
      </c>
      <c r="F88" s="14">
        <v>0.86399999999999999</v>
      </c>
      <c r="G88" s="14">
        <v>0.86399999999999999</v>
      </c>
      <c r="H88" s="14">
        <v>0.86399999999999999</v>
      </c>
      <c r="I88" s="14">
        <v>0.86399999999999999</v>
      </c>
    </row>
    <row r="89" spans="1:9" x14ac:dyDescent="0.25">
      <c r="A89" t="s">
        <v>21</v>
      </c>
      <c r="B89" s="2">
        <f t="shared" si="0"/>
        <v>3</v>
      </c>
      <c r="C89" s="14">
        <v>0.86399999999999999</v>
      </c>
      <c r="D89" s="14">
        <v>0.86399999999999999</v>
      </c>
      <c r="E89" s="14">
        <v>0.86399999999999999</v>
      </c>
      <c r="F89" s="14">
        <v>0.86399999999999999</v>
      </c>
      <c r="G89" s="14">
        <v>0.86399999999999999</v>
      </c>
      <c r="H89" s="14">
        <v>0.86399999999999999</v>
      </c>
      <c r="I89" s="14">
        <v>0.86399999999999999</v>
      </c>
    </row>
    <row r="90" spans="1:9" x14ac:dyDescent="0.25">
      <c r="A90" t="s">
        <v>27</v>
      </c>
      <c r="B90" s="2">
        <f t="shared" si="0"/>
        <v>3</v>
      </c>
      <c r="C90" s="14">
        <v>0.86399999999999999</v>
      </c>
      <c r="D90" s="14">
        <v>0.86399999999999999</v>
      </c>
      <c r="E90" s="14">
        <v>0.86399999999999999</v>
      </c>
      <c r="F90" s="14">
        <v>0.86399999999999999</v>
      </c>
      <c r="G90" s="14">
        <v>0.86399999999999999</v>
      </c>
      <c r="H90" s="14">
        <v>0.86399999999999999</v>
      </c>
      <c r="I90" s="14">
        <v>0.86399999999999999</v>
      </c>
    </row>
    <row r="91" spans="1:9" x14ac:dyDescent="0.25">
      <c r="A91" t="s">
        <v>7</v>
      </c>
      <c r="B91" s="2">
        <f t="shared" si="0"/>
        <v>3</v>
      </c>
      <c r="C91" s="14">
        <v>0.86399999999999999</v>
      </c>
      <c r="D91" s="14">
        <v>0.86399999999999999</v>
      </c>
      <c r="E91" s="14">
        <v>0.86399999999999999</v>
      </c>
      <c r="F91" s="14">
        <v>0.86399999999999999</v>
      </c>
      <c r="G91" s="14">
        <v>0.86399999999999999</v>
      </c>
      <c r="H91" s="14">
        <v>0.86399999999999999</v>
      </c>
      <c r="I91" s="14">
        <v>0.86399999999999999</v>
      </c>
    </row>
    <row r="92" spans="1:9" x14ac:dyDescent="0.25">
      <c r="A92" t="s">
        <v>9</v>
      </c>
      <c r="B92" s="2">
        <f t="shared" si="0"/>
        <v>3</v>
      </c>
      <c r="C92" s="14">
        <v>0.86399999999999999</v>
      </c>
      <c r="D92" s="14">
        <v>0.86399999999999999</v>
      </c>
      <c r="E92" s="14">
        <v>0.86399999999999999</v>
      </c>
      <c r="F92" s="14">
        <v>0.86399999999999999</v>
      </c>
      <c r="G92" s="14">
        <v>0.86399999999999999</v>
      </c>
      <c r="H92" s="14">
        <v>0.86399999999999999</v>
      </c>
      <c r="I92" s="14">
        <v>0.86399999999999999</v>
      </c>
    </row>
    <row r="93" spans="1:9" x14ac:dyDescent="0.25">
      <c r="A93" t="s">
        <v>14</v>
      </c>
      <c r="B93" s="2">
        <f t="shared" si="0"/>
        <v>3</v>
      </c>
      <c r="C93" s="14">
        <v>0.86399999999999999</v>
      </c>
      <c r="D93" s="14">
        <v>0.86399999999999999</v>
      </c>
      <c r="E93" s="14">
        <v>0.86399999999999999</v>
      </c>
      <c r="F93" s="14">
        <v>0.86399999999999999</v>
      </c>
      <c r="G93" s="14">
        <v>0.86399999999999999</v>
      </c>
      <c r="H93" s="14">
        <v>0.86399999999999999</v>
      </c>
      <c r="I93" s="14">
        <v>0.86399999999999999</v>
      </c>
    </row>
    <row r="94" spans="1:9" x14ac:dyDescent="0.25">
      <c r="A94" t="s">
        <v>4</v>
      </c>
      <c r="B94" s="2">
        <f t="shared" si="0"/>
        <v>3</v>
      </c>
      <c r="C94" s="14">
        <v>0.86399999999999999</v>
      </c>
      <c r="D94" s="14">
        <v>0.86399999999999999</v>
      </c>
      <c r="E94" s="14">
        <v>0.86399999999999999</v>
      </c>
      <c r="F94" s="14">
        <v>0.86399999999999999</v>
      </c>
      <c r="G94" s="14">
        <v>0.86399999999999999</v>
      </c>
      <c r="H94" s="14">
        <v>0.86399999999999999</v>
      </c>
      <c r="I94" s="14">
        <v>0.86399999999999999</v>
      </c>
    </row>
    <row r="95" spans="1:9" x14ac:dyDescent="0.25">
      <c r="A95" t="s">
        <v>12</v>
      </c>
      <c r="B95" s="2">
        <f t="shared" si="0"/>
        <v>4</v>
      </c>
      <c r="C95" s="14">
        <v>0.86399999999999999</v>
      </c>
      <c r="D95" s="14">
        <v>0.86399999999999999</v>
      </c>
      <c r="E95" s="14">
        <v>0.86399999999999999</v>
      </c>
      <c r="F95" s="14">
        <v>0.86399999999999999</v>
      </c>
      <c r="G95" s="14">
        <v>0.86399999999999999</v>
      </c>
      <c r="H95" s="14">
        <v>0.86399999999999999</v>
      </c>
      <c r="I95" s="14">
        <v>0.86399999999999999</v>
      </c>
    </row>
    <row r="96" spans="1:9" x14ac:dyDescent="0.25">
      <c r="A96" t="s">
        <v>1</v>
      </c>
      <c r="B96" s="2">
        <f t="shared" si="0"/>
        <v>4</v>
      </c>
      <c r="C96" s="14">
        <v>0.86399999999999999</v>
      </c>
      <c r="D96" s="14">
        <v>0.86399999999999999</v>
      </c>
      <c r="E96" s="14">
        <v>0.86399999999999999</v>
      </c>
      <c r="F96" s="14">
        <v>0.86399999999999999</v>
      </c>
      <c r="G96" s="14">
        <v>0.86399999999999999</v>
      </c>
      <c r="H96" s="14">
        <v>0.86399999999999999</v>
      </c>
      <c r="I96" s="14">
        <v>0.86399999999999999</v>
      </c>
    </row>
    <row r="97" spans="1:9" x14ac:dyDescent="0.25">
      <c r="A97" t="s">
        <v>20</v>
      </c>
      <c r="B97" s="2">
        <f t="shared" si="0"/>
        <v>4</v>
      </c>
      <c r="C97" s="14">
        <v>0.86399999999999999</v>
      </c>
      <c r="D97" s="14">
        <v>0.86399999999999999</v>
      </c>
      <c r="E97" s="14">
        <v>0.86399999999999999</v>
      </c>
      <c r="F97" s="14">
        <v>0.86399999999999999</v>
      </c>
      <c r="G97" s="14">
        <v>0.86399999999999999</v>
      </c>
      <c r="H97" s="14">
        <v>0.86399999999999999</v>
      </c>
      <c r="I97" s="14">
        <v>0.86399999999999999</v>
      </c>
    </row>
    <row r="98" spans="1:9" x14ac:dyDescent="0.25">
      <c r="A98" t="s">
        <v>23</v>
      </c>
      <c r="B98" s="2">
        <f t="shared" ref="B98:B125" si="1">B67+1</f>
        <v>4</v>
      </c>
      <c r="C98" s="14">
        <v>0.86399999999999999</v>
      </c>
      <c r="D98" s="14">
        <v>0.86399999999999999</v>
      </c>
      <c r="E98" s="14">
        <v>0.86399999999999999</v>
      </c>
      <c r="F98" s="14">
        <v>0.86399999999999999</v>
      </c>
      <c r="G98" s="14">
        <v>0.86399999999999999</v>
      </c>
      <c r="H98" s="14">
        <v>0.86399999999999999</v>
      </c>
      <c r="I98" s="14">
        <v>0.86399999999999999</v>
      </c>
    </row>
    <row r="99" spans="1:9" x14ac:dyDescent="0.25">
      <c r="A99" t="s">
        <v>30</v>
      </c>
      <c r="B99" s="2">
        <f t="shared" si="1"/>
        <v>4</v>
      </c>
      <c r="C99" s="14">
        <v>0.86399999999999999</v>
      </c>
      <c r="D99" s="14">
        <v>0.86399999999999999</v>
      </c>
      <c r="E99" s="14">
        <v>0.86399999999999999</v>
      </c>
      <c r="F99" s="14">
        <v>0.86399999999999999</v>
      </c>
      <c r="G99" s="14">
        <v>0.86399999999999999</v>
      </c>
      <c r="H99" s="14">
        <v>0.86399999999999999</v>
      </c>
      <c r="I99" s="14">
        <v>0.86399999999999999</v>
      </c>
    </row>
    <row r="100" spans="1:9" x14ac:dyDescent="0.25">
      <c r="A100" t="s">
        <v>13</v>
      </c>
      <c r="B100" s="2">
        <f t="shared" si="1"/>
        <v>4</v>
      </c>
      <c r="C100" s="14">
        <v>0.86399999999999999</v>
      </c>
      <c r="D100" s="14">
        <v>0.86399999999999999</v>
      </c>
      <c r="E100" s="14">
        <v>0.86399999999999999</v>
      </c>
      <c r="F100" s="14">
        <v>0.86399999999999999</v>
      </c>
      <c r="G100" s="14">
        <v>0.86399999999999999</v>
      </c>
      <c r="H100" s="14">
        <v>0.86399999999999999</v>
      </c>
      <c r="I100" s="14">
        <v>0.86399999999999999</v>
      </c>
    </row>
    <row r="101" spans="1:9" x14ac:dyDescent="0.25">
      <c r="A101" t="s">
        <v>17</v>
      </c>
      <c r="B101" s="2">
        <f t="shared" si="1"/>
        <v>4</v>
      </c>
      <c r="C101" s="14">
        <v>0.86399999999999999</v>
      </c>
      <c r="D101" s="14">
        <v>0.86399999999999999</v>
      </c>
      <c r="E101" s="14">
        <v>0.86399999999999999</v>
      </c>
      <c r="F101" s="14">
        <v>0.86399999999999999</v>
      </c>
      <c r="G101" s="14">
        <v>0.86399999999999999</v>
      </c>
      <c r="H101" s="14">
        <v>0.86399999999999999</v>
      </c>
      <c r="I101" s="14">
        <v>0.86399999999999999</v>
      </c>
    </row>
    <row r="102" spans="1:9" x14ac:dyDescent="0.25">
      <c r="A102" t="s">
        <v>26</v>
      </c>
      <c r="B102" s="2">
        <f t="shared" si="1"/>
        <v>4</v>
      </c>
      <c r="C102" s="14">
        <v>0.86399999999999999</v>
      </c>
      <c r="D102" s="14">
        <v>0.86399999999999999</v>
      </c>
      <c r="E102" s="14">
        <v>0.86399999999999999</v>
      </c>
      <c r="F102" s="14">
        <v>0.86399999999999999</v>
      </c>
      <c r="G102" s="14">
        <v>0.86399999999999999</v>
      </c>
      <c r="H102" s="14">
        <v>0.86399999999999999</v>
      </c>
      <c r="I102" s="14">
        <v>0.86399999999999999</v>
      </c>
    </row>
    <row r="103" spans="1:9" x14ac:dyDescent="0.25">
      <c r="A103" t="s">
        <v>11</v>
      </c>
      <c r="B103" s="2">
        <f t="shared" si="1"/>
        <v>4</v>
      </c>
      <c r="C103" s="14">
        <v>0.86399999999999999</v>
      </c>
      <c r="D103" s="14">
        <v>0.86399999999999999</v>
      </c>
      <c r="E103" s="14">
        <v>0.86399999999999999</v>
      </c>
      <c r="F103" s="14">
        <v>0.86399999999999999</v>
      </c>
      <c r="G103" s="14">
        <v>0.86399999999999999</v>
      </c>
      <c r="H103" s="14">
        <v>0.86399999999999999</v>
      </c>
      <c r="I103" s="14">
        <v>0.86399999999999999</v>
      </c>
    </row>
    <row r="104" spans="1:9" x14ac:dyDescent="0.25">
      <c r="A104" t="s">
        <v>3</v>
      </c>
      <c r="B104" s="2">
        <f t="shared" si="1"/>
        <v>4</v>
      </c>
      <c r="C104" s="14">
        <v>0.86399999999999999</v>
      </c>
      <c r="D104" s="14">
        <v>0.86399999999999999</v>
      </c>
      <c r="E104" s="14">
        <v>0.86399999999999999</v>
      </c>
      <c r="F104" s="14">
        <v>0.86399999999999999</v>
      </c>
      <c r="G104" s="14">
        <v>0.86399999999999999</v>
      </c>
      <c r="H104" s="14">
        <v>0.86399999999999999</v>
      </c>
      <c r="I104" s="14">
        <v>0.86399999999999999</v>
      </c>
    </row>
    <row r="105" spans="1:9" x14ac:dyDescent="0.25">
      <c r="A105" t="s">
        <v>2</v>
      </c>
      <c r="B105" s="2">
        <f t="shared" si="1"/>
        <v>4</v>
      </c>
      <c r="C105" s="14">
        <v>0.86399999999999999</v>
      </c>
      <c r="D105" s="14">
        <v>0.86399999999999999</v>
      </c>
      <c r="E105" s="14">
        <v>0.86399999999999999</v>
      </c>
      <c r="F105" s="14">
        <v>0.86399999999999999</v>
      </c>
      <c r="G105" s="14">
        <v>0.86399999999999999</v>
      </c>
      <c r="H105" s="14">
        <v>0.86399999999999999</v>
      </c>
      <c r="I105" s="14">
        <v>0.86399999999999999</v>
      </c>
    </row>
    <row r="106" spans="1:9" x14ac:dyDescent="0.25">
      <c r="A106" t="s">
        <v>16</v>
      </c>
      <c r="B106" s="2">
        <f t="shared" si="1"/>
        <v>4</v>
      </c>
      <c r="C106" s="14">
        <v>0.86399999999999999</v>
      </c>
      <c r="D106" s="14">
        <v>0.86399999999999999</v>
      </c>
      <c r="E106" s="14">
        <v>0.86399999999999999</v>
      </c>
      <c r="F106" s="14">
        <v>0.86399999999999999</v>
      </c>
      <c r="G106" s="14">
        <v>0.86399999999999999</v>
      </c>
      <c r="H106" s="14">
        <v>0.86399999999999999</v>
      </c>
      <c r="I106" s="14">
        <v>0.86399999999999999</v>
      </c>
    </row>
    <row r="107" spans="1:9" x14ac:dyDescent="0.25">
      <c r="A107" t="s">
        <v>15</v>
      </c>
      <c r="B107" s="2">
        <f t="shared" si="1"/>
        <v>4</v>
      </c>
      <c r="C107" s="14">
        <v>0.86399999999999999</v>
      </c>
      <c r="D107" s="14">
        <v>0.86399999999999999</v>
      </c>
      <c r="E107" s="14">
        <v>0.86399999999999999</v>
      </c>
      <c r="F107" s="14">
        <v>0.86399999999999999</v>
      </c>
      <c r="G107" s="14">
        <v>0.86399999999999999</v>
      </c>
      <c r="H107" s="14">
        <v>0.86399999999999999</v>
      </c>
      <c r="I107" s="14">
        <v>0.86399999999999999</v>
      </c>
    </row>
    <row r="108" spans="1:9" x14ac:dyDescent="0.25">
      <c r="A108" t="s">
        <v>28</v>
      </c>
      <c r="B108" s="2">
        <f t="shared" si="1"/>
        <v>4</v>
      </c>
      <c r="C108" s="14">
        <v>0.86399999999999999</v>
      </c>
      <c r="D108" s="14">
        <v>0.86399999999999999</v>
      </c>
      <c r="E108" s="14">
        <v>0.86399999999999999</v>
      </c>
      <c r="F108" s="14">
        <v>0.86399999999999999</v>
      </c>
      <c r="G108" s="14">
        <v>0.86399999999999999</v>
      </c>
      <c r="H108" s="14">
        <v>0.86399999999999999</v>
      </c>
      <c r="I108" s="14">
        <v>0.86399999999999999</v>
      </c>
    </row>
    <row r="109" spans="1:9" x14ac:dyDescent="0.25">
      <c r="A109" t="s">
        <v>19</v>
      </c>
      <c r="B109" s="2">
        <f t="shared" si="1"/>
        <v>4</v>
      </c>
      <c r="C109" s="14">
        <v>0.86399999999999999</v>
      </c>
      <c r="D109" s="14">
        <v>0.86399999999999999</v>
      </c>
      <c r="E109" s="14">
        <v>0.86399999999999999</v>
      </c>
      <c r="F109" s="14">
        <v>0.86399999999999999</v>
      </c>
      <c r="G109" s="14">
        <v>0.86399999999999999</v>
      </c>
      <c r="H109" s="14">
        <v>0.86399999999999999</v>
      </c>
      <c r="I109" s="14">
        <v>0.86399999999999999</v>
      </c>
    </row>
    <row r="110" spans="1:9" x14ac:dyDescent="0.25">
      <c r="A110" t="s">
        <v>5</v>
      </c>
      <c r="B110" s="2">
        <f t="shared" si="1"/>
        <v>4</v>
      </c>
      <c r="C110" s="14">
        <v>0.86399999999999999</v>
      </c>
      <c r="D110" s="14">
        <v>0.86399999999999999</v>
      </c>
      <c r="E110" s="14">
        <v>0.86399999999999999</v>
      </c>
      <c r="F110" s="14">
        <v>0.86399999999999999</v>
      </c>
      <c r="G110" s="14">
        <v>0.86399999999999999</v>
      </c>
      <c r="H110" s="14">
        <v>0.86399999999999999</v>
      </c>
      <c r="I110" s="14">
        <v>0.86399999999999999</v>
      </c>
    </row>
    <row r="111" spans="1:9" x14ac:dyDescent="0.25">
      <c r="A111" t="s">
        <v>24</v>
      </c>
      <c r="B111" s="2">
        <f t="shared" si="1"/>
        <v>4</v>
      </c>
      <c r="C111" s="14">
        <v>0.86399999999999999</v>
      </c>
      <c r="D111" s="14">
        <v>0.86399999999999999</v>
      </c>
      <c r="E111" s="14">
        <v>0.86399999999999999</v>
      </c>
      <c r="F111" s="14">
        <v>0.86399999999999999</v>
      </c>
      <c r="G111" s="14">
        <v>0.86399999999999999</v>
      </c>
      <c r="H111" s="14">
        <v>0.86399999999999999</v>
      </c>
      <c r="I111" s="14">
        <v>0.86399999999999999</v>
      </c>
    </row>
    <row r="112" spans="1:9" x14ac:dyDescent="0.25">
      <c r="A112" t="s">
        <v>25</v>
      </c>
      <c r="B112" s="2">
        <f t="shared" si="1"/>
        <v>4</v>
      </c>
      <c r="C112" s="14">
        <v>0.86399999999999999</v>
      </c>
      <c r="D112" s="14">
        <v>0.86399999999999999</v>
      </c>
      <c r="E112" s="14">
        <v>0.86399999999999999</v>
      </c>
      <c r="F112" s="14">
        <v>0.86399999999999999</v>
      </c>
      <c r="G112" s="14">
        <v>0.86399999999999999</v>
      </c>
      <c r="H112" s="14">
        <v>0.86399999999999999</v>
      </c>
      <c r="I112" s="14">
        <v>0.86399999999999999</v>
      </c>
    </row>
    <row r="113" spans="1:9" x14ac:dyDescent="0.25">
      <c r="A113" t="s">
        <v>29</v>
      </c>
      <c r="B113" s="2">
        <f t="shared" si="1"/>
        <v>4</v>
      </c>
      <c r="C113" s="14">
        <v>0.86399999999999999</v>
      </c>
      <c r="D113" s="14">
        <v>0.86399999999999999</v>
      </c>
      <c r="E113" s="14">
        <v>0.86399999999999999</v>
      </c>
      <c r="F113" s="14">
        <v>0.86399999999999999</v>
      </c>
      <c r="G113" s="14">
        <v>0.86399999999999999</v>
      </c>
      <c r="H113" s="14">
        <v>0.86399999999999999</v>
      </c>
      <c r="I113" s="14">
        <v>0.86399999999999999</v>
      </c>
    </row>
    <row r="114" spans="1:9" x14ac:dyDescent="0.25">
      <c r="A114" t="s">
        <v>31</v>
      </c>
      <c r="B114" s="2">
        <f t="shared" si="1"/>
        <v>4</v>
      </c>
      <c r="C114" s="14">
        <v>0.86399999999999999</v>
      </c>
      <c r="D114" s="14">
        <v>0.86399999999999999</v>
      </c>
      <c r="E114" s="14">
        <v>0.86399999999999999</v>
      </c>
      <c r="F114" s="14">
        <v>0.86399999999999999</v>
      </c>
      <c r="G114" s="14">
        <v>0.86399999999999999</v>
      </c>
      <c r="H114" s="14">
        <v>0.86399999999999999</v>
      </c>
      <c r="I114" s="14">
        <v>0.86399999999999999</v>
      </c>
    </row>
    <row r="115" spans="1:9" x14ac:dyDescent="0.25">
      <c r="A115" t="s">
        <v>8</v>
      </c>
      <c r="B115" s="2">
        <f t="shared" si="1"/>
        <v>4</v>
      </c>
      <c r="C115" s="14">
        <v>0.86399999999999999</v>
      </c>
      <c r="D115" s="14">
        <v>0.86399999999999999</v>
      </c>
      <c r="E115" s="14">
        <v>0.86399999999999999</v>
      </c>
      <c r="F115" s="14">
        <v>0.86399999999999999</v>
      </c>
      <c r="G115" s="14">
        <v>0.86399999999999999</v>
      </c>
      <c r="H115" s="14">
        <v>0.86399999999999999</v>
      </c>
      <c r="I115" s="14">
        <v>0.86399999999999999</v>
      </c>
    </row>
    <row r="116" spans="1:9" x14ac:dyDescent="0.25">
      <c r="A116" t="s">
        <v>18</v>
      </c>
      <c r="B116" s="2">
        <f t="shared" si="1"/>
        <v>4</v>
      </c>
      <c r="C116" s="14">
        <v>0.86399999999999999</v>
      </c>
      <c r="D116" s="14">
        <v>0.86399999999999999</v>
      </c>
      <c r="E116" s="14">
        <v>0.86399999999999999</v>
      </c>
      <c r="F116" s="14">
        <v>0.86399999999999999</v>
      </c>
      <c r="G116" s="14">
        <v>0.86399999999999999</v>
      </c>
      <c r="H116" s="14">
        <v>0.86399999999999999</v>
      </c>
      <c r="I116" s="14">
        <v>0.86399999999999999</v>
      </c>
    </row>
    <row r="117" spans="1:9" x14ac:dyDescent="0.25">
      <c r="A117" t="s">
        <v>6</v>
      </c>
      <c r="B117" s="2">
        <f t="shared" si="1"/>
        <v>4</v>
      </c>
      <c r="C117" s="14">
        <v>0.86399999999999999</v>
      </c>
      <c r="D117" s="14">
        <v>0.86399999999999999</v>
      </c>
      <c r="E117" s="14">
        <v>0.86399999999999999</v>
      </c>
      <c r="F117" s="14">
        <v>0.86399999999999999</v>
      </c>
      <c r="G117" s="14">
        <v>0.86399999999999999</v>
      </c>
      <c r="H117" s="14">
        <v>0.86399999999999999</v>
      </c>
      <c r="I117" s="14">
        <v>0.86399999999999999</v>
      </c>
    </row>
    <row r="118" spans="1:9" x14ac:dyDescent="0.25">
      <c r="A118" t="s">
        <v>22</v>
      </c>
      <c r="B118" s="2">
        <f t="shared" si="1"/>
        <v>4</v>
      </c>
      <c r="C118" s="14">
        <v>0.86399999999999999</v>
      </c>
      <c r="D118" s="14">
        <v>0.86399999999999999</v>
      </c>
      <c r="E118" s="14">
        <v>0.86399999999999999</v>
      </c>
      <c r="F118" s="14">
        <v>0.86399999999999999</v>
      </c>
      <c r="G118" s="14">
        <v>0.86399999999999999</v>
      </c>
      <c r="H118" s="14">
        <v>0.86399999999999999</v>
      </c>
      <c r="I118" s="14">
        <v>0.86399999999999999</v>
      </c>
    </row>
    <row r="119" spans="1:9" x14ac:dyDescent="0.25">
      <c r="A119" t="s">
        <v>10</v>
      </c>
      <c r="B119" s="2">
        <f t="shared" si="1"/>
        <v>4</v>
      </c>
      <c r="C119" s="14">
        <v>0.86399999999999999</v>
      </c>
      <c r="D119" s="14">
        <v>0.86399999999999999</v>
      </c>
      <c r="E119" s="14">
        <v>0.86399999999999999</v>
      </c>
      <c r="F119" s="14">
        <v>0.86399999999999999</v>
      </c>
      <c r="G119" s="14">
        <v>0.86399999999999999</v>
      </c>
      <c r="H119" s="14">
        <v>0.86399999999999999</v>
      </c>
      <c r="I119" s="14">
        <v>0.86399999999999999</v>
      </c>
    </row>
    <row r="120" spans="1:9" x14ac:dyDescent="0.25">
      <c r="A120" t="s">
        <v>21</v>
      </c>
      <c r="B120" s="2">
        <f t="shared" si="1"/>
        <v>4</v>
      </c>
      <c r="C120" s="14">
        <v>0.86399999999999999</v>
      </c>
      <c r="D120" s="14">
        <v>0.86399999999999999</v>
      </c>
      <c r="E120" s="14">
        <v>0.86399999999999999</v>
      </c>
      <c r="F120" s="14">
        <v>0.86399999999999999</v>
      </c>
      <c r="G120" s="14">
        <v>0.86399999999999999</v>
      </c>
      <c r="H120" s="14">
        <v>0.86399999999999999</v>
      </c>
      <c r="I120" s="14">
        <v>0.86399999999999999</v>
      </c>
    </row>
    <row r="121" spans="1:9" x14ac:dyDescent="0.25">
      <c r="A121" t="s">
        <v>27</v>
      </c>
      <c r="B121" s="2">
        <f t="shared" si="1"/>
        <v>4</v>
      </c>
      <c r="C121" s="14">
        <v>0.86399999999999999</v>
      </c>
      <c r="D121" s="14">
        <v>0.86399999999999999</v>
      </c>
      <c r="E121" s="14">
        <v>0.86399999999999999</v>
      </c>
      <c r="F121" s="14">
        <v>0.86399999999999999</v>
      </c>
      <c r="G121" s="14">
        <v>0.86399999999999999</v>
      </c>
      <c r="H121" s="14">
        <v>0.86399999999999999</v>
      </c>
      <c r="I121" s="14">
        <v>0.86399999999999999</v>
      </c>
    </row>
    <row r="122" spans="1:9" x14ac:dyDescent="0.25">
      <c r="A122" t="s">
        <v>7</v>
      </c>
      <c r="B122" s="2">
        <f t="shared" si="1"/>
        <v>4</v>
      </c>
      <c r="C122" s="14">
        <v>0.86399999999999999</v>
      </c>
      <c r="D122" s="14">
        <v>0.86399999999999999</v>
      </c>
      <c r="E122" s="14">
        <v>0.86399999999999999</v>
      </c>
      <c r="F122" s="14">
        <v>0.86399999999999999</v>
      </c>
      <c r="G122" s="14">
        <v>0.86399999999999999</v>
      </c>
      <c r="H122" s="14">
        <v>0.86399999999999999</v>
      </c>
      <c r="I122" s="14">
        <v>0.86399999999999999</v>
      </c>
    </row>
    <row r="123" spans="1:9" x14ac:dyDescent="0.25">
      <c r="A123" t="s">
        <v>9</v>
      </c>
      <c r="B123" s="2">
        <f t="shared" si="1"/>
        <v>4</v>
      </c>
      <c r="C123" s="14">
        <v>0.86399999999999999</v>
      </c>
      <c r="D123" s="14">
        <v>0.86399999999999999</v>
      </c>
      <c r="E123" s="14">
        <v>0.86399999999999999</v>
      </c>
      <c r="F123" s="14">
        <v>0.86399999999999999</v>
      </c>
      <c r="G123" s="14">
        <v>0.86399999999999999</v>
      </c>
      <c r="H123" s="14">
        <v>0.86399999999999999</v>
      </c>
      <c r="I123" s="14">
        <v>0.86399999999999999</v>
      </c>
    </row>
    <row r="124" spans="1:9" x14ac:dyDescent="0.25">
      <c r="A124" t="s">
        <v>14</v>
      </c>
      <c r="B124" s="2">
        <f t="shared" si="1"/>
        <v>4</v>
      </c>
      <c r="C124" s="14">
        <v>0.86399999999999999</v>
      </c>
      <c r="D124" s="14">
        <v>0.86399999999999999</v>
      </c>
      <c r="E124" s="14">
        <v>0.86399999999999999</v>
      </c>
      <c r="F124" s="14">
        <v>0.86399999999999999</v>
      </c>
      <c r="G124" s="14">
        <v>0.86399999999999999</v>
      </c>
      <c r="H124" s="14">
        <v>0.86399999999999999</v>
      </c>
      <c r="I124" s="14">
        <v>0.86399999999999999</v>
      </c>
    </row>
    <row r="125" spans="1:9" x14ac:dyDescent="0.25">
      <c r="A125" t="s">
        <v>4</v>
      </c>
      <c r="B125" s="2">
        <f t="shared" si="1"/>
        <v>4</v>
      </c>
      <c r="C125" s="14">
        <v>0.86399999999999999</v>
      </c>
      <c r="D125" s="14">
        <v>0.86399999999999999</v>
      </c>
      <c r="E125" s="14">
        <v>0.86399999999999999</v>
      </c>
      <c r="F125" s="14">
        <v>0.86399999999999999</v>
      </c>
      <c r="G125" s="14">
        <v>0.86399999999999999</v>
      </c>
      <c r="H125" s="14">
        <v>0.86399999999999999</v>
      </c>
      <c r="I125" s="14">
        <v>0.86399999999999999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N125"/>
  <sheetViews>
    <sheetView workbookViewId="0">
      <selection activeCell="O7" sqref="O7"/>
    </sheetView>
  </sheetViews>
  <sheetFormatPr defaultColWidth="8.85546875" defaultRowHeight="15" x14ac:dyDescent="0.25"/>
  <cols>
    <col min="3" max="3" width="10.42578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4">
        <v>4</v>
      </c>
      <c r="D2" s="14">
        <v>4</v>
      </c>
      <c r="E2" s="14">
        <v>4</v>
      </c>
      <c r="F2" s="14">
        <v>4</v>
      </c>
      <c r="G2" s="14">
        <v>4</v>
      </c>
      <c r="H2" s="14">
        <v>4</v>
      </c>
      <c r="I2" s="14">
        <v>4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4">
        <v>4</v>
      </c>
      <c r="D3" s="14">
        <v>4</v>
      </c>
      <c r="E3" s="14">
        <v>4</v>
      </c>
      <c r="F3" s="14">
        <v>4</v>
      </c>
      <c r="G3" s="14">
        <v>4</v>
      </c>
      <c r="H3" s="14">
        <v>4</v>
      </c>
      <c r="I3" s="14">
        <v>4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4">
        <v>4</v>
      </c>
      <c r="D4" s="14">
        <v>4</v>
      </c>
      <c r="E4" s="14">
        <v>4</v>
      </c>
      <c r="F4" s="14">
        <v>4</v>
      </c>
      <c r="G4" s="14">
        <v>4</v>
      </c>
      <c r="H4" s="14">
        <v>4</v>
      </c>
      <c r="I4" s="14">
        <v>4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4">
        <v>4</v>
      </c>
      <c r="D5" s="14">
        <v>4</v>
      </c>
      <c r="E5" s="14">
        <v>4</v>
      </c>
      <c r="F5" s="14">
        <v>4</v>
      </c>
      <c r="G5" s="14">
        <v>4</v>
      </c>
      <c r="H5" s="14">
        <v>4</v>
      </c>
      <c r="I5" s="14">
        <v>4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4">
        <v>4</v>
      </c>
      <c r="D6" s="14">
        <v>4</v>
      </c>
      <c r="E6" s="14">
        <v>4</v>
      </c>
      <c r="F6" s="14">
        <v>4</v>
      </c>
      <c r="G6" s="14">
        <v>4</v>
      </c>
      <c r="H6" s="14">
        <v>4</v>
      </c>
      <c r="I6" s="14">
        <v>4</v>
      </c>
    </row>
    <row r="7" spans="1:14" x14ac:dyDescent="0.25">
      <c r="A7" t="s">
        <v>13</v>
      </c>
      <c r="B7" s="2">
        <v>1</v>
      </c>
      <c r="C7" s="14">
        <v>4</v>
      </c>
      <c r="D7" s="14">
        <v>4</v>
      </c>
      <c r="E7" s="14">
        <v>4</v>
      </c>
      <c r="F7" s="14">
        <v>4</v>
      </c>
      <c r="G7" s="14">
        <v>4</v>
      </c>
      <c r="H7" s="14">
        <v>4</v>
      </c>
      <c r="I7" s="14">
        <v>4</v>
      </c>
    </row>
    <row r="8" spans="1:14" x14ac:dyDescent="0.25">
      <c r="A8" t="s">
        <v>17</v>
      </c>
      <c r="B8" s="2">
        <v>1</v>
      </c>
      <c r="C8" s="14">
        <v>4</v>
      </c>
      <c r="D8" s="14">
        <v>4</v>
      </c>
      <c r="E8" s="14">
        <v>4</v>
      </c>
      <c r="F8" s="14">
        <v>4</v>
      </c>
      <c r="G8" s="14">
        <v>4</v>
      </c>
      <c r="H8" s="14">
        <v>4</v>
      </c>
      <c r="I8" s="14">
        <v>4</v>
      </c>
    </row>
    <row r="9" spans="1:14" x14ac:dyDescent="0.25">
      <c r="A9" t="s">
        <v>26</v>
      </c>
      <c r="B9" s="2">
        <v>1</v>
      </c>
      <c r="C9" s="14">
        <v>4</v>
      </c>
      <c r="D9" s="14">
        <v>4</v>
      </c>
      <c r="E9" s="14">
        <v>4</v>
      </c>
      <c r="F9" s="14">
        <v>4</v>
      </c>
      <c r="G9" s="14">
        <v>4</v>
      </c>
      <c r="H9" s="14">
        <v>4</v>
      </c>
      <c r="I9" s="14">
        <v>4</v>
      </c>
    </row>
    <row r="10" spans="1:14" x14ac:dyDescent="0.25">
      <c r="A10" t="s">
        <v>11</v>
      </c>
      <c r="B10" s="2">
        <v>1</v>
      </c>
      <c r="C10" s="14">
        <v>4</v>
      </c>
      <c r="D10" s="14">
        <v>4</v>
      </c>
      <c r="E10" s="14">
        <v>4</v>
      </c>
      <c r="F10" s="14">
        <v>4</v>
      </c>
      <c r="G10" s="14">
        <v>4</v>
      </c>
      <c r="H10" s="14">
        <v>4</v>
      </c>
      <c r="I10" s="14">
        <v>4</v>
      </c>
    </row>
    <row r="11" spans="1:14" x14ac:dyDescent="0.25">
      <c r="A11" t="s">
        <v>3</v>
      </c>
      <c r="B11" s="2">
        <v>1</v>
      </c>
      <c r="C11" s="14">
        <v>4</v>
      </c>
      <c r="D11" s="14">
        <v>4</v>
      </c>
      <c r="E11" s="14">
        <v>4</v>
      </c>
      <c r="F11" s="14">
        <v>4</v>
      </c>
      <c r="G11" s="14">
        <v>4</v>
      </c>
      <c r="H11" s="14">
        <v>4</v>
      </c>
      <c r="I11" s="14">
        <v>4</v>
      </c>
    </row>
    <row r="12" spans="1:14" x14ac:dyDescent="0.25">
      <c r="A12" t="s">
        <v>2</v>
      </c>
      <c r="B12" s="2">
        <v>1</v>
      </c>
      <c r="C12" s="14">
        <v>4</v>
      </c>
      <c r="D12" s="14">
        <v>4</v>
      </c>
      <c r="E12" s="14">
        <v>4</v>
      </c>
      <c r="F12" s="14">
        <v>4</v>
      </c>
      <c r="G12" s="14">
        <v>4</v>
      </c>
      <c r="H12" s="14">
        <v>4</v>
      </c>
      <c r="I12" s="14">
        <v>4</v>
      </c>
    </row>
    <row r="13" spans="1:14" x14ac:dyDescent="0.25">
      <c r="A13" t="s">
        <v>16</v>
      </c>
      <c r="B13" s="2">
        <v>1</v>
      </c>
      <c r="C13" s="14">
        <v>4</v>
      </c>
      <c r="D13" s="14">
        <v>4</v>
      </c>
      <c r="E13" s="14">
        <v>4</v>
      </c>
      <c r="F13" s="14">
        <v>4</v>
      </c>
      <c r="G13" s="14">
        <v>4</v>
      </c>
      <c r="H13" s="14">
        <v>4</v>
      </c>
      <c r="I13" s="14">
        <v>4</v>
      </c>
    </row>
    <row r="14" spans="1:14" x14ac:dyDescent="0.25">
      <c r="A14" t="s">
        <v>15</v>
      </c>
      <c r="B14" s="2">
        <v>1</v>
      </c>
      <c r="C14" s="14">
        <v>4</v>
      </c>
      <c r="D14" s="14">
        <v>4</v>
      </c>
      <c r="E14" s="14">
        <v>4</v>
      </c>
      <c r="F14" s="14">
        <v>4</v>
      </c>
      <c r="G14" s="14">
        <v>4</v>
      </c>
      <c r="H14" s="14">
        <v>4</v>
      </c>
      <c r="I14" s="14">
        <v>4</v>
      </c>
    </row>
    <row r="15" spans="1:14" x14ac:dyDescent="0.25">
      <c r="A15" t="s">
        <v>28</v>
      </c>
      <c r="B15" s="2">
        <v>1</v>
      </c>
      <c r="C15" s="14">
        <v>4</v>
      </c>
      <c r="D15" s="14">
        <v>4</v>
      </c>
      <c r="E15" s="14">
        <v>4</v>
      </c>
      <c r="F15" s="14">
        <v>4</v>
      </c>
      <c r="G15" s="14">
        <v>4</v>
      </c>
      <c r="H15" s="14">
        <v>4</v>
      </c>
      <c r="I15" s="14">
        <v>4</v>
      </c>
    </row>
    <row r="16" spans="1:14" x14ac:dyDescent="0.25">
      <c r="A16" t="s">
        <v>19</v>
      </c>
      <c r="B16" s="2">
        <v>1</v>
      </c>
      <c r="C16" s="14">
        <v>4</v>
      </c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</row>
    <row r="17" spans="1:9" x14ac:dyDescent="0.25">
      <c r="A17" t="s">
        <v>5</v>
      </c>
      <c r="B17" s="2">
        <v>1</v>
      </c>
      <c r="C17" s="14">
        <v>4</v>
      </c>
      <c r="D17" s="14">
        <v>4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</row>
    <row r="18" spans="1:9" x14ac:dyDescent="0.25">
      <c r="A18" t="s">
        <v>24</v>
      </c>
      <c r="B18" s="2">
        <v>1</v>
      </c>
      <c r="C18" s="14">
        <v>4</v>
      </c>
      <c r="D18" s="14">
        <v>4</v>
      </c>
      <c r="E18" s="14">
        <v>4</v>
      </c>
      <c r="F18" s="14">
        <v>4</v>
      </c>
      <c r="G18" s="14">
        <v>4</v>
      </c>
      <c r="H18" s="14">
        <v>4</v>
      </c>
      <c r="I18" s="14">
        <v>4</v>
      </c>
    </row>
    <row r="19" spans="1:9" x14ac:dyDescent="0.25">
      <c r="A19" t="s">
        <v>25</v>
      </c>
      <c r="B19" s="2">
        <v>1</v>
      </c>
      <c r="C19" s="14">
        <v>4</v>
      </c>
      <c r="D19" s="14">
        <v>4</v>
      </c>
      <c r="E19" s="14">
        <v>4</v>
      </c>
      <c r="F19" s="14">
        <v>4</v>
      </c>
      <c r="G19" s="14">
        <v>4</v>
      </c>
      <c r="H19" s="14">
        <v>4</v>
      </c>
      <c r="I19" s="14">
        <v>4</v>
      </c>
    </row>
    <row r="20" spans="1:9" x14ac:dyDescent="0.25">
      <c r="A20" t="s">
        <v>29</v>
      </c>
      <c r="B20" s="2">
        <v>1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4</v>
      </c>
    </row>
    <row r="21" spans="1:9" x14ac:dyDescent="0.25">
      <c r="A21" t="s">
        <v>31</v>
      </c>
      <c r="B21" s="2">
        <v>1</v>
      </c>
      <c r="C21" s="14">
        <v>4</v>
      </c>
      <c r="D21" s="14">
        <v>4</v>
      </c>
      <c r="E21" s="14">
        <v>4</v>
      </c>
      <c r="F21" s="14">
        <v>4</v>
      </c>
      <c r="G21" s="14">
        <v>4</v>
      </c>
      <c r="H21" s="14">
        <v>4</v>
      </c>
      <c r="I21" s="14">
        <v>4</v>
      </c>
    </row>
    <row r="22" spans="1:9" x14ac:dyDescent="0.25">
      <c r="A22" t="s">
        <v>8</v>
      </c>
      <c r="B22" s="2">
        <v>1</v>
      </c>
      <c r="C22" s="14">
        <v>4</v>
      </c>
      <c r="D22" s="14">
        <v>4</v>
      </c>
      <c r="E22" s="14">
        <v>4</v>
      </c>
      <c r="F22" s="14">
        <v>4</v>
      </c>
      <c r="G22" s="14">
        <v>4</v>
      </c>
      <c r="H22" s="14">
        <v>4</v>
      </c>
      <c r="I22" s="14">
        <v>4</v>
      </c>
    </row>
    <row r="23" spans="1:9" x14ac:dyDescent="0.25">
      <c r="A23" t="s">
        <v>18</v>
      </c>
      <c r="B23" s="2">
        <v>1</v>
      </c>
      <c r="C23" s="14">
        <v>4</v>
      </c>
      <c r="D23" s="14">
        <v>4</v>
      </c>
      <c r="E23" s="14">
        <v>4</v>
      </c>
      <c r="F23" s="14">
        <v>4</v>
      </c>
      <c r="G23" s="14">
        <v>4</v>
      </c>
      <c r="H23" s="14">
        <v>4</v>
      </c>
      <c r="I23" s="14">
        <v>4</v>
      </c>
    </row>
    <row r="24" spans="1:9" x14ac:dyDescent="0.25">
      <c r="A24" t="s">
        <v>6</v>
      </c>
      <c r="B24" s="2">
        <v>1</v>
      </c>
      <c r="C24" s="14">
        <v>4</v>
      </c>
      <c r="D24" s="14">
        <v>4</v>
      </c>
      <c r="E24" s="14">
        <v>4</v>
      </c>
      <c r="F24" s="14">
        <v>4</v>
      </c>
      <c r="G24" s="14">
        <v>4</v>
      </c>
      <c r="H24" s="14">
        <v>4</v>
      </c>
      <c r="I24" s="14">
        <v>4</v>
      </c>
    </row>
    <row r="25" spans="1:9" x14ac:dyDescent="0.25">
      <c r="A25" t="s">
        <v>22</v>
      </c>
      <c r="B25" s="2">
        <v>1</v>
      </c>
      <c r="C25" s="14">
        <v>4</v>
      </c>
      <c r="D25" s="14">
        <v>4</v>
      </c>
      <c r="E25" s="14">
        <v>4</v>
      </c>
      <c r="F25" s="14">
        <v>4</v>
      </c>
      <c r="G25" s="14">
        <v>4</v>
      </c>
      <c r="H25" s="14">
        <v>4</v>
      </c>
      <c r="I25" s="14">
        <v>4</v>
      </c>
    </row>
    <row r="26" spans="1:9" x14ac:dyDescent="0.25">
      <c r="A26" t="s">
        <v>10</v>
      </c>
      <c r="B26" s="2">
        <v>1</v>
      </c>
      <c r="C26" s="14">
        <v>4</v>
      </c>
      <c r="D26" s="14">
        <v>4</v>
      </c>
      <c r="E26" s="14">
        <v>4</v>
      </c>
      <c r="F26" s="14">
        <v>4</v>
      </c>
      <c r="G26" s="14">
        <v>4</v>
      </c>
      <c r="H26" s="14">
        <v>4</v>
      </c>
      <c r="I26" s="14">
        <v>4</v>
      </c>
    </row>
    <row r="27" spans="1:9" x14ac:dyDescent="0.25">
      <c r="A27" t="s">
        <v>21</v>
      </c>
      <c r="B27" s="2">
        <v>1</v>
      </c>
      <c r="C27" s="14">
        <v>4</v>
      </c>
      <c r="D27" s="14">
        <v>4</v>
      </c>
      <c r="E27" s="14">
        <v>4</v>
      </c>
      <c r="F27" s="14">
        <v>4</v>
      </c>
      <c r="G27" s="14">
        <v>4</v>
      </c>
      <c r="H27" s="14">
        <v>4</v>
      </c>
      <c r="I27" s="14">
        <v>4</v>
      </c>
    </row>
    <row r="28" spans="1:9" x14ac:dyDescent="0.25">
      <c r="A28" t="s">
        <v>27</v>
      </c>
      <c r="B28" s="2">
        <v>1</v>
      </c>
      <c r="C28" s="14">
        <v>4</v>
      </c>
      <c r="D28" s="14">
        <v>4</v>
      </c>
      <c r="E28" s="14">
        <v>4</v>
      </c>
      <c r="F28" s="14">
        <v>4</v>
      </c>
      <c r="G28" s="14">
        <v>4</v>
      </c>
      <c r="H28" s="14">
        <v>4</v>
      </c>
      <c r="I28" s="14">
        <v>4</v>
      </c>
    </row>
    <row r="29" spans="1:9" x14ac:dyDescent="0.25">
      <c r="A29" t="s">
        <v>7</v>
      </c>
      <c r="B29" s="2">
        <v>1</v>
      </c>
      <c r="C29" s="14">
        <v>4</v>
      </c>
      <c r="D29" s="14">
        <v>4</v>
      </c>
      <c r="E29" s="14">
        <v>4</v>
      </c>
      <c r="F29" s="14">
        <v>4</v>
      </c>
      <c r="G29" s="14">
        <v>4</v>
      </c>
      <c r="H29" s="14">
        <v>4</v>
      </c>
      <c r="I29" s="14">
        <v>4</v>
      </c>
    </row>
    <row r="30" spans="1:9" x14ac:dyDescent="0.25">
      <c r="A30" t="s">
        <v>9</v>
      </c>
      <c r="B30" s="2">
        <v>1</v>
      </c>
      <c r="C30" s="14">
        <v>4</v>
      </c>
      <c r="D30" s="14">
        <v>4</v>
      </c>
      <c r="E30" s="14">
        <v>4</v>
      </c>
      <c r="F30" s="14">
        <v>4</v>
      </c>
      <c r="G30" s="14">
        <v>4</v>
      </c>
      <c r="H30" s="14">
        <v>4</v>
      </c>
      <c r="I30" s="14">
        <v>4</v>
      </c>
    </row>
    <row r="31" spans="1:9" x14ac:dyDescent="0.25">
      <c r="A31" t="s">
        <v>14</v>
      </c>
      <c r="B31" s="2">
        <v>1</v>
      </c>
      <c r="C31" s="14">
        <v>4</v>
      </c>
      <c r="D31" s="14">
        <v>4</v>
      </c>
      <c r="E31" s="14">
        <v>4</v>
      </c>
      <c r="F31" s="14">
        <v>4</v>
      </c>
      <c r="G31" s="14">
        <v>4</v>
      </c>
      <c r="H31" s="14">
        <v>4</v>
      </c>
      <c r="I31" s="14">
        <v>4</v>
      </c>
    </row>
    <row r="32" spans="1:9" x14ac:dyDescent="0.25">
      <c r="A32" t="s">
        <v>4</v>
      </c>
      <c r="B32" s="2">
        <v>1</v>
      </c>
      <c r="C32" s="14">
        <v>4</v>
      </c>
      <c r="D32" s="14">
        <v>4</v>
      </c>
      <c r="E32" s="14">
        <v>4</v>
      </c>
      <c r="F32" s="14">
        <v>4</v>
      </c>
      <c r="G32" s="14">
        <v>4</v>
      </c>
      <c r="H32" s="14">
        <v>4</v>
      </c>
      <c r="I32" s="14">
        <v>4</v>
      </c>
    </row>
    <row r="33" spans="1:9" x14ac:dyDescent="0.25">
      <c r="A33" t="s">
        <v>12</v>
      </c>
      <c r="B33" s="2">
        <f>B2+1</f>
        <v>2</v>
      </c>
      <c r="C33" s="14">
        <v>4</v>
      </c>
      <c r="D33" s="14">
        <v>4</v>
      </c>
      <c r="E33" s="14">
        <v>4</v>
      </c>
      <c r="F33" s="14">
        <v>4</v>
      </c>
      <c r="G33" s="14">
        <v>4</v>
      </c>
      <c r="H33" s="14">
        <v>4</v>
      </c>
      <c r="I33" s="14">
        <v>4</v>
      </c>
    </row>
    <row r="34" spans="1:9" x14ac:dyDescent="0.25">
      <c r="A34" t="s">
        <v>1</v>
      </c>
      <c r="B34" s="2">
        <f t="shared" ref="B34:B97" si="0">B3+1</f>
        <v>2</v>
      </c>
      <c r="C34" s="14">
        <v>4</v>
      </c>
      <c r="D34" s="14">
        <v>4</v>
      </c>
      <c r="E34" s="14">
        <v>4</v>
      </c>
      <c r="F34" s="14">
        <v>4</v>
      </c>
      <c r="G34" s="14">
        <v>4</v>
      </c>
      <c r="H34" s="14">
        <v>4</v>
      </c>
      <c r="I34" s="14">
        <v>4</v>
      </c>
    </row>
    <row r="35" spans="1:9" x14ac:dyDescent="0.25">
      <c r="A35" t="s">
        <v>20</v>
      </c>
      <c r="B35" s="2">
        <f t="shared" si="0"/>
        <v>2</v>
      </c>
      <c r="C35" s="14">
        <v>4</v>
      </c>
      <c r="D35" s="14">
        <v>4</v>
      </c>
      <c r="E35" s="14">
        <v>4</v>
      </c>
      <c r="F35" s="14">
        <v>4</v>
      </c>
      <c r="G35" s="14">
        <v>4</v>
      </c>
      <c r="H35" s="14">
        <v>4</v>
      </c>
      <c r="I35" s="14">
        <v>4</v>
      </c>
    </row>
    <row r="36" spans="1:9" x14ac:dyDescent="0.25">
      <c r="A36" t="s">
        <v>23</v>
      </c>
      <c r="B36" s="2">
        <f t="shared" si="0"/>
        <v>2</v>
      </c>
      <c r="C36" s="14">
        <v>4</v>
      </c>
      <c r="D36" s="14">
        <v>4</v>
      </c>
      <c r="E36" s="14">
        <v>4</v>
      </c>
      <c r="F36" s="14">
        <v>4</v>
      </c>
      <c r="G36" s="14">
        <v>4</v>
      </c>
      <c r="H36" s="14">
        <v>4</v>
      </c>
      <c r="I36" s="14">
        <v>4</v>
      </c>
    </row>
    <row r="37" spans="1:9" x14ac:dyDescent="0.25">
      <c r="A37" t="s">
        <v>30</v>
      </c>
      <c r="B37" s="2">
        <f t="shared" si="0"/>
        <v>2</v>
      </c>
      <c r="C37" s="14">
        <v>4</v>
      </c>
      <c r="D37" s="14">
        <v>4</v>
      </c>
      <c r="E37" s="14">
        <v>4</v>
      </c>
      <c r="F37" s="14">
        <v>4</v>
      </c>
      <c r="G37" s="14">
        <v>4</v>
      </c>
      <c r="H37" s="14">
        <v>4</v>
      </c>
      <c r="I37" s="14">
        <v>4</v>
      </c>
    </row>
    <row r="38" spans="1:9" x14ac:dyDescent="0.25">
      <c r="A38" t="s">
        <v>13</v>
      </c>
      <c r="B38" s="2">
        <f t="shared" si="0"/>
        <v>2</v>
      </c>
      <c r="C38" s="14">
        <v>4</v>
      </c>
      <c r="D38" s="14">
        <v>4</v>
      </c>
      <c r="E38" s="14">
        <v>4</v>
      </c>
      <c r="F38" s="14">
        <v>4</v>
      </c>
      <c r="G38" s="14">
        <v>4</v>
      </c>
      <c r="H38" s="14">
        <v>4</v>
      </c>
      <c r="I38" s="14">
        <v>4</v>
      </c>
    </row>
    <row r="39" spans="1:9" x14ac:dyDescent="0.25">
      <c r="A39" t="s">
        <v>17</v>
      </c>
      <c r="B39" s="2">
        <f t="shared" si="0"/>
        <v>2</v>
      </c>
      <c r="C39" s="14">
        <v>4</v>
      </c>
      <c r="D39" s="14">
        <v>4</v>
      </c>
      <c r="E39" s="14">
        <v>4</v>
      </c>
      <c r="F39" s="14">
        <v>4</v>
      </c>
      <c r="G39" s="14">
        <v>4</v>
      </c>
      <c r="H39" s="14">
        <v>4</v>
      </c>
      <c r="I39" s="14">
        <v>4</v>
      </c>
    </row>
    <row r="40" spans="1:9" x14ac:dyDescent="0.25">
      <c r="A40" t="s">
        <v>26</v>
      </c>
      <c r="B40" s="2">
        <f t="shared" si="0"/>
        <v>2</v>
      </c>
      <c r="C40" s="14">
        <v>4</v>
      </c>
      <c r="D40" s="14">
        <v>4</v>
      </c>
      <c r="E40" s="14">
        <v>4</v>
      </c>
      <c r="F40" s="14">
        <v>4</v>
      </c>
      <c r="G40" s="14">
        <v>4</v>
      </c>
      <c r="H40" s="14">
        <v>4</v>
      </c>
      <c r="I40" s="14">
        <v>4</v>
      </c>
    </row>
    <row r="41" spans="1:9" x14ac:dyDescent="0.25">
      <c r="A41" t="s">
        <v>11</v>
      </c>
      <c r="B41" s="2">
        <f t="shared" si="0"/>
        <v>2</v>
      </c>
      <c r="C41" s="14">
        <v>4</v>
      </c>
      <c r="D41" s="14">
        <v>4</v>
      </c>
      <c r="E41" s="14">
        <v>4</v>
      </c>
      <c r="F41" s="14">
        <v>4</v>
      </c>
      <c r="G41" s="14">
        <v>4</v>
      </c>
      <c r="H41" s="14">
        <v>4</v>
      </c>
      <c r="I41" s="14">
        <v>4</v>
      </c>
    </row>
    <row r="42" spans="1:9" x14ac:dyDescent="0.25">
      <c r="A42" t="s">
        <v>3</v>
      </c>
      <c r="B42" s="2">
        <f t="shared" si="0"/>
        <v>2</v>
      </c>
      <c r="C42" s="14">
        <v>4</v>
      </c>
      <c r="D42" s="14">
        <v>4</v>
      </c>
      <c r="E42" s="14">
        <v>4</v>
      </c>
      <c r="F42" s="14">
        <v>4</v>
      </c>
      <c r="G42" s="14">
        <v>4</v>
      </c>
      <c r="H42" s="14">
        <v>4</v>
      </c>
      <c r="I42" s="14">
        <v>4</v>
      </c>
    </row>
    <row r="43" spans="1:9" x14ac:dyDescent="0.25">
      <c r="A43" t="s">
        <v>2</v>
      </c>
      <c r="B43" s="2">
        <f t="shared" si="0"/>
        <v>2</v>
      </c>
      <c r="C43" s="14">
        <v>4</v>
      </c>
      <c r="D43" s="14">
        <v>4</v>
      </c>
      <c r="E43" s="14">
        <v>4</v>
      </c>
      <c r="F43" s="14">
        <v>4</v>
      </c>
      <c r="G43" s="14">
        <v>4</v>
      </c>
      <c r="H43" s="14">
        <v>4</v>
      </c>
      <c r="I43" s="14">
        <v>4</v>
      </c>
    </row>
    <row r="44" spans="1:9" x14ac:dyDescent="0.25">
      <c r="A44" t="s">
        <v>16</v>
      </c>
      <c r="B44" s="2">
        <f t="shared" si="0"/>
        <v>2</v>
      </c>
      <c r="C44" s="14">
        <v>4</v>
      </c>
      <c r="D44" s="14">
        <v>4</v>
      </c>
      <c r="E44" s="14">
        <v>4</v>
      </c>
      <c r="F44" s="14">
        <v>4</v>
      </c>
      <c r="G44" s="14">
        <v>4</v>
      </c>
      <c r="H44" s="14">
        <v>4</v>
      </c>
      <c r="I44" s="14">
        <v>4</v>
      </c>
    </row>
    <row r="45" spans="1:9" x14ac:dyDescent="0.25">
      <c r="A45" t="s">
        <v>15</v>
      </c>
      <c r="B45" s="2">
        <f t="shared" si="0"/>
        <v>2</v>
      </c>
      <c r="C45" s="14">
        <v>4</v>
      </c>
      <c r="D45" s="14">
        <v>4</v>
      </c>
      <c r="E45" s="14">
        <v>4</v>
      </c>
      <c r="F45" s="14">
        <v>4</v>
      </c>
      <c r="G45" s="14">
        <v>4</v>
      </c>
      <c r="H45" s="14">
        <v>4</v>
      </c>
      <c r="I45" s="14">
        <v>4</v>
      </c>
    </row>
    <row r="46" spans="1:9" x14ac:dyDescent="0.25">
      <c r="A46" t="s">
        <v>28</v>
      </c>
      <c r="B46" s="2">
        <f t="shared" si="0"/>
        <v>2</v>
      </c>
      <c r="C46" s="14">
        <v>4</v>
      </c>
      <c r="D46" s="14">
        <v>4</v>
      </c>
      <c r="E46" s="14">
        <v>4</v>
      </c>
      <c r="F46" s="14">
        <v>4</v>
      </c>
      <c r="G46" s="14">
        <v>4</v>
      </c>
      <c r="H46" s="14">
        <v>4</v>
      </c>
      <c r="I46" s="14">
        <v>4</v>
      </c>
    </row>
    <row r="47" spans="1:9" x14ac:dyDescent="0.25">
      <c r="A47" t="s">
        <v>19</v>
      </c>
      <c r="B47" s="2">
        <f t="shared" si="0"/>
        <v>2</v>
      </c>
      <c r="C47" s="14">
        <v>4</v>
      </c>
      <c r="D47" s="14">
        <v>4</v>
      </c>
      <c r="E47" s="14">
        <v>4</v>
      </c>
      <c r="F47" s="14">
        <v>4</v>
      </c>
      <c r="G47" s="14">
        <v>4</v>
      </c>
      <c r="H47" s="14">
        <v>4</v>
      </c>
      <c r="I47" s="14">
        <v>4</v>
      </c>
    </row>
    <row r="48" spans="1:9" x14ac:dyDescent="0.25">
      <c r="A48" t="s">
        <v>5</v>
      </c>
      <c r="B48" s="2">
        <f t="shared" si="0"/>
        <v>2</v>
      </c>
      <c r="C48" s="14">
        <v>4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</row>
    <row r="49" spans="1:9" x14ac:dyDescent="0.25">
      <c r="A49" t="s">
        <v>24</v>
      </c>
      <c r="B49" s="2">
        <f t="shared" si="0"/>
        <v>2</v>
      </c>
      <c r="C49" s="14">
        <v>4</v>
      </c>
      <c r="D49" s="14">
        <v>4</v>
      </c>
      <c r="E49" s="14">
        <v>4</v>
      </c>
      <c r="F49" s="14">
        <v>4</v>
      </c>
      <c r="G49" s="14">
        <v>4</v>
      </c>
      <c r="H49" s="14">
        <v>4</v>
      </c>
      <c r="I49" s="14">
        <v>4</v>
      </c>
    </row>
    <row r="50" spans="1:9" x14ac:dyDescent="0.25">
      <c r="A50" t="s">
        <v>25</v>
      </c>
      <c r="B50" s="2">
        <f t="shared" si="0"/>
        <v>2</v>
      </c>
      <c r="C50" s="14">
        <v>4</v>
      </c>
      <c r="D50" s="14">
        <v>4</v>
      </c>
      <c r="E50" s="14">
        <v>4</v>
      </c>
      <c r="F50" s="14">
        <v>4</v>
      </c>
      <c r="G50" s="14">
        <v>4</v>
      </c>
      <c r="H50" s="14">
        <v>4</v>
      </c>
      <c r="I50" s="14">
        <v>4</v>
      </c>
    </row>
    <row r="51" spans="1:9" x14ac:dyDescent="0.25">
      <c r="A51" t="s">
        <v>29</v>
      </c>
      <c r="B51" s="2">
        <f t="shared" si="0"/>
        <v>2</v>
      </c>
      <c r="C51" s="14">
        <v>4</v>
      </c>
      <c r="D51" s="14">
        <v>4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</row>
    <row r="52" spans="1:9" x14ac:dyDescent="0.25">
      <c r="A52" t="s">
        <v>31</v>
      </c>
      <c r="B52" s="2">
        <f t="shared" si="0"/>
        <v>2</v>
      </c>
      <c r="C52" s="14">
        <v>4</v>
      </c>
      <c r="D52" s="14">
        <v>4</v>
      </c>
      <c r="E52" s="14">
        <v>4</v>
      </c>
      <c r="F52" s="14">
        <v>4</v>
      </c>
      <c r="G52" s="14">
        <v>4</v>
      </c>
      <c r="H52" s="14">
        <v>4</v>
      </c>
      <c r="I52" s="14">
        <v>4</v>
      </c>
    </row>
    <row r="53" spans="1:9" x14ac:dyDescent="0.25">
      <c r="A53" t="s">
        <v>8</v>
      </c>
      <c r="B53" s="2">
        <f t="shared" si="0"/>
        <v>2</v>
      </c>
      <c r="C53" s="14">
        <v>4</v>
      </c>
      <c r="D53" s="14">
        <v>4</v>
      </c>
      <c r="E53" s="14">
        <v>4</v>
      </c>
      <c r="F53" s="14">
        <v>4</v>
      </c>
      <c r="G53" s="14">
        <v>4</v>
      </c>
      <c r="H53" s="14">
        <v>4</v>
      </c>
      <c r="I53" s="14">
        <v>4</v>
      </c>
    </row>
    <row r="54" spans="1:9" x14ac:dyDescent="0.25">
      <c r="A54" t="s">
        <v>18</v>
      </c>
      <c r="B54" s="2">
        <f t="shared" si="0"/>
        <v>2</v>
      </c>
      <c r="C54" s="14">
        <v>4</v>
      </c>
      <c r="D54" s="14">
        <v>4</v>
      </c>
      <c r="E54" s="14">
        <v>4</v>
      </c>
      <c r="F54" s="14">
        <v>4</v>
      </c>
      <c r="G54" s="14">
        <v>4</v>
      </c>
      <c r="H54" s="14">
        <v>4</v>
      </c>
      <c r="I54" s="14">
        <v>4</v>
      </c>
    </row>
    <row r="55" spans="1:9" x14ac:dyDescent="0.25">
      <c r="A55" t="s">
        <v>6</v>
      </c>
      <c r="B55" s="2">
        <f t="shared" si="0"/>
        <v>2</v>
      </c>
      <c r="C55" s="14">
        <v>4</v>
      </c>
      <c r="D55" s="14">
        <v>4</v>
      </c>
      <c r="E55" s="14">
        <v>4</v>
      </c>
      <c r="F55" s="14">
        <v>4</v>
      </c>
      <c r="G55" s="14">
        <v>4</v>
      </c>
      <c r="H55" s="14">
        <v>4</v>
      </c>
      <c r="I55" s="14">
        <v>4</v>
      </c>
    </row>
    <row r="56" spans="1:9" x14ac:dyDescent="0.25">
      <c r="A56" t="s">
        <v>22</v>
      </c>
      <c r="B56" s="2">
        <f t="shared" si="0"/>
        <v>2</v>
      </c>
      <c r="C56" s="14">
        <v>4</v>
      </c>
      <c r="D56" s="14">
        <v>4</v>
      </c>
      <c r="E56" s="14">
        <v>4</v>
      </c>
      <c r="F56" s="14">
        <v>4</v>
      </c>
      <c r="G56" s="14">
        <v>4</v>
      </c>
      <c r="H56" s="14">
        <v>4</v>
      </c>
      <c r="I56" s="14">
        <v>4</v>
      </c>
    </row>
    <row r="57" spans="1:9" x14ac:dyDescent="0.25">
      <c r="A57" t="s">
        <v>10</v>
      </c>
      <c r="B57" s="2">
        <f t="shared" si="0"/>
        <v>2</v>
      </c>
      <c r="C57" s="14">
        <v>4</v>
      </c>
      <c r="D57" s="14">
        <v>4</v>
      </c>
      <c r="E57" s="14">
        <v>4</v>
      </c>
      <c r="F57" s="14">
        <v>4</v>
      </c>
      <c r="G57" s="14">
        <v>4</v>
      </c>
      <c r="H57" s="14">
        <v>4</v>
      </c>
      <c r="I57" s="14">
        <v>4</v>
      </c>
    </row>
    <row r="58" spans="1:9" x14ac:dyDescent="0.25">
      <c r="A58" t="s">
        <v>21</v>
      </c>
      <c r="B58" s="2">
        <f t="shared" si="0"/>
        <v>2</v>
      </c>
      <c r="C58" s="14">
        <v>4</v>
      </c>
      <c r="D58" s="14">
        <v>4</v>
      </c>
      <c r="E58" s="14">
        <v>4</v>
      </c>
      <c r="F58" s="14">
        <v>4</v>
      </c>
      <c r="G58" s="14">
        <v>4</v>
      </c>
      <c r="H58" s="14">
        <v>4</v>
      </c>
      <c r="I58" s="14">
        <v>4</v>
      </c>
    </row>
    <row r="59" spans="1:9" x14ac:dyDescent="0.25">
      <c r="A59" t="s">
        <v>27</v>
      </c>
      <c r="B59" s="2">
        <f t="shared" si="0"/>
        <v>2</v>
      </c>
      <c r="C59" s="14">
        <v>4</v>
      </c>
      <c r="D59" s="14">
        <v>4</v>
      </c>
      <c r="E59" s="14">
        <v>4</v>
      </c>
      <c r="F59" s="14">
        <v>4</v>
      </c>
      <c r="G59" s="14">
        <v>4</v>
      </c>
      <c r="H59" s="14">
        <v>4</v>
      </c>
      <c r="I59" s="14">
        <v>4</v>
      </c>
    </row>
    <row r="60" spans="1:9" x14ac:dyDescent="0.25">
      <c r="A60" t="s">
        <v>7</v>
      </c>
      <c r="B60" s="2">
        <f t="shared" si="0"/>
        <v>2</v>
      </c>
      <c r="C60" s="14">
        <v>4</v>
      </c>
      <c r="D60" s="14">
        <v>4</v>
      </c>
      <c r="E60" s="14">
        <v>4</v>
      </c>
      <c r="F60" s="14">
        <v>4</v>
      </c>
      <c r="G60" s="14">
        <v>4</v>
      </c>
      <c r="H60" s="14">
        <v>4</v>
      </c>
      <c r="I60" s="14">
        <v>4</v>
      </c>
    </row>
    <row r="61" spans="1:9" x14ac:dyDescent="0.25">
      <c r="A61" t="s">
        <v>9</v>
      </c>
      <c r="B61" s="2">
        <f t="shared" si="0"/>
        <v>2</v>
      </c>
      <c r="C61" s="14">
        <v>4</v>
      </c>
      <c r="D61" s="14">
        <v>4</v>
      </c>
      <c r="E61" s="14">
        <v>4</v>
      </c>
      <c r="F61" s="14">
        <v>4</v>
      </c>
      <c r="G61" s="14">
        <v>4</v>
      </c>
      <c r="H61" s="14">
        <v>4</v>
      </c>
      <c r="I61" s="14">
        <v>4</v>
      </c>
    </row>
    <row r="62" spans="1:9" x14ac:dyDescent="0.25">
      <c r="A62" t="s">
        <v>14</v>
      </c>
      <c r="B62" s="2">
        <f t="shared" si="0"/>
        <v>2</v>
      </c>
      <c r="C62" s="14">
        <v>4</v>
      </c>
      <c r="D62" s="14">
        <v>4</v>
      </c>
      <c r="E62" s="14">
        <v>4</v>
      </c>
      <c r="F62" s="14">
        <v>4</v>
      </c>
      <c r="G62" s="14">
        <v>4</v>
      </c>
      <c r="H62" s="14">
        <v>4</v>
      </c>
      <c r="I62" s="14">
        <v>4</v>
      </c>
    </row>
    <row r="63" spans="1:9" x14ac:dyDescent="0.25">
      <c r="A63" t="s">
        <v>4</v>
      </c>
      <c r="B63" s="2">
        <f t="shared" si="0"/>
        <v>2</v>
      </c>
      <c r="C63" s="14">
        <v>4</v>
      </c>
      <c r="D63" s="14">
        <v>4</v>
      </c>
      <c r="E63" s="14">
        <v>4</v>
      </c>
      <c r="F63" s="14">
        <v>4</v>
      </c>
      <c r="G63" s="14">
        <v>4</v>
      </c>
      <c r="H63" s="14">
        <v>4</v>
      </c>
      <c r="I63" s="14">
        <v>4</v>
      </c>
    </row>
    <row r="64" spans="1:9" x14ac:dyDescent="0.25">
      <c r="A64" t="s">
        <v>12</v>
      </c>
      <c r="B64" s="2">
        <f t="shared" si="0"/>
        <v>3</v>
      </c>
      <c r="C64" s="14">
        <v>4</v>
      </c>
      <c r="D64" s="14">
        <v>4</v>
      </c>
      <c r="E64" s="14">
        <v>4</v>
      </c>
      <c r="F64" s="14">
        <v>4</v>
      </c>
      <c r="G64" s="14">
        <v>4</v>
      </c>
      <c r="H64" s="14">
        <v>4</v>
      </c>
      <c r="I64" s="14">
        <v>4</v>
      </c>
    </row>
    <row r="65" spans="1:9" x14ac:dyDescent="0.25">
      <c r="A65" t="s">
        <v>1</v>
      </c>
      <c r="B65" s="2">
        <f t="shared" si="0"/>
        <v>3</v>
      </c>
      <c r="C65" s="14">
        <v>4</v>
      </c>
      <c r="D65" s="14">
        <v>4</v>
      </c>
      <c r="E65" s="14">
        <v>4</v>
      </c>
      <c r="F65" s="14">
        <v>4</v>
      </c>
      <c r="G65" s="14">
        <v>4</v>
      </c>
      <c r="H65" s="14">
        <v>4</v>
      </c>
      <c r="I65" s="14">
        <v>4</v>
      </c>
    </row>
    <row r="66" spans="1:9" x14ac:dyDescent="0.25">
      <c r="A66" t="s">
        <v>20</v>
      </c>
      <c r="B66" s="2">
        <f t="shared" si="0"/>
        <v>3</v>
      </c>
      <c r="C66" s="14">
        <v>4</v>
      </c>
      <c r="D66" s="14">
        <v>4</v>
      </c>
      <c r="E66" s="14">
        <v>4</v>
      </c>
      <c r="F66" s="14">
        <v>4</v>
      </c>
      <c r="G66" s="14">
        <v>4</v>
      </c>
      <c r="H66" s="14">
        <v>4</v>
      </c>
      <c r="I66" s="14">
        <v>4</v>
      </c>
    </row>
    <row r="67" spans="1:9" x14ac:dyDescent="0.25">
      <c r="A67" t="s">
        <v>23</v>
      </c>
      <c r="B67" s="2">
        <f t="shared" si="0"/>
        <v>3</v>
      </c>
      <c r="C67" s="14">
        <v>4</v>
      </c>
      <c r="D67" s="14">
        <v>4</v>
      </c>
      <c r="E67" s="14">
        <v>4</v>
      </c>
      <c r="F67" s="14">
        <v>4</v>
      </c>
      <c r="G67" s="14">
        <v>4</v>
      </c>
      <c r="H67" s="14">
        <v>4</v>
      </c>
      <c r="I67" s="14">
        <v>4</v>
      </c>
    </row>
    <row r="68" spans="1:9" x14ac:dyDescent="0.25">
      <c r="A68" t="s">
        <v>30</v>
      </c>
      <c r="B68" s="2">
        <f t="shared" si="0"/>
        <v>3</v>
      </c>
      <c r="C68" s="14">
        <v>4</v>
      </c>
      <c r="D68" s="14">
        <v>4</v>
      </c>
      <c r="E68" s="14">
        <v>4</v>
      </c>
      <c r="F68" s="14">
        <v>4</v>
      </c>
      <c r="G68" s="14">
        <v>4</v>
      </c>
      <c r="H68" s="14">
        <v>4</v>
      </c>
      <c r="I68" s="14">
        <v>4</v>
      </c>
    </row>
    <row r="69" spans="1:9" x14ac:dyDescent="0.25">
      <c r="A69" t="s">
        <v>13</v>
      </c>
      <c r="B69" s="2">
        <f t="shared" si="0"/>
        <v>3</v>
      </c>
      <c r="C69" s="14">
        <v>4</v>
      </c>
      <c r="D69" s="14">
        <v>4</v>
      </c>
      <c r="E69" s="14">
        <v>4</v>
      </c>
      <c r="F69" s="14">
        <v>4</v>
      </c>
      <c r="G69" s="14">
        <v>4</v>
      </c>
      <c r="H69" s="14">
        <v>4</v>
      </c>
      <c r="I69" s="14">
        <v>4</v>
      </c>
    </row>
    <row r="70" spans="1:9" x14ac:dyDescent="0.25">
      <c r="A70" t="s">
        <v>17</v>
      </c>
      <c r="B70" s="2">
        <f t="shared" si="0"/>
        <v>3</v>
      </c>
      <c r="C70" s="14">
        <v>4</v>
      </c>
      <c r="D70" s="14">
        <v>4</v>
      </c>
      <c r="E70" s="14">
        <v>4</v>
      </c>
      <c r="F70" s="14">
        <v>4</v>
      </c>
      <c r="G70" s="14">
        <v>4</v>
      </c>
      <c r="H70" s="14">
        <v>4</v>
      </c>
      <c r="I70" s="14">
        <v>4</v>
      </c>
    </row>
    <row r="71" spans="1:9" x14ac:dyDescent="0.25">
      <c r="A71" t="s">
        <v>26</v>
      </c>
      <c r="B71" s="2">
        <f t="shared" si="0"/>
        <v>3</v>
      </c>
      <c r="C71" s="14">
        <v>4</v>
      </c>
      <c r="D71" s="14">
        <v>4</v>
      </c>
      <c r="E71" s="14">
        <v>4</v>
      </c>
      <c r="F71" s="14">
        <v>4</v>
      </c>
      <c r="G71" s="14">
        <v>4</v>
      </c>
      <c r="H71" s="14">
        <v>4</v>
      </c>
      <c r="I71" s="14">
        <v>4</v>
      </c>
    </row>
    <row r="72" spans="1:9" x14ac:dyDescent="0.25">
      <c r="A72" t="s">
        <v>11</v>
      </c>
      <c r="B72" s="2">
        <f t="shared" si="0"/>
        <v>3</v>
      </c>
      <c r="C72" s="14">
        <v>4</v>
      </c>
      <c r="D72" s="14">
        <v>4</v>
      </c>
      <c r="E72" s="14">
        <v>4</v>
      </c>
      <c r="F72" s="14">
        <v>4</v>
      </c>
      <c r="G72" s="14">
        <v>4</v>
      </c>
      <c r="H72" s="14">
        <v>4</v>
      </c>
      <c r="I72" s="14">
        <v>4</v>
      </c>
    </row>
    <row r="73" spans="1:9" x14ac:dyDescent="0.25">
      <c r="A73" t="s">
        <v>3</v>
      </c>
      <c r="B73" s="2">
        <f t="shared" si="0"/>
        <v>3</v>
      </c>
      <c r="C73" s="14">
        <v>4</v>
      </c>
      <c r="D73" s="14">
        <v>4</v>
      </c>
      <c r="E73" s="14">
        <v>4</v>
      </c>
      <c r="F73" s="14">
        <v>4</v>
      </c>
      <c r="G73" s="14">
        <v>4</v>
      </c>
      <c r="H73" s="14">
        <v>4</v>
      </c>
      <c r="I73" s="14">
        <v>4</v>
      </c>
    </row>
    <row r="74" spans="1:9" x14ac:dyDescent="0.25">
      <c r="A74" t="s">
        <v>2</v>
      </c>
      <c r="B74" s="2">
        <f t="shared" si="0"/>
        <v>3</v>
      </c>
      <c r="C74" s="14">
        <v>4</v>
      </c>
      <c r="D74" s="14">
        <v>4</v>
      </c>
      <c r="E74" s="14">
        <v>4</v>
      </c>
      <c r="F74" s="14">
        <v>4</v>
      </c>
      <c r="G74" s="14">
        <v>4</v>
      </c>
      <c r="H74" s="14">
        <v>4</v>
      </c>
      <c r="I74" s="14">
        <v>4</v>
      </c>
    </row>
    <row r="75" spans="1:9" x14ac:dyDescent="0.25">
      <c r="A75" t="s">
        <v>16</v>
      </c>
      <c r="B75" s="2">
        <f t="shared" si="0"/>
        <v>3</v>
      </c>
      <c r="C75" s="14">
        <v>4</v>
      </c>
      <c r="D75" s="14">
        <v>4</v>
      </c>
      <c r="E75" s="14">
        <v>4</v>
      </c>
      <c r="F75" s="14">
        <v>4</v>
      </c>
      <c r="G75" s="14">
        <v>4</v>
      </c>
      <c r="H75" s="14">
        <v>4</v>
      </c>
      <c r="I75" s="14">
        <v>4</v>
      </c>
    </row>
    <row r="76" spans="1:9" x14ac:dyDescent="0.25">
      <c r="A76" t="s">
        <v>15</v>
      </c>
      <c r="B76" s="2">
        <f t="shared" si="0"/>
        <v>3</v>
      </c>
      <c r="C76" s="14">
        <v>4</v>
      </c>
      <c r="D76" s="14">
        <v>4</v>
      </c>
      <c r="E76" s="14">
        <v>4</v>
      </c>
      <c r="F76" s="14">
        <v>4</v>
      </c>
      <c r="G76" s="14">
        <v>4</v>
      </c>
      <c r="H76" s="14">
        <v>4</v>
      </c>
      <c r="I76" s="14">
        <v>4</v>
      </c>
    </row>
    <row r="77" spans="1:9" x14ac:dyDescent="0.25">
      <c r="A77" t="s">
        <v>28</v>
      </c>
      <c r="B77" s="2">
        <f t="shared" si="0"/>
        <v>3</v>
      </c>
      <c r="C77" s="14">
        <v>4</v>
      </c>
      <c r="D77" s="14">
        <v>4</v>
      </c>
      <c r="E77" s="14">
        <v>4</v>
      </c>
      <c r="F77" s="14">
        <v>4</v>
      </c>
      <c r="G77" s="14">
        <v>4</v>
      </c>
      <c r="H77" s="14">
        <v>4</v>
      </c>
      <c r="I77" s="14">
        <v>4</v>
      </c>
    </row>
    <row r="78" spans="1:9" x14ac:dyDescent="0.25">
      <c r="A78" t="s">
        <v>19</v>
      </c>
      <c r="B78" s="2">
        <f t="shared" si="0"/>
        <v>3</v>
      </c>
      <c r="C78" s="14">
        <v>4</v>
      </c>
      <c r="D78" s="14">
        <v>4</v>
      </c>
      <c r="E78" s="14">
        <v>4</v>
      </c>
      <c r="F78" s="14">
        <v>4</v>
      </c>
      <c r="G78" s="14">
        <v>4</v>
      </c>
      <c r="H78" s="14">
        <v>4</v>
      </c>
      <c r="I78" s="14">
        <v>4</v>
      </c>
    </row>
    <row r="79" spans="1:9" x14ac:dyDescent="0.25">
      <c r="A79" t="s">
        <v>5</v>
      </c>
      <c r="B79" s="2">
        <f t="shared" si="0"/>
        <v>3</v>
      </c>
      <c r="C79" s="14">
        <v>4</v>
      </c>
      <c r="D79" s="14">
        <v>4</v>
      </c>
      <c r="E79" s="14">
        <v>4</v>
      </c>
      <c r="F79" s="14">
        <v>4</v>
      </c>
      <c r="G79" s="14">
        <v>4</v>
      </c>
      <c r="H79" s="14">
        <v>4</v>
      </c>
      <c r="I79" s="14">
        <v>4</v>
      </c>
    </row>
    <row r="80" spans="1:9" x14ac:dyDescent="0.25">
      <c r="A80" t="s">
        <v>24</v>
      </c>
      <c r="B80" s="2">
        <f t="shared" si="0"/>
        <v>3</v>
      </c>
      <c r="C80" s="14">
        <v>4</v>
      </c>
      <c r="D80" s="14">
        <v>4</v>
      </c>
      <c r="E80" s="14">
        <v>4</v>
      </c>
      <c r="F80" s="14">
        <v>4</v>
      </c>
      <c r="G80" s="14">
        <v>4</v>
      </c>
      <c r="H80" s="14">
        <v>4</v>
      </c>
      <c r="I80" s="14">
        <v>4</v>
      </c>
    </row>
    <row r="81" spans="1:9" x14ac:dyDescent="0.25">
      <c r="A81" t="s">
        <v>25</v>
      </c>
      <c r="B81" s="2">
        <f t="shared" si="0"/>
        <v>3</v>
      </c>
      <c r="C81" s="14">
        <v>4</v>
      </c>
      <c r="D81" s="14">
        <v>4</v>
      </c>
      <c r="E81" s="14">
        <v>4</v>
      </c>
      <c r="F81" s="14">
        <v>4</v>
      </c>
      <c r="G81" s="14">
        <v>4</v>
      </c>
      <c r="H81" s="14">
        <v>4</v>
      </c>
      <c r="I81" s="14">
        <v>4</v>
      </c>
    </row>
    <row r="82" spans="1:9" x14ac:dyDescent="0.25">
      <c r="A82" t="s">
        <v>29</v>
      </c>
      <c r="B82" s="2">
        <f t="shared" si="0"/>
        <v>3</v>
      </c>
      <c r="C82" s="14">
        <v>4</v>
      </c>
      <c r="D82" s="14">
        <v>4</v>
      </c>
      <c r="E82" s="14">
        <v>4</v>
      </c>
      <c r="F82" s="14">
        <v>4</v>
      </c>
      <c r="G82" s="14">
        <v>4</v>
      </c>
      <c r="H82" s="14">
        <v>4</v>
      </c>
      <c r="I82" s="14">
        <v>4</v>
      </c>
    </row>
    <row r="83" spans="1:9" x14ac:dyDescent="0.25">
      <c r="A83" t="s">
        <v>31</v>
      </c>
      <c r="B83" s="2">
        <f t="shared" si="0"/>
        <v>3</v>
      </c>
      <c r="C83" s="14">
        <v>4</v>
      </c>
      <c r="D83" s="14">
        <v>4</v>
      </c>
      <c r="E83" s="14">
        <v>4</v>
      </c>
      <c r="F83" s="14">
        <v>4</v>
      </c>
      <c r="G83" s="14">
        <v>4</v>
      </c>
      <c r="H83" s="14">
        <v>4</v>
      </c>
      <c r="I83" s="14">
        <v>4</v>
      </c>
    </row>
    <row r="84" spans="1:9" x14ac:dyDescent="0.25">
      <c r="A84" t="s">
        <v>8</v>
      </c>
      <c r="B84" s="2">
        <f t="shared" si="0"/>
        <v>3</v>
      </c>
      <c r="C84" s="14">
        <v>4</v>
      </c>
      <c r="D84" s="14">
        <v>4</v>
      </c>
      <c r="E84" s="14">
        <v>4</v>
      </c>
      <c r="F84" s="14">
        <v>4</v>
      </c>
      <c r="G84" s="14">
        <v>4</v>
      </c>
      <c r="H84" s="14">
        <v>4</v>
      </c>
      <c r="I84" s="14">
        <v>4</v>
      </c>
    </row>
    <row r="85" spans="1:9" x14ac:dyDescent="0.25">
      <c r="A85" t="s">
        <v>18</v>
      </c>
      <c r="B85" s="2">
        <f t="shared" si="0"/>
        <v>3</v>
      </c>
      <c r="C85" s="14">
        <v>4</v>
      </c>
      <c r="D85" s="14">
        <v>4</v>
      </c>
      <c r="E85" s="14">
        <v>4</v>
      </c>
      <c r="F85" s="14">
        <v>4</v>
      </c>
      <c r="G85" s="14">
        <v>4</v>
      </c>
      <c r="H85" s="14">
        <v>4</v>
      </c>
      <c r="I85" s="14">
        <v>4</v>
      </c>
    </row>
    <row r="86" spans="1:9" x14ac:dyDescent="0.25">
      <c r="A86" t="s">
        <v>6</v>
      </c>
      <c r="B86" s="2">
        <f t="shared" si="0"/>
        <v>3</v>
      </c>
      <c r="C86" s="14">
        <v>4</v>
      </c>
      <c r="D86" s="14">
        <v>4</v>
      </c>
      <c r="E86" s="14">
        <v>4</v>
      </c>
      <c r="F86" s="14">
        <v>4</v>
      </c>
      <c r="G86" s="14">
        <v>4</v>
      </c>
      <c r="H86" s="14">
        <v>4</v>
      </c>
      <c r="I86" s="14">
        <v>4</v>
      </c>
    </row>
    <row r="87" spans="1:9" x14ac:dyDescent="0.25">
      <c r="A87" t="s">
        <v>22</v>
      </c>
      <c r="B87" s="2">
        <f t="shared" si="0"/>
        <v>3</v>
      </c>
      <c r="C87" s="14">
        <v>4</v>
      </c>
      <c r="D87" s="14">
        <v>4</v>
      </c>
      <c r="E87" s="14">
        <v>4</v>
      </c>
      <c r="F87" s="14">
        <v>4</v>
      </c>
      <c r="G87" s="14">
        <v>4</v>
      </c>
      <c r="H87" s="14">
        <v>4</v>
      </c>
      <c r="I87" s="14">
        <v>4</v>
      </c>
    </row>
    <row r="88" spans="1:9" x14ac:dyDescent="0.25">
      <c r="A88" t="s">
        <v>10</v>
      </c>
      <c r="B88" s="2">
        <f t="shared" si="0"/>
        <v>3</v>
      </c>
      <c r="C88" s="14">
        <v>4</v>
      </c>
      <c r="D88" s="14">
        <v>4</v>
      </c>
      <c r="E88" s="14">
        <v>4</v>
      </c>
      <c r="F88" s="14">
        <v>4</v>
      </c>
      <c r="G88" s="14">
        <v>4</v>
      </c>
      <c r="H88" s="14">
        <v>4</v>
      </c>
      <c r="I88" s="14">
        <v>4</v>
      </c>
    </row>
    <row r="89" spans="1:9" x14ac:dyDescent="0.25">
      <c r="A89" t="s">
        <v>21</v>
      </c>
      <c r="B89" s="2">
        <f t="shared" si="0"/>
        <v>3</v>
      </c>
      <c r="C89" s="14">
        <v>4</v>
      </c>
      <c r="D89" s="14">
        <v>4</v>
      </c>
      <c r="E89" s="14">
        <v>4</v>
      </c>
      <c r="F89" s="14">
        <v>4</v>
      </c>
      <c r="G89" s="14">
        <v>4</v>
      </c>
      <c r="H89" s="14">
        <v>4</v>
      </c>
      <c r="I89" s="14">
        <v>4</v>
      </c>
    </row>
    <row r="90" spans="1:9" x14ac:dyDescent="0.25">
      <c r="A90" t="s">
        <v>27</v>
      </c>
      <c r="B90" s="2">
        <f t="shared" si="0"/>
        <v>3</v>
      </c>
      <c r="C90" s="14">
        <v>4</v>
      </c>
      <c r="D90" s="14">
        <v>4</v>
      </c>
      <c r="E90" s="14">
        <v>4</v>
      </c>
      <c r="F90" s="14">
        <v>4</v>
      </c>
      <c r="G90" s="14">
        <v>4</v>
      </c>
      <c r="H90" s="14">
        <v>4</v>
      </c>
      <c r="I90" s="14">
        <v>4</v>
      </c>
    </row>
    <row r="91" spans="1:9" x14ac:dyDescent="0.25">
      <c r="A91" t="s">
        <v>7</v>
      </c>
      <c r="B91" s="2">
        <f t="shared" si="0"/>
        <v>3</v>
      </c>
      <c r="C91" s="14">
        <v>4</v>
      </c>
      <c r="D91" s="14">
        <v>4</v>
      </c>
      <c r="E91" s="14">
        <v>4</v>
      </c>
      <c r="F91" s="14">
        <v>4</v>
      </c>
      <c r="G91" s="14">
        <v>4</v>
      </c>
      <c r="H91" s="14">
        <v>4</v>
      </c>
      <c r="I91" s="14">
        <v>4</v>
      </c>
    </row>
    <row r="92" spans="1:9" x14ac:dyDescent="0.25">
      <c r="A92" t="s">
        <v>9</v>
      </c>
      <c r="B92" s="2">
        <f t="shared" si="0"/>
        <v>3</v>
      </c>
      <c r="C92" s="14">
        <v>4</v>
      </c>
      <c r="D92" s="14">
        <v>4</v>
      </c>
      <c r="E92" s="14">
        <v>4</v>
      </c>
      <c r="F92" s="14">
        <v>4</v>
      </c>
      <c r="G92" s="14">
        <v>4</v>
      </c>
      <c r="H92" s="14">
        <v>4</v>
      </c>
      <c r="I92" s="14">
        <v>4</v>
      </c>
    </row>
    <row r="93" spans="1:9" x14ac:dyDescent="0.25">
      <c r="A93" t="s">
        <v>14</v>
      </c>
      <c r="B93" s="2">
        <f t="shared" si="0"/>
        <v>3</v>
      </c>
      <c r="C93" s="14">
        <v>4</v>
      </c>
      <c r="D93" s="14">
        <v>4</v>
      </c>
      <c r="E93" s="14">
        <v>4</v>
      </c>
      <c r="F93" s="14">
        <v>4</v>
      </c>
      <c r="G93" s="14">
        <v>4</v>
      </c>
      <c r="H93" s="14">
        <v>4</v>
      </c>
      <c r="I93" s="14">
        <v>4</v>
      </c>
    </row>
    <row r="94" spans="1:9" x14ac:dyDescent="0.25">
      <c r="A94" t="s">
        <v>4</v>
      </c>
      <c r="B94" s="2">
        <f t="shared" si="0"/>
        <v>3</v>
      </c>
      <c r="C94" s="14">
        <v>4</v>
      </c>
      <c r="D94" s="14">
        <v>4</v>
      </c>
      <c r="E94" s="14">
        <v>4</v>
      </c>
      <c r="F94" s="14">
        <v>4</v>
      </c>
      <c r="G94" s="14">
        <v>4</v>
      </c>
      <c r="H94" s="14">
        <v>4</v>
      </c>
      <c r="I94" s="14">
        <v>4</v>
      </c>
    </row>
    <row r="95" spans="1:9" x14ac:dyDescent="0.25">
      <c r="A95" t="s">
        <v>12</v>
      </c>
      <c r="B95" s="2">
        <f t="shared" si="0"/>
        <v>4</v>
      </c>
      <c r="C95" s="14">
        <v>4</v>
      </c>
      <c r="D95" s="14">
        <v>4</v>
      </c>
      <c r="E95" s="14">
        <v>4</v>
      </c>
      <c r="F95" s="14">
        <v>4</v>
      </c>
      <c r="G95" s="14">
        <v>4</v>
      </c>
      <c r="H95" s="14">
        <v>4</v>
      </c>
      <c r="I95" s="14">
        <v>4</v>
      </c>
    </row>
    <row r="96" spans="1:9" x14ac:dyDescent="0.25">
      <c r="A96" t="s">
        <v>1</v>
      </c>
      <c r="B96" s="2">
        <f t="shared" si="0"/>
        <v>4</v>
      </c>
      <c r="C96" s="14">
        <v>4</v>
      </c>
      <c r="D96" s="14">
        <v>4</v>
      </c>
      <c r="E96" s="14">
        <v>4</v>
      </c>
      <c r="F96" s="14">
        <v>4</v>
      </c>
      <c r="G96" s="14">
        <v>4</v>
      </c>
      <c r="H96" s="14">
        <v>4</v>
      </c>
      <c r="I96" s="14">
        <v>4</v>
      </c>
    </row>
    <row r="97" spans="1:9" x14ac:dyDescent="0.25">
      <c r="A97" t="s">
        <v>20</v>
      </c>
      <c r="B97" s="2">
        <f t="shared" si="0"/>
        <v>4</v>
      </c>
      <c r="C97" s="14">
        <v>4</v>
      </c>
      <c r="D97" s="14">
        <v>4</v>
      </c>
      <c r="E97" s="14">
        <v>4</v>
      </c>
      <c r="F97" s="14">
        <v>4</v>
      </c>
      <c r="G97" s="14">
        <v>4</v>
      </c>
      <c r="H97" s="14">
        <v>4</v>
      </c>
      <c r="I97" s="14">
        <v>4</v>
      </c>
    </row>
    <row r="98" spans="1:9" x14ac:dyDescent="0.25">
      <c r="A98" t="s">
        <v>23</v>
      </c>
      <c r="B98" s="2">
        <f t="shared" ref="B98:B125" si="1">B67+1</f>
        <v>4</v>
      </c>
      <c r="C98" s="14">
        <v>4</v>
      </c>
      <c r="D98" s="14">
        <v>4</v>
      </c>
      <c r="E98" s="14">
        <v>4</v>
      </c>
      <c r="F98" s="14">
        <v>4</v>
      </c>
      <c r="G98" s="14">
        <v>4</v>
      </c>
      <c r="H98" s="14">
        <v>4</v>
      </c>
      <c r="I98" s="14">
        <v>4</v>
      </c>
    </row>
    <row r="99" spans="1:9" x14ac:dyDescent="0.25">
      <c r="A99" t="s">
        <v>30</v>
      </c>
      <c r="B99" s="2">
        <f t="shared" si="1"/>
        <v>4</v>
      </c>
      <c r="C99" s="14">
        <v>4</v>
      </c>
      <c r="D99" s="14">
        <v>4</v>
      </c>
      <c r="E99" s="14">
        <v>4</v>
      </c>
      <c r="F99" s="14">
        <v>4</v>
      </c>
      <c r="G99" s="14">
        <v>4</v>
      </c>
      <c r="H99" s="14">
        <v>4</v>
      </c>
      <c r="I99" s="14">
        <v>4</v>
      </c>
    </row>
    <row r="100" spans="1:9" x14ac:dyDescent="0.25">
      <c r="A100" t="s">
        <v>13</v>
      </c>
      <c r="B100" s="2">
        <f t="shared" si="1"/>
        <v>4</v>
      </c>
      <c r="C100" s="14">
        <v>4</v>
      </c>
      <c r="D100" s="14">
        <v>4</v>
      </c>
      <c r="E100" s="14">
        <v>4</v>
      </c>
      <c r="F100" s="14">
        <v>4</v>
      </c>
      <c r="G100" s="14">
        <v>4</v>
      </c>
      <c r="H100" s="14">
        <v>4</v>
      </c>
      <c r="I100" s="14">
        <v>4</v>
      </c>
    </row>
    <row r="101" spans="1:9" x14ac:dyDescent="0.25">
      <c r="A101" t="s">
        <v>17</v>
      </c>
      <c r="B101" s="2">
        <f t="shared" si="1"/>
        <v>4</v>
      </c>
      <c r="C101" s="14">
        <v>4</v>
      </c>
      <c r="D101" s="14">
        <v>4</v>
      </c>
      <c r="E101" s="14">
        <v>4</v>
      </c>
      <c r="F101" s="14">
        <v>4</v>
      </c>
      <c r="G101" s="14">
        <v>4</v>
      </c>
      <c r="H101" s="14">
        <v>4</v>
      </c>
      <c r="I101" s="14">
        <v>4</v>
      </c>
    </row>
    <row r="102" spans="1:9" x14ac:dyDescent="0.25">
      <c r="A102" t="s">
        <v>26</v>
      </c>
      <c r="B102" s="2">
        <f t="shared" si="1"/>
        <v>4</v>
      </c>
      <c r="C102" s="14">
        <v>4</v>
      </c>
      <c r="D102" s="14">
        <v>4</v>
      </c>
      <c r="E102" s="14">
        <v>4</v>
      </c>
      <c r="F102" s="14">
        <v>4</v>
      </c>
      <c r="G102" s="14">
        <v>4</v>
      </c>
      <c r="H102" s="14">
        <v>4</v>
      </c>
      <c r="I102" s="14">
        <v>4</v>
      </c>
    </row>
    <row r="103" spans="1:9" x14ac:dyDescent="0.25">
      <c r="A103" t="s">
        <v>11</v>
      </c>
      <c r="B103" s="2">
        <f t="shared" si="1"/>
        <v>4</v>
      </c>
      <c r="C103" s="14">
        <v>4</v>
      </c>
      <c r="D103" s="14">
        <v>4</v>
      </c>
      <c r="E103" s="14">
        <v>4</v>
      </c>
      <c r="F103" s="14">
        <v>4</v>
      </c>
      <c r="G103" s="14">
        <v>4</v>
      </c>
      <c r="H103" s="14">
        <v>4</v>
      </c>
      <c r="I103" s="14">
        <v>4</v>
      </c>
    </row>
    <row r="104" spans="1:9" x14ac:dyDescent="0.25">
      <c r="A104" t="s">
        <v>3</v>
      </c>
      <c r="B104" s="2">
        <f t="shared" si="1"/>
        <v>4</v>
      </c>
      <c r="C104" s="14">
        <v>4</v>
      </c>
      <c r="D104" s="14">
        <v>4</v>
      </c>
      <c r="E104" s="14">
        <v>4</v>
      </c>
      <c r="F104" s="14">
        <v>4</v>
      </c>
      <c r="G104" s="14">
        <v>4</v>
      </c>
      <c r="H104" s="14">
        <v>4</v>
      </c>
      <c r="I104" s="14">
        <v>4</v>
      </c>
    </row>
    <row r="105" spans="1:9" x14ac:dyDescent="0.25">
      <c r="A105" t="s">
        <v>2</v>
      </c>
      <c r="B105" s="2">
        <f t="shared" si="1"/>
        <v>4</v>
      </c>
      <c r="C105" s="14">
        <v>4</v>
      </c>
      <c r="D105" s="14">
        <v>4</v>
      </c>
      <c r="E105" s="14">
        <v>4</v>
      </c>
      <c r="F105" s="14">
        <v>4</v>
      </c>
      <c r="G105" s="14">
        <v>4</v>
      </c>
      <c r="H105" s="14">
        <v>4</v>
      </c>
      <c r="I105" s="14">
        <v>4</v>
      </c>
    </row>
    <row r="106" spans="1:9" x14ac:dyDescent="0.25">
      <c r="A106" t="s">
        <v>16</v>
      </c>
      <c r="B106" s="2">
        <f t="shared" si="1"/>
        <v>4</v>
      </c>
      <c r="C106" s="14">
        <v>4</v>
      </c>
      <c r="D106" s="14">
        <v>4</v>
      </c>
      <c r="E106" s="14">
        <v>4</v>
      </c>
      <c r="F106" s="14">
        <v>4</v>
      </c>
      <c r="G106" s="14">
        <v>4</v>
      </c>
      <c r="H106" s="14">
        <v>4</v>
      </c>
      <c r="I106" s="14">
        <v>4</v>
      </c>
    </row>
    <row r="107" spans="1:9" x14ac:dyDescent="0.25">
      <c r="A107" t="s">
        <v>15</v>
      </c>
      <c r="B107" s="2">
        <f t="shared" si="1"/>
        <v>4</v>
      </c>
      <c r="C107" s="14">
        <v>4</v>
      </c>
      <c r="D107" s="14">
        <v>4</v>
      </c>
      <c r="E107" s="14">
        <v>4</v>
      </c>
      <c r="F107" s="14">
        <v>4</v>
      </c>
      <c r="G107" s="14">
        <v>4</v>
      </c>
      <c r="H107" s="14">
        <v>4</v>
      </c>
      <c r="I107" s="14">
        <v>4</v>
      </c>
    </row>
    <row r="108" spans="1:9" x14ac:dyDescent="0.25">
      <c r="A108" t="s">
        <v>28</v>
      </c>
      <c r="B108" s="2">
        <f t="shared" si="1"/>
        <v>4</v>
      </c>
      <c r="C108" s="14">
        <v>4</v>
      </c>
      <c r="D108" s="14">
        <v>4</v>
      </c>
      <c r="E108" s="14">
        <v>4</v>
      </c>
      <c r="F108" s="14">
        <v>4</v>
      </c>
      <c r="G108" s="14">
        <v>4</v>
      </c>
      <c r="H108" s="14">
        <v>4</v>
      </c>
      <c r="I108" s="14">
        <v>4</v>
      </c>
    </row>
    <row r="109" spans="1:9" x14ac:dyDescent="0.25">
      <c r="A109" t="s">
        <v>19</v>
      </c>
      <c r="B109" s="2">
        <f t="shared" si="1"/>
        <v>4</v>
      </c>
      <c r="C109" s="14">
        <v>4</v>
      </c>
      <c r="D109" s="14">
        <v>4</v>
      </c>
      <c r="E109" s="14">
        <v>4</v>
      </c>
      <c r="F109" s="14">
        <v>4</v>
      </c>
      <c r="G109" s="14">
        <v>4</v>
      </c>
      <c r="H109" s="14">
        <v>4</v>
      </c>
      <c r="I109" s="14">
        <v>4</v>
      </c>
    </row>
    <row r="110" spans="1:9" x14ac:dyDescent="0.25">
      <c r="A110" t="s">
        <v>5</v>
      </c>
      <c r="B110" s="2">
        <f t="shared" si="1"/>
        <v>4</v>
      </c>
      <c r="C110" s="14">
        <v>4</v>
      </c>
      <c r="D110" s="14">
        <v>4</v>
      </c>
      <c r="E110" s="14">
        <v>4</v>
      </c>
      <c r="F110" s="14">
        <v>4</v>
      </c>
      <c r="G110" s="14">
        <v>4</v>
      </c>
      <c r="H110" s="14">
        <v>4</v>
      </c>
      <c r="I110" s="14">
        <v>4</v>
      </c>
    </row>
    <row r="111" spans="1:9" x14ac:dyDescent="0.25">
      <c r="A111" t="s">
        <v>24</v>
      </c>
      <c r="B111" s="2">
        <f t="shared" si="1"/>
        <v>4</v>
      </c>
      <c r="C111" s="14">
        <v>4</v>
      </c>
      <c r="D111" s="14">
        <v>4</v>
      </c>
      <c r="E111" s="14">
        <v>4</v>
      </c>
      <c r="F111" s="14">
        <v>4</v>
      </c>
      <c r="G111" s="14">
        <v>4</v>
      </c>
      <c r="H111" s="14">
        <v>4</v>
      </c>
      <c r="I111" s="14">
        <v>4</v>
      </c>
    </row>
    <row r="112" spans="1:9" x14ac:dyDescent="0.25">
      <c r="A112" t="s">
        <v>25</v>
      </c>
      <c r="B112" s="2">
        <f t="shared" si="1"/>
        <v>4</v>
      </c>
      <c r="C112" s="14">
        <v>4</v>
      </c>
      <c r="D112" s="14">
        <v>4</v>
      </c>
      <c r="E112" s="14">
        <v>4</v>
      </c>
      <c r="F112" s="14">
        <v>4</v>
      </c>
      <c r="G112" s="14">
        <v>4</v>
      </c>
      <c r="H112" s="14">
        <v>4</v>
      </c>
      <c r="I112" s="14">
        <v>4</v>
      </c>
    </row>
    <row r="113" spans="1:9" x14ac:dyDescent="0.25">
      <c r="A113" t="s">
        <v>29</v>
      </c>
      <c r="B113" s="2">
        <f t="shared" si="1"/>
        <v>4</v>
      </c>
      <c r="C113" s="14">
        <v>4</v>
      </c>
      <c r="D113" s="14">
        <v>4</v>
      </c>
      <c r="E113" s="14">
        <v>4</v>
      </c>
      <c r="F113" s="14">
        <v>4</v>
      </c>
      <c r="G113" s="14">
        <v>4</v>
      </c>
      <c r="H113" s="14">
        <v>4</v>
      </c>
      <c r="I113" s="14">
        <v>4</v>
      </c>
    </row>
    <row r="114" spans="1:9" x14ac:dyDescent="0.25">
      <c r="A114" t="s">
        <v>31</v>
      </c>
      <c r="B114" s="2">
        <f t="shared" si="1"/>
        <v>4</v>
      </c>
      <c r="C114" s="14">
        <v>4</v>
      </c>
      <c r="D114" s="14">
        <v>4</v>
      </c>
      <c r="E114" s="14">
        <v>4</v>
      </c>
      <c r="F114" s="14">
        <v>4</v>
      </c>
      <c r="G114" s="14">
        <v>4</v>
      </c>
      <c r="H114" s="14">
        <v>4</v>
      </c>
      <c r="I114" s="14">
        <v>4</v>
      </c>
    </row>
    <row r="115" spans="1:9" x14ac:dyDescent="0.25">
      <c r="A115" t="s">
        <v>8</v>
      </c>
      <c r="B115" s="2">
        <f t="shared" si="1"/>
        <v>4</v>
      </c>
      <c r="C115" s="14">
        <v>4</v>
      </c>
      <c r="D115" s="14">
        <v>4</v>
      </c>
      <c r="E115" s="14">
        <v>4</v>
      </c>
      <c r="F115" s="14">
        <v>4</v>
      </c>
      <c r="G115" s="14">
        <v>4</v>
      </c>
      <c r="H115" s="14">
        <v>4</v>
      </c>
      <c r="I115" s="14">
        <v>4</v>
      </c>
    </row>
    <row r="116" spans="1:9" x14ac:dyDescent="0.25">
      <c r="A116" t="s">
        <v>18</v>
      </c>
      <c r="B116" s="2">
        <f t="shared" si="1"/>
        <v>4</v>
      </c>
      <c r="C116" s="14">
        <v>4</v>
      </c>
      <c r="D116" s="14">
        <v>4</v>
      </c>
      <c r="E116" s="14">
        <v>4</v>
      </c>
      <c r="F116" s="14">
        <v>4</v>
      </c>
      <c r="G116" s="14">
        <v>4</v>
      </c>
      <c r="H116" s="14">
        <v>4</v>
      </c>
      <c r="I116" s="14">
        <v>4</v>
      </c>
    </row>
    <row r="117" spans="1:9" x14ac:dyDescent="0.25">
      <c r="A117" t="s">
        <v>6</v>
      </c>
      <c r="B117" s="2">
        <f t="shared" si="1"/>
        <v>4</v>
      </c>
      <c r="C117" s="14">
        <v>4</v>
      </c>
      <c r="D117" s="14">
        <v>4</v>
      </c>
      <c r="E117" s="14">
        <v>4</v>
      </c>
      <c r="F117" s="14">
        <v>4</v>
      </c>
      <c r="G117" s="14">
        <v>4</v>
      </c>
      <c r="H117" s="14">
        <v>4</v>
      </c>
      <c r="I117" s="14">
        <v>4</v>
      </c>
    </row>
    <row r="118" spans="1:9" x14ac:dyDescent="0.25">
      <c r="A118" t="s">
        <v>22</v>
      </c>
      <c r="B118" s="2">
        <f t="shared" si="1"/>
        <v>4</v>
      </c>
      <c r="C118" s="14">
        <v>4</v>
      </c>
      <c r="D118" s="14">
        <v>4</v>
      </c>
      <c r="E118" s="14">
        <v>4</v>
      </c>
      <c r="F118" s="14">
        <v>4</v>
      </c>
      <c r="G118" s="14">
        <v>4</v>
      </c>
      <c r="H118" s="14">
        <v>4</v>
      </c>
      <c r="I118" s="14">
        <v>4</v>
      </c>
    </row>
    <row r="119" spans="1:9" x14ac:dyDescent="0.25">
      <c r="A119" t="s">
        <v>10</v>
      </c>
      <c r="B119" s="2">
        <f t="shared" si="1"/>
        <v>4</v>
      </c>
      <c r="C119" s="14">
        <v>4</v>
      </c>
      <c r="D119" s="14">
        <v>4</v>
      </c>
      <c r="E119" s="14">
        <v>4</v>
      </c>
      <c r="F119" s="14">
        <v>4</v>
      </c>
      <c r="G119" s="14">
        <v>4</v>
      </c>
      <c r="H119" s="14">
        <v>4</v>
      </c>
      <c r="I119" s="14">
        <v>4</v>
      </c>
    </row>
    <row r="120" spans="1:9" x14ac:dyDescent="0.25">
      <c r="A120" t="s">
        <v>21</v>
      </c>
      <c r="B120" s="2">
        <f t="shared" si="1"/>
        <v>4</v>
      </c>
      <c r="C120" s="14">
        <v>4</v>
      </c>
      <c r="D120" s="14">
        <v>4</v>
      </c>
      <c r="E120" s="14">
        <v>4</v>
      </c>
      <c r="F120" s="14">
        <v>4</v>
      </c>
      <c r="G120" s="14">
        <v>4</v>
      </c>
      <c r="H120" s="14">
        <v>4</v>
      </c>
      <c r="I120" s="14">
        <v>4</v>
      </c>
    </row>
    <row r="121" spans="1:9" x14ac:dyDescent="0.25">
      <c r="A121" t="s">
        <v>27</v>
      </c>
      <c r="B121" s="2">
        <f t="shared" si="1"/>
        <v>4</v>
      </c>
      <c r="C121" s="14">
        <v>4</v>
      </c>
      <c r="D121" s="14">
        <v>4</v>
      </c>
      <c r="E121" s="14">
        <v>4</v>
      </c>
      <c r="F121" s="14">
        <v>4</v>
      </c>
      <c r="G121" s="14">
        <v>4</v>
      </c>
      <c r="H121" s="14">
        <v>4</v>
      </c>
      <c r="I121" s="14">
        <v>4</v>
      </c>
    </row>
    <row r="122" spans="1:9" x14ac:dyDescent="0.25">
      <c r="A122" t="s">
        <v>7</v>
      </c>
      <c r="B122" s="2">
        <f t="shared" si="1"/>
        <v>4</v>
      </c>
      <c r="C122" s="14">
        <v>4</v>
      </c>
      <c r="D122" s="14">
        <v>4</v>
      </c>
      <c r="E122" s="14">
        <v>4</v>
      </c>
      <c r="F122" s="14">
        <v>4</v>
      </c>
      <c r="G122" s="14">
        <v>4</v>
      </c>
      <c r="H122" s="14">
        <v>4</v>
      </c>
      <c r="I122" s="14">
        <v>4</v>
      </c>
    </row>
    <row r="123" spans="1:9" x14ac:dyDescent="0.25">
      <c r="A123" t="s">
        <v>9</v>
      </c>
      <c r="B123" s="2">
        <f t="shared" si="1"/>
        <v>4</v>
      </c>
      <c r="C123" s="14">
        <v>4</v>
      </c>
      <c r="D123" s="14">
        <v>4</v>
      </c>
      <c r="E123" s="14">
        <v>4</v>
      </c>
      <c r="F123" s="14">
        <v>4</v>
      </c>
      <c r="G123" s="14">
        <v>4</v>
      </c>
      <c r="H123" s="14">
        <v>4</v>
      </c>
      <c r="I123" s="14">
        <v>4</v>
      </c>
    </row>
    <row r="124" spans="1:9" x14ac:dyDescent="0.25">
      <c r="A124" t="s">
        <v>14</v>
      </c>
      <c r="B124" s="2">
        <f t="shared" si="1"/>
        <v>4</v>
      </c>
      <c r="C124" s="14">
        <v>4</v>
      </c>
      <c r="D124" s="14">
        <v>4</v>
      </c>
      <c r="E124" s="14">
        <v>4</v>
      </c>
      <c r="F124" s="14">
        <v>4</v>
      </c>
      <c r="G124" s="14">
        <v>4</v>
      </c>
      <c r="H124" s="14">
        <v>4</v>
      </c>
      <c r="I124" s="14">
        <v>4</v>
      </c>
    </row>
    <row r="125" spans="1:9" x14ac:dyDescent="0.25">
      <c r="A125" t="s">
        <v>4</v>
      </c>
      <c r="B125" s="2">
        <f t="shared" si="1"/>
        <v>4</v>
      </c>
      <c r="C125" s="14">
        <v>4</v>
      </c>
      <c r="D125" s="14">
        <v>4</v>
      </c>
      <c r="E125" s="14">
        <v>4</v>
      </c>
      <c r="F125" s="14">
        <v>4</v>
      </c>
      <c r="G125" s="14">
        <v>4</v>
      </c>
      <c r="H125" s="14">
        <v>4</v>
      </c>
      <c r="I125" s="14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N125"/>
  <sheetViews>
    <sheetView workbookViewId="0">
      <selection activeCell="K1" sqref="K1"/>
    </sheetView>
  </sheetViews>
  <sheetFormatPr defaultColWidth="8.85546875" defaultRowHeight="15" x14ac:dyDescent="0.25"/>
  <cols>
    <col min="3" max="3" width="10.42578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v>0.8</v>
      </c>
      <c r="D2" s="1">
        <v>0.8</v>
      </c>
      <c r="E2" s="1">
        <v>0.8</v>
      </c>
      <c r="F2" s="1">
        <v>0.8</v>
      </c>
      <c r="G2" s="1">
        <v>0.8</v>
      </c>
      <c r="H2" s="1">
        <v>0.8</v>
      </c>
      <c r="I2" s="1">
        <v>0.8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v>0.8</v>
      </c>
      <c r="D3" s="1">
        <v>0.8</v>
      </c>
      <c r="E3" s="1">
        <v>0.8</v>
      </c>
      <c r="F3" s="1">
        <v>0.8</v>
      </c>
      <c r="G3" s="1">
        <v>0.8</v>
      </c>
      <c r="H3" s="1">
        <v>0.8</v>
      </c>
      <c r="I3" s="1">
        <v>0.8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v>0.8</v>
      </c>
      <c r="D4" s="1">
        <v>0.8</v>
      </c>
      <c r="E4" s="1">
        <v>0.8</v>
      </c>
      <c r="F4" s="1">
        <v>0.8</v>
      </c>
      <c r="G4" s="1">
        <v>0.8</v>
      </c>
      <c r="H4" s="1">
        <v>0.8</v>
      </c>
      <c r="I4" s="1">
        <v>0.8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v>0.8</v>
      </c>
      <c r="D5" s="1">
        <v>0.8</v>
      </c>
      <c r="E5" s="1">
        <v>0.8</v>
      </c>
      <c r="F5" s="1">
        <v>0.8</v>
      </c>
      <c r="G5" s="1">
        <v>0.8</v>
      </c>
      <c r="H5" s="1">
        <v>0.8</v>
      </c>
      <c r="I5" s="1">
        <v>0.8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v>0.8</v>
      </c>
      <c r="D6" s="1">
        <v>0.8</v>
      </c>
      <c r="E6" s="1">
        <v>0.8</v>
      </c>
      <c r="F6" s="1">
        <v>0.8</v>
      </c>
      <c r="G6" s="1">
        <v>0.8</v>
      </c>
      <c r="H6" s="1">
        <v>0.8</v>
      </c>
      <c r="I6" s="1">
        <v>0.8</v>
      </c>
    </row>
    <row r="7" spans="1:14" x14ac:dyDescent="0.25">
      <c r="A7" t="s">
        <v>13</v>
      </c>
      <c r="B7" s="2">
        <v>1</v>
      </c>
      <c r="C7" s="1">
        <v>0.8</v>
      </c>
      <c r="D7" s="1">
        <v>0.8</v>
      </c>
      <c r="E7" s="1">
        <v>0.8</v>
      </c>
      <c r="F7" s="1">
        <v>0.8</v>
      </c>
      <c r="G7" s="1">
        <v>0.8</v>
      </c>
      <c r="H7" s="1">
        <v>0.8</v>
      </c>
      <c r="I7" s="1">
        <v>0.8</v>
      </c>
    </row>
    <row r="8" spans="1:14" x14ac:dyDescent="0.25">
      <c r="A8" t="s">
        <v>17</v>
      </c>
      <c r="B8" s="2">
        <v>1</v>
      </c>
      <c r="C8" s="1">
        <v>0.8</v>
      </c>
      <c r="D8" s="1">
        <v>0.8</v>
      </c>
      <c r="E8" s="1">
        <v>0.8</v>
      </c>
      <c r="F8" s="1">
        <v>0.8</v>
      </c>
      <c r="G8" s="1">
        <v>0.8</v>
      </c>
      <c r="H8" s="1">
        <v>0.8</v>
      </c>
      <c r="I8" s="1">
        <v>0.8</v>
      </c>
    </row>
    <row r="9" spans="1:14" x14ac:dyDescent="0.25">
      <c r="A9" t="s">
        <v>26</v>
      </c>
      <c r="B9" s="2">
        <v>1</v>
      </c>
      <c r="C9" s="1">
        <v>0.8</v>
      </c>
      <c r="D9" s="1">
        <v>0.8</v>
      </c>
      <c r="E9" s="1">
        <v>0.8</v>
      </c>
      <c r="F9" s="1">
        <v>0.8</v>
      </c>
      <c r="G9" s="1">
        <v>0.8</v>
      </c>
      <c r="H9" s="1">
        <v>0.8</v>
      </c>
      <c r="I9" s="1">
        <v>0.8</v>
      </c>
    </row>
    <row r="10" spans="1:14" x14ac:dyDescent="0.25">
      <c r="A10" t="s">
        <v>11</v>
      </c>
      <c r="B10" s="2">
        <v>1</v>
      </c>
      <c r="C10" s="1">
        <v>0.8</v>
      </c>
      <c r="D10" s="1">
        <v>0.8</v>
      </c>
      <c r="E10" s="1">
        <v>0.8</v>
      </c>
      <c r="F10" s="1">
        <v>0.8</v>
      </c>
      <c r="G10" s="1">
        <v>0.8</v>
      </c>
      <c r="H10" s="1">
        <v>0.8</v>
      </c>
      <c r="I10" s="1">
        <v>0.8</v>
      </c>
    </row>
    <row r="11" spans="1:14" x14ac:dyDescent="0.25">
      <c r="A11" t="s">
        <v>3</v>
      </c>
      <c r="B11" s="2">
        <v>1</v>
      </c>
      <c r="C11" s="1">
        <v>0.8</v>
      </c>
      <c r="D11" s="1">
        <v>0.8</v>
      </c>
      <c r="E11" s="1">
        <v>0.8</v>
      </c>
      <c r="F11" s="1">
        <v>0.8</v>
      </c>
      <c r="G11" s="1">
        <v>0.8</v>
      </c>
      <c r="H11" s="1">
        <v>0.8</v>
      </c>
      <c r="I11" s="1">
        <v>0.8</v>
      </c>
    </row>
    <row r="12" spans="1:14" x14ac:dyDescent="0.25">
      <c r="A12" t="s">
        <v>2</v>
      </c>
      <c r="B12" s="2">
        <v>1</v>
      </c>
      <c r="C12" s="1">
        <v>0.8</v>
      </c>
      <c r="D12" s="1">
        <v>0.8</v>
      </c>
      <c r="E12" s="1">
        <v>0.8</v>
      </c>
      <c r="F12" s="1">
        <v>0.8</v>
      </c>
      <c r="G12" s="1">
        <v>0.8</v>
      </c>
      <c r="H12" s="1">
        <v>0.8</v>
      </c>
      <c r="I12" s="1">
        <v>0.8</v>
      </c>
    </row>
    <row r="13" spans="1:14" x14ac:dyDescent="0.25">
      <c r="A13" t="s">
        <v>16</v>
      </c>
      <c r="B13" s="2">
        <v>1</v>
      </c>
      <c r="C13" s="1">
        <v>0.8</v>
      </c>
      <c r="D13" s="1">
        <v>0.8</v>
      </c>
      <c r="E13" s="1">
        <v>0.8</v>
      </c>
      <c r="F13" s="1">
        <v>0.8</v>
      </c>
      <c r="G13" s="1">
        <v>0.8</v>
      </c>
      <c r="H13" s="1">
        <v>0.8</v>
      </c>
      <c r="I13" s="1">
        <v>0.8</v>
      </c>
    </row>
    <row r="14" spans="1:14" x14ac:dyDescent="0.25">
      <c r="A14" t="s">
        <v>15</v>
      </c>
      <c r="B14" s="2">
        <v>1</v>
      </c>
      <c r="C14" s="1">
        <v>0.8</v>
      </c>
      <c r="D14" s="1">
        <v>0.8</v>
      </c>
      <c r="E14" s="1">
        <v>0.8</v>
      </c>
      <c r="F14" s="1">
        <v>0.8</v>
      </c>
      <c r="G14" s="1">
        <v>0.8</v>
      </c>
      <c r="H14" s="1">
        <v>0.8</v>
      </c>
      <c r="I14" s="1">
        <v>0.8</v>
      </c>
    </row>
    <row r="15" spans="1:14" x14ac:dyDescent="0.25">
      <c r="A15" t="s">
        <v>28</v>
      </c>
      <c r="B15" s="2">
        <v>1</v>
      </c>
      <c r="C15" s="1">
        <v>0.8</v>
      </c>
      <c r="D15" s="1">
        <v>0.8</v>
      </c>
      <c r="E15" s="1">
        <v>0.8</v>
      </c>
      <c r="F15" s="1">
        <v>0.8</v>
      </c>
      <c r="G15" s="1">
        <v>0.8</v>
      </c>
      <c r="H15" s="1">
        <v>0.8</v>
      </c>
      <c r="I15" s="1">
        <v>0.8</v>
      </c>
    </row>
    <row r="16" spans="1:14" x14ac:dyDescent="0.25">
      <c r="A16" t="s">
        <v>19</v>
      </c>
      <c r="B16" s="2">
        <v>1</v>
      </c>
      <c r="C16" s="1">
        <v>0.8</v>
      </c>
      <c r="D16" s="1">
        <v>0.8</v>
      </c>
      <c r="E16" s="1">
        <v>0.8</v>
      </c>
      <c r="F16" s="1">
        <v>0.8</v>
      </c>
      <c r="G16" s="1">
        <v>0.8</v>
      </c>
      <c r="H16" s="1">
        <v>0.8</v>
      </c>
      <c r="I16" s="1">
        <v>0.8</v>
      </c>
    </row>
    <row r="17" spans="1:9" x14ac:dyDescent="0.25">
      <c r="A17" t="s">
        <v>5</v>
      </c>
      <c r="B17" s="2">
        <v>1</v>
      </c>
      <c r="C17" s="1">
        <v>0.8</v>
      </c>
      <c r="D17" s="1">
        <v>0.8</v>
      </c>
      <c r="E17" s="1">
        <v>0.8</v>
      </c>
      <c r="F17" s="1">
        <v>0.8</v>
      </c>
      <c r="G17" s="1">
        <v>0.8</v>
      </c>
      <c r="H17" s="1">
        <v>0.8</v>
      </c>
      <c r="I17" s="1">
        <v>0.8</v>
      </c>
    </row>
    <row r="18" spans="1:9" x14ac:dyDescent="0.25">
      <c r="A18" t="s">
        <v>24</v>
      </c>
      <c r="B18" s="2">
        <v>1</v>
      </c>
      <c r="C18" s="1">
        <v>0.8</v>
      </c>
      <c r="D18" s="1">
        <v>0.8</v>
      </c>
      <c r="E18" s="1">
        <v>0.8</v>
      </c>
      <c r="F18" s="1">
        <v>0.8</v>
      </c>
      <c r="G18" s="1">
        <v>0.8</v>
      </c>
      <c r="H18" s="1">
        <v>0.8</v>
      </c>
      <c r="I18" s="1">
        <v>0.8</v>
      </c>
    </row>
    <row r="19" spans="1:9" x14ac:dyDescent="0.25">
      <c r="A19" t="s">
        <v>25</v>
      </c>
      <c r="B19" s="2">
        <v>1</v>
      </c>
      <c r="C19" s="1">
        <v>0.8</v>
      </c>
      <c r="D19" s="1">
        <v>0.8</v>
      </c>
      <c r="E19" s="1">
        <v>0.8</v>
      </c>
      <c r="F19" s="1">
        <v>0.8</v>
      </c>
      <c r="G19" s="1">
        <v>0.8</v>
      </c>
      <c r="H19" s="1">
        <v>0.8</v>
      </c>
      <c r="I19" s="1">
        <v>0.8</v>
      </c>
    </row>
    <row r="20" spans="1:9" x14ac:dyDescent="0.25">
      <c r="A20" t="s">
        <v>29</v>
      </c>
      <c r="B20" s="2">
        <v>1</v>
      </c>
      <c r="C20" s="1">
        <v>0.8</v>
      </c>
      <c r="D20" s="1">
        <v>0.8</v>
      </c>
      <c r="E20" s="1">
        <v>0.8</v>
      </c>
      <c r="F20" s="1">
        <v>0.8</v>
      </c>
      <c r="G20" s="1">
        <v>0.8</v>
      </c>
      <c r="H20" s="1">
        <v>0.8</v>
      </c>
      <c r="I20" s="1">
        <v>0.8</v>
      </c>
    </row>
    <row r="21" spans="1:9" x14ac:dyDescent="0.25">
      <c r="A21" t="s">
        <v>31</v>
      </c>
      <c r="B21" s="2">
        <v>1</v>
      </c>
      <c r="C21" s="1">
        <v>0.8</v>
      </c>
      <c r="D21" s="1">
        <v>0.8</v>
      </c>
      <c r="E21" s="1">
        <v>0.8</v>
      </c>
      <c r="F21" s="1">
        <v>0.8</v>
      </c>
      <c r="G21" s="1">
        <v>0.8</v>
      </c>
      <c r="H21" s="1">
        <v>0.8</v>
      </c>
      <c r="I21" s="1">
        <v>0.8</v>
      </c>
    </row>
    <row r="22" spans="1:9" x14ac:dyDescent="0.25">
      <c r="A22" t="s">
        <v>8</v>
      </c>
      <c r="B22" s="2">
        <v>1</v>
      </c>
      <c r="C22" s="1">
        <v>0.8</v>
      </c>
      <c r="D22" s="1">
        <v>0.8</v>
      </c>
      <c r="E22" s="1">
        <v>0.8</v>
      </c>
      <c r="F22" s="1">
        <v>0.8</v>
      </c>
      <c r="G22" s="1">
        <v>0.8</v>
      </c>
      <c r="H22" s="1">
        <v>0.8</v>
      </c>
      <c r="I22" s="1">
        <v>0.8</v>
      </c>
    </row>
    <row r="23" spans="1:9" x14ac:dyDescent="0.25">
      <c r="A23" t="s">
        <v>18</v>
      </c>
      <c r="B23" s="2">
        <v>1</v>
      </c>
      <c r="C23" s="1">
        <v>0.8</v>
      </c>
      <c r="D23" s="1">
        <v>0.8</v>
      </c>
      <c r="E23" s="1">
        <v>0.8</v>
      </c>
      <c r="F23" s="1">
        <v>0.8</v>
      </c>
      <c r="G23" s="1">
        <v>0.8</v>
      </c>
      <c r="H23" s="1">
        <v>0.8</v>
      </c>
      <c r="I23" s="1">
        <v>0.8</v>
      </c>
    </row>
    <row r="24" spans="1:9" x14ac:dyDescent="0.25">
      <c r="A24" t="s">
        <v>6</v>
      </c>
      <c r="B24" s="2">
        <v>1</v>
      </c>
      <c r="C24" s="1">
        <v>0.8</v>
      </c>
      <c r="D24" s="1">
        <v>0.8</v>
      </c>
      <c r="E24" s="1">
        <v>0.8</v>
      </c>
      <c r="F24" s="1">
        <v>0.8</v>
      </c>
      <c r="G24" s="1">
        <v>0.8</v>
      </c>
      <c r="H24" s="1">
        <v>0.8</v>
      </c>
      <c r="I24" s="1">
        <v>0.8</v>
      </c>
    </row>
    <row r="25" spans="1:9" x14ac:dyDescent="0.25">
      <c r="A25" t="s">
        <v>22</v>
      </c>
      <c r="B25" s="2">
        <v>1</v>
      </c>
      <c r="C25" s="1">
        <v>0.8</v>
      </c>
      <c r="D25" s="1">
        <v>0.8</v>
      </c>
      <c r="E25" s="1">
        <v>0.8</v>
      </c>
      <c r="F25" s="1">
        <v>0.8</v>
      </c>
      <c r="G25" s="1">
        <v>0.8</v>
      </c>
      <c r="H25" s="1">
        <v>0.8</v>
      </c>
      <c r="I25" s="1">
        <v>0.8</v>
      </c>
    </row>
    <row r="26" spans="1:9" x14ac:dyDescent="0.25">
      <c r="A26" t="s">
        <v>10</v>
      </c>
      <c r="B26" s="2">
        <v>1</v>
      </c>
      <c r="C26" s="1">
        <v>0.8</v>
      </c>
      <c r="D26" s="1">
        <v>0.8</v>
      </c>
      <c r="E26" s="1">
        <v>0.8</v>
      </c>
      <c r="F26" s="1">
        <v>0.8</v>
      </c>
      <c r="G26" s="1">
        <v>0.8</v>
      </c>
      <c r="H26" s="1">
        <v>0.8</v>
      </c>
      <c r="I26" s="1">
        <v>0.8</v>
      </c>
    </row>
    <row r="27" spans="1:9" x14ac:dyDescent="0.25">
      <c r="A27" t="s">
        <v>21</v>
      </c>
      <c r="B27" s="2">
        <v>1</v>
      </c>
      <c r="C27" s="1">
        <v>0.8</v>
      </c>
      <c r="D27" s="1">
        <v>0.8</v>
      </c>
      <c r="E27" s="1">
        <v>0.8</v>
      </c>
      <c r="F27" s="1">
        <v>0.8</v>
      </c>
      <c r="G27" s="1">
        <v>0.8</v>
      </c>
      <c r="H27" s="1">
        <v>0.8</v>
      </c>
      <c r="I27" s="1">
        <v>0.8</v>
      </c>
    </row>
    <row r="28" spans="1:9" x14ac:dyDescent="0.25">
      <c r="A28" t="s">
        <v>27</v>
      </c>
      <c r="B28" s="2">
        <v>1</v>
      </c>
      <c r="C28" s="1">
        <v>0.8</v>
      </c>
      <c r="D28" s="1">
        <v>0.8</v>
      </c>
      <c r="E28" s="1">
        <v>0.8</v>
      </c>
      <c r="F28" s="1">
        <v>0.8</v>
      </c>
      <c r="G28" s="1">
        <v>0.8</v>
      </c>
      <c r="H28" s="1">
        <v>0.8</v>
      </c>
      <c r="I28" s="1">
        <v>0.8</v>
      </c>
    </row>
    <row r="29" spans="1:9" x14ac:dyDescent="0.25">
      <c r="A29" t="s">
        <v>7</v>
      </c>
      <c r="B29" s="2">
        <v>1</v>
      </c>
      <c r="C29" s="1">
        <v>0.8</v>
      </c>
      <c r="D29" s="1">
        <v>0.8</v>
      </c>
      <c r="E29" s="1">
        <v>0.8</v>
      </c>
      <c r="F29" s="1">
        <v>0.8</v>
      </c>
      <c r="G29" s="1">
        <v>0.8</v>
      </c>
      <c r="H29" s="1">
        <v>0.8</v>
      </c>
      <c r="I29" s="1">
        <v>0.8</v>
      </c>
    </row>
    <row r="30" spans="1:9" x14ac:dyDescent="0.25">
      <c r="A30" t="s">
        <v>9</v>
      </c>
      <c r="B30" s="2">
        <v>1</v>
      </c>
      <c r="C30" s="1">
        <v>0.8</v>
      </c>
      <c r="D30" s="1">
        <v>0.8</v>
      </c>
      <c r="E30" s="1">
        <v>0.8</v>
      </c>
      <c r="F30" s="1">
        <v>0.8</v>
      </c>
      <c r="G30" s="1">
        <v>0.8</v>
      </c>
      <c r="H30" s="1">
        <v>0.8</v>
      </c>
      <c r="I30" s="1">
        <v>0.8</v>
      </c>
    </row>
    <row r="31" spans="1:9" x14ac:dyDescent="0.25">
      <c r="A31" t="s">
        <v>14</v>
      </c>
      <c r="B31" s="2">
        <v>1</v>
      </c>
      <c r="C31" s="1">
        <v>0.8</v>
      </c>
      <c r="D31" s="1">
        <v>0.8</v>
      </c>
      <c r="E31" s="1">
        <v>0.8</v>
      </c>
      <c r="F31" s="1">
        <v>0.8</v>
      </c>
      <c r="G31" s="1">
        <v>0.8</v>
      </c>
      <c r="H31" s="1">
        <v>0.8</v>
      </c>
      <c r="I31" s="1">
        <v>0.8</v>
      </c>
    </row>
    <row r="32" spans="1:9" x14ac:dyDescent="0.25">
      <c r="A32" t="s">
        <v>4</v>
      </c>
      <c r="B32" s="2">
        <v>1</v>
      </c>
      <c r="C32" s="1">
        <v>0.8</v>
      </c>
      <c r="D32" s="1">
        <v>0.8</v>
      </c>
      <c r="E32" s="1">
        <v>0.8</v>
      </c>
      <c r="F32" s="1">
        <v>0.8</v>
      </c>
      <c r="G32" s="1">
        <v>0.8</v>
      </c>
      <c r="H32" s="1">
        <v>0.8</v>
      </c>
      <c r="I32" s="1">
        <v>0.8</v>
      </c>
    </row>
    <row r="33" spans="1:9" x14ac:dyDescent="0.25">
      <c r="A33" t="s">
        <v>12</v>
      </c>
      <c r="B33" s="2">
        <f>B2+1</f>
        <v>2</v>
      </c>
      <c r="C33" s="1">
        <v>0.8</v>
      </c>
      <c r="D33" s="1">
        <v>0.8</v>
      </c>
      <c r="E33" s="1">
        <v>0.8</v>
      </c>
      <c r="F33" s="1">
        <v>0.8</v>
      </c>
      <c r="G33" s="1">
        <v>0.8</v>
      </c>
      <c r="H33" s="1">
        <v>0.8</v>
      </c>
      <c r="I33" s="1">
        <v>0.8</v>
      </c>
    </row>
    <row r="34" spans="1:9" x14ac:dyDescent="0.25">
      <c r="A34" t="s">
        <v>1</v>
      </c>
      <c r="B34" s="2">
        <f t="shared" ref="B34:B97" si="0">B3+1</f>
        <v>2</v>
      </c>
      <c r="C34" s="1">
        <v>0.8</v>
      </c>
      <c r="D34" s="1">
        <v>0.8</v>
      </c>
      <c r="E34" s="1">
        <v>0.8</v>
      </c>
      <c r="F34" s="1">
        <v>0.8</v>
      </c>
      <c r="G34" s="1">
        <v>0.8</v>
      </c>
      <c r="H34" s="1">
        <v>0.8</v>
      </c>
      <c r="I34" s="1">
        <v>0.8</v>
      </c>
    </row>
    <row r="35" spans="1:9" x14ac:dyDescent="0.25">
      <c r="A35" t="s">
        <v>20</v>
      </c>
      <c r="B35" s="2">
        <f t="shared" si="0"/>
        <v>2</v>
      </c>
      <c r="C35" s="1">
        <v>0.8</v>
      </c>
      <c r="D35" s="1">
        <v>0.8</v>
      </c>
      <c r="E35" s="1">
        <v>0.8</v>
      </c>
      <c r="F35" s="1">
        <v>0.8</v>
      </c>
      <c r="G35" s="1">
        <v>0.8</v>
      </c>
      <c r="H35" s="1">
        <v>0.8</v>
      </c>
      <c r="I35" s="1">
        <v>0.8</v>
      </c>
    </row>
    <row r="36" spans="1:9" x14ac:dyDescent="0.25">
      <c r="A36" t="s">
        <v>23</v>
      </c>
      <c r="B36" s="2">
        <f t="shared" si="0"/>
        <v>2</v>
      </c>
      <c r="C36" s="1">
        <v>0.8</v>
      </c>
      <c r="D36" s="1">
        <v>0.8</v>
      </c>
      <c r="E36" s="1">
        <v>0.8</v>
      </c>
      <c r="F36" s="1">
        <v>0.8</v>
      </c>
      <c r="G36" s="1">
        <v>0.8</v>
      </c>
      <c r="H36" s="1">
        <v>0.8</v>
      </c>
      <c r="I36" s="1">
        <v>0.8</v>
      </c>
    </row>
    <row r="37" spans="1:9" x14ac:dyDescent="0.25">
      <c r="A37" t="s">
        <v>30</v>
      </c>
      <c r="B37" s="2">
        <f t="shared" si="0"/>
        <v>2</v>
      </c>
      <c r="C37" s="1">
        <v>0.8</v>
      </c>
      <c r="D37" s="1">
        <v>0.8</v>
      </c>
      <c r="E37" s="1">
        <v>0.8</v>
      </c>
      <c r="F37" s="1">
        <v>0.8</v>
      </c>
      <c r="G37" s="1">
        <v>0.8</v>
      </c>
      <c r="H37" s="1">
        <v>0.8</v>
      </c>
      <c r="I37" s="1">
        <v>0.8</v>
      </c>
    </row>
    <row r="38" spans="1:9" x14ac:dyDescent="0.25">
      <c r="A38" t="s">
        <v>13</v>
      </c>
      <c r="B38" s="2">
        <f t="shared" si="0"/>
        <v>2</v>
      </c>
      <c r="C38" s="1">
        <v>0.8</v>
      </c>
      <c r="D38" s="1">
        <v>0.8</v>
      </c>
      <c r="E38" s="1">
        <v>0.8</v>
      </c>
      <c r="F38" s="1">
        <v>0.8</v>
      </c>
      <c r="G38" s="1">
        <v>0.8</v>
      </c>
      <c r="H38" s="1">
        <v>0.8</v>
      </c>
      <c r="I38" s="1">
        <v>0.8</v>
      </c>
    </row>
    <row r="39" spans="1:9" x14ac:dyDescent="0.25">
      <c r="A39" t="s">
        <v>17</v>
      </c>
      <c r="B39" s="2">
        <f t="shared" si="0"/>
        <v>2</v>
      </c>
      <c r="C39" s="1">
        <v>0.8</v>
      </c>
      <c r="D39" s="1">
        <v>0.8</v>
      </c>
      <c r="E39" s="1">
        <v>0.8</v>
      </c>
      <c r="F39" s="1">
        <v>0.8</v>
      </c>
      <c r="G39" s="1">
        <v>0.8</v>
      </c>
      <c r="H39" s="1">
        <v>0.8</v>
      </c>
      <c r="I39" s="1">
        <v>0.8</v>
      </c>
    </row>
    <row r="40" spans="1:9" x14ac:dyDescent="0.25">
      <c r="A40" t="s">
        <v>26</v>
      </c>
      <c r="B40" s="2">
        <f t="shared" si="0"/>
        <v>2</v>
      </c>
      <c r="C40" s="1">
        <v>0.8</v>
      </c>
      <c r="D40" s="1">
        <v>0.8</v>
      </c>
      <c r="E40" s="1">
        <v>0.8</v>
      </c>
      <c r="F40" s="1">
        <v>0.8</v>
      </c>
      <c r="G40" s="1">
        <v>0.8</v>
      </c>
      <c r="H40" s="1">
        <v>0.8</v>
      </c>
      <c r="I40" s="1">
        <v>0.8</v>
      </c>
    </row>
    <row r="41" spans="1:9" x14ac:dyDescent="0.25">
      <c r="A41" t="s">
        <v>11</v>
      </c>
      <c r="B41" s="2">
        <f t="shared" si="0"/>
        <v>2</v>
      </c>
      <c r="C41" s="1">
        <v>0.8</v>
      </c>
      <c r="D41" s="1">
        <v>0.8</v>
      </c>
      <c r="E41" s="1">
        <v>0.8</v>
      </c>
      <c r="F41" s="1">
        <v>0.8</v>
      </c>
      <c r="G41" s="1">
        <v>0.8</v>
      </c>
      <c r="H41" s="1">
        <v>0.8</v>
      </c>
      <c r="I41" s="1">
        <v>0.8</v>
      </c>
    </row>
    <row r="42" spans="1:9" x14ac:dyDescent="0.25">
      <c r="A42" t="s">
        <v>3</v>
      </c>
      <c r="B42" s="2">
        <f t="shared" si="0"/>
        <v>2</v>
      </c>
      <c r="C42" s="1">
        <v>0.8</v>
      </c>
      <c r="D42" s="1">
        <v>0.8</v>
      </c>
      <c r="E42" s="1">
        <v>0.8</v>
      </c>
      <c r="F42" s="1">
        <v>0.8</v>
      </c>
      <c r="G42" s="1">
        <v>0.8</v>
      </c>
      <c r="H42" s="1">
        <v>0.8</v>
      </c>
      <c r="I42" s="1">
        <v>0.8</v>
      </c>
    </row>
    <row r="43" spans="1:9" x14ac:dyDescent="0.25">
      <c r="A43" t="s">
        <v>2</v>
      </c>
      <c r="B43" s="2">
        <f t="shared" si="0"/>
        <v>2</v>
      </c>
      <c r="C43" s="1">
        <v>0.8</v>
      </c>
      <c r="D43" s="1">
        <v>0.8</v>
      </c>
      <c r="E43" s="1">
        <v>0.8</v>
      </c>
      <c r="F43" s="1">
        <v>0.8</v>
      </c>
      <c r="G43" s="1">
        <v>0.8</v>
      </c>
      <c r="H43" s="1">
        <v>0.8</v>
      </c>
      <c r="I43" s="1">
        <v>0.8</v>
      </c>
    </row>
    <row r="44" spans="1:9" x14ac:dyDescent="0.25">
      <c r="A44" t="s">
        <v>16</v>
      </c>
      <c r="B44" s="2">
        <f t="shared" si="0"/>
        <v>2</v>
      </c>
      <c r="C44" s="1">
        <v>0.8</v>
      </c>
      <c r="D44" s="1">
        <v>0.8</v>
      </c>
      <c r="E44" s="1">
        <v>0.8</v>
      </c>
      <c r="F44" s="1">
        <v>0.8</v>
      </c>
      <c r="G44" s="1">
        <v>0.8</v>
      </c>
      <c r="H44" s="1">
        <v>0.8</v>
      </c>
      <c r="I44" s="1">
        <v>0.8</v>
      </c>
    </row>
    <row r="45" spans="1:9" x14ac:dyDescent="0.25">
      <c r="A45" t="s">
        <v>15</v>
      </c>
      <c r="B45" s="2">
        <f t="shared" si="0"/>
        <v>2</v>
      </c>
      <c r="C45" s="1">
        <v>0.8</v>
      </c>
      <c r="D45" s="1">
        <v>0.8</v>
      </c>
      <c r="E45" s="1">
        <v>0.8</v>
      </c>
      <c r="F45" s="1">
        <v>0.8</v>
      </c>
      <c r="G45" s="1">
        <v>0.8</v>
      </c>
      <c r="H45" s="1">
        <v>0.8</v>
      </c>
      <c r="I45" s="1">
        <v>0.8</v>
      </c>
    </row>
    <row r="46" spans="1:9" x14ac:dyDescent="0.25">
      <c r="A46" t="s">
        <v>28</v>
      </c>
      <c r="B46" s="2">
        <f t="shared" si="0"/>
        <v>2</v>
      </c>
      <c r="C46" s="1">
        <v>0.8</v>
      </c>
      <c r="D46" s="1">
        <v>0.8</v>
      </c>
      <c r="E46" s="1">
        <v>0.8</v>
      </c>
      <c r="F46" s="1">
        <v>0.8</v>
      </c>
      <c r="G46" s="1">
        <v>0.8</v>
      </c>
      <c r="H46" s="1">
        <v>0.8</v>
      </c>
      <c r="I46" s="1">
        <v>0.8</v>
      </c>
    </row>
    <row r="47" spans="1:9" x14ac:dyDescent="0.25">
      <c r="A47" t="s">
        <v>19</v>
      </c>
      <c r="B47" s="2">
        <f t="shared" si="0"/>
        <v>2</v>
      </c>
      <c r="C47" s="1">
        <v>0.8</v>
      </c>
      <c r="D47" s="1">
        <v>0.8</v>
      </c>
      <c r="E47" s="1">
        <v>0.8</v>
      </c>
      <c r="F47" s="1">
        <v>0.8</v>
      </c>
      <c r="G47" s="1">
        <v>0.8</v>
      </c>
      <c r="H47" s="1">
        <v>0.8</v>
      </c>
      <c r="I47" s="1">
        <v>0.8</v>
      </c>
    </row>
    <row r="48" spans="1:9" x14ac:dyDescent="0.25">
      <c r="A48" t="s">
        <v>5</v>
      </c>
      <c r="B48" s="2">
        <f t="shared" si="0"/>
        <v>2</v>
      </c>
      <c r="C48" s="1">
        <v>0.8</v>
      </c>
      <c r="D48" s="1">
        <v>0.8</v>
      </c>
      <c r="E48" s="1">
        <v>0.8</v>
      </c>
      <c r="F48" s="1">
        <v>0.8</v>
      </c>
      <c r="G48" s="1">
        <v>0.8</v>
      </c>
      <c r="H48" s="1">
        <v>0.8</v>
      </c>
      <c r="I48" s="1">
        <v>0.8</v>
      </c>
    </row>
    <row r="49" spans="1:9" x14ac:dyDescent="0.25">
      <c r="A49" t="s">
        <v>24</v>
      </c>
      <c r="B49" s="2">
        <f t="shared" si="0"/>
        <v>2</v>
      </c>
      <c r="C49" s="1">
        <v>0.8</v>
      </c>
      <c r="D49" s="1">
        <v>0.8</v>
      </c>
      <c r="E49" s="1">
        <v>0.8</v>
      </c>
      <c r="F49" s="1">
        <v>0.8</v>
      </c>
      <c r="G49" s="1">
        <v>0.8</v>
      </c>
      <c r="H49" s="1">
        <v>0.8</v>
      </c>
      <c r="I49" s="1">
        <v>0.8</v>
      </c>
    </row>
    <row r="50" spans="1:9" x14ac:dyDescent="0.25">
      <c r="A50" t="s">
        <v>25</v>
      </c>
      <c r="B50" s="2">
        <f t="shared" si="0"/>
        <v>2</v>
      </c>
      <c r="C50" s="1">
        <v>0.8</v>
      </c>
      <c r="D50" s="1">
        <v>0.8</v>
      </c>
      <c r="E50" s="1">
        <v>0.8</v>
      </c>
      <c r="F50" s="1">
        <v>0.8</v>
      </c>
      <c r="G50" s="1">
        <v>0.8</v>
      </c>
      <c r="H50" s="1">
        <v>0.8</v>
      </c>
      <c r="I50" s="1">
        <v>0.8</v>
      </c>
    </row>
    <row r="51" spans="1:9" x14ac:dyDescent="0.25">
      <c r="A51" t="s">
        <v>29</v>
      </c>
      <c r="B51" s="2">
        <f t="shared" si="0"/>
        <v>2</v>
      </c>
      <c r="C51" s="1">
        <v>0.8</v>
      </c>
      <c r="D51" s="1">
        <v>0.8</v>
      </c>
      <c r="E51" s="1">
        <v>0.8</v>
      </c>
      <c r="F51" s="1">
        <v>0.8</v>
      </c>
      <c r="G51" s="1">
        <v>0.8</v>
      </c>
      <c r="H51" s="1">
        <v>0.8</v>
      </c>
      <c r="I51" s="1">
        <v>0.8</v>
      </c>
    </row>
    <row r="52" spans="1:9" x14ac:dyDescent="0.25">
      <c r="A52" t="s">
        <v>31</v>
      </c>
      <c r="B52" s="2">
        <f t="shared" si="0"/>
        <v>2</v>
      </c>
      <c r="C52" s="1">
        <v>0.8</v>
      </c>
      <c r="D52" s="1">
        <v>0.8</v>
      </c>
      <c r="E52" s="1">
        <v>0.8</v>
      </c>
      <c r="F52" s="1">
        <v>0.8</v>
      </c>
      <c r="G52" s="1">
        <v>0.8</v>
      </c>
      <c r="H52" s="1">
        <v>0.8</v>
      </c>
      <c r="I52" s="1">
        <v>0.8</v>
      </c>
    </row>
    <row r="53" spans="1:9" x14ac:dyDescent="0.25">
      <c r="A53" t="s">
        <v>8</v>
      </c>
      <c r="B53" s="2">
        <f t="shared" si="0"/>
        <v>2</v>
      </c>
      <c r="C53" s="1">
        <v>0.8</v>
      </c>
      <c r="D53" s="1">
        <v>0.8</v>
      </c>
      <c r="E53" s="1">
        <v>0.8</v>
      </c>
      <c r="F53" s="1">
        <v>0.8</v>
      </c>
      <c r="G53" s="1">
        <v>0.8</v>
      </c>
      <c r="H53" s="1">
        <v>0.8</v>
      </c>
      <c r="I53" s="1">
        <v>0.8</v>
      </c>
    </row>
    <row r="54" spans="1:9" x14ac:dyDescent="0.25">
      <c r="A54" t="s">
        <v>18</v>
      </c>
      <c r="B54" s="2">
        <f t="shared" si="0"/>
        <v>2</v>
      </c>
      <c r="C54" s="1">
        <v>0.8</v>
      </c>
      <c r="D54" s="1">
        <v>0.8</v>
      </c>
      <c r="E54" s="1">
        <v>0.8</v>
      </c>
      <c r="F54" s="1">
        <v>0.8</v>
      </c>
      <c r="G54" s="1">
        <v>0.8</v>
      </c>
      <c r="H54" s="1">
        <v>0.8</v>
      </c>
      <c r="I54" s="1">
        <v>0.8</v>
      </c>
    </row>
    <row r="55" spans="1:9" x14ac:dyDescent="0.25">
      <c r="A55" t="s">
        <v>6</v>
      </c>
      <c r="B55" s="2">
        <f t="shared" si="0"/>
        <v>2</v>
      </c>
      <c r="C55" s="1">
        <v>0.8</v>
      </c>
      <c r="D55" s="1">
        <v>0.8</v>
      </c>
      <c r="E55" s="1">
        <v>0.8</v>
      </c>
      <c r="F55" s="1">
        <v>0.8</v>
      </c>
      <c r="G55" s="1">
        <v>0.8</v>
      </c>
      <c r="H55" s="1">
        <v>0.8</v>
      </c>
      <c r="I55" s="1">
        <v>0.8</v>
      </c>
    </row>
    <row r="56" spans="1:9" x14ac:dyDescent="0.25">
      <c r="A56" t="s">
        <v>22</v>
      </c>
      <c r="B56" s="2">
        <f t="shared" si="0"/>
        <v>2</v>
      </c>
      <c r="C56" s="1">
        <v>0.8</v>
      </c>
      <c r="D56" s="1">
        <v>0.8</v>
      </c>
      <c r="E56" s="1">
        <v>0.8</v>
      </c>
      <c r="F56" s="1">
        <v>0.8</v>
      </c>
      <c r="G56" s="1">
        <v>0.8</v>
      </c>
      <c r="H56" s="1">
        <v>0.8</v>
      </c>
      <c r="I56" s="1">
        <v>0.8</v>
      </c>
    </row>
    <row r="57" spans="1:9" x14ac:dyDescent="0.25">
      <c r="A57" t="s">
        <v>10</v>
      </c>
      <c r="B57" s="2">
        <f t="shared" si="0"/>
        <v>2</v>
      </c>
      <c r="C57" s="1">
        <v>0.8</v>
      </c>
      <c r="D57" s="1">
        <v>0.8</v>
      </c>
      <c r="E57" s="1">
        <v>0.8</v>
      </c>
      <c r="F57" s="1">
        <v>0.8</v>
      </c>
      <c r="G57" s="1">
        <v>0.8</v>
      </c>
      <c r="H57" s="1">
        <v>0.8</v>
      </c>
      <c r="I57" s="1">
        <v>0.8</v>
      </c>
    </row>
    <row r="58" spans="1:9" x14ac:dyDescent="0.25">
      <c r="A58" t="s">
        <v>21</v>
      </c>
      <c r="B58" s="2">
        <f t="shared" si="0"/>
        <v>2</v>
      </c>
      <c r="C58" s="1">
        <v>0.8</v>
      </c>
      <c r="D58" s="1">
        <v>0.8</v>
      </c>
      <c r="E58" s="1">
        <v>0.8</v>
      </c>
      <c r="F58" s="1">
        <v>0.8</v>
      </c>
      <c r="G58" s="1">
        <v>0.8</v>
      </c>
      <c r="H58" s="1">
        <v>0.8</v>
      </c>
      <c r="I58" s="1">
        <v>0.8</v>
      </c>
    </row>
    <row r="59" spans="1:9" x14ac:dyDescent="0.25">
      <c r="A59" t="s">
        <v>27</v>
      </c>
      <c r="B59" s="2">
        <f t="shared" si="0"/>
        <v>2</v>
      </c>
      <c r="C59" s="1">
        <v>0.8</v>
      </c>
      <c r="D59" s="1">
        <v>0.8</v>
      </c>
      <c r="E59" s="1">
        <v>0.8</v>
      </c>
      <c r="F59" s="1">
        <v>0.8</v>
      </c>
      <c r="G59" s="1">
        <v>0.8</v>
      </c>
      <c r="H59" s="1">
        <v>0.8</v>
      </c>
      <c r="I59" s="1">
        <v>0.8</v>
      </c>
    </row>
    <row r="60" spans="1:9" x14ac:dyDescent="0.25">
      <c r="A60" t="s">
        <v>7</v>
      </c>
      <c r="B60" s="2">
        <f t="shared" si="0"/>
        <v>2</v>
      </c>
      <c r="C60" s="1">
        <v>0.8</v>
      </c>
      <c r="D60" s="1">
        <v>0.8</v>
      </c>
      <c r="E60" s="1">
        <v>0.8</v>
      </c>
      <c r="F60" s="1">
        <v>0.8</v>
      </c>
      <c r="G60" s="1">
        <v>0.8</v>
      </c>
      <c r="H60" s="1">
        <v>0.8</v>
      </c>
      <c r="I60" s="1">
        <v>0.8</v>
      </c>
    </row>
    <row r="61" spans="1:9" x14ac:dyDescent="0.25">
      <c r="A61" t="s">
        <v>9</v>
      </c>
      <c r="B61" s="2">
        <f t="shared" si="0"/>
        <v>2</v>
      </c>
      <c r="C61" s="1">
        <v>0.8</v>
      </c>
      <c r="D61" s="1">
        <v>0.8</v>
      </c>
      <c r="E61" s="1">
        <v>0.8</v>
      </c>
      <c r="F61" s="1">
        <v>0.8</v>
      </c>
      <c r="G61" s="1">
        <v>0.8</v>
      </c>
      <c r="H61" s="1">
        <v>0.8</v>
      </c>
      <c r="I61" s="1">
        <v>0.8</v>
      </c>
    </row>
    <row r="62" spans="1:9" x14ac:dyDescent="0.25">
      <c r="A62" t="s">
        <v>14</v>
      </c>
      <c r="B62" s="2">
        <f t="shared" si="0"/>
        <v>2</v>
      </c>
      <c r="C62" s="1">
        <v>0.8</v>
      </c>
      <c r="D62" s="1">
        <v>0.8</v>
      </c>
      <c r="E62" s="1">
        <v>0.8</v>
      </c>
      <c r="F62" s="1">
        <v>0.8</v>
      </c>
      <c r="G62" s="1">
        <v>0.8</v>
      </c>
      <c r="H62" s="1">
        <v>0.8</v>
      </c>
      <c r="I62" s="1">
        <v>0.8</v>
      </c>
    </row>
    <row r="63" spans="1:9" x14ac:dyDescent="0.25">
      <c r="A63" t="s">
        <v>4</v>
      </c>
      <c r="B63" s="2">
        <f t="shared" si="0"/>
        <v>2</v>
      </c>
      <c r="C63" s="1">
        <v>0.8</v>
      </c>
      <c r="D63" s="1">
        <v>0.8</v>
      </c>
      <c r="E63" s="1">
        <v>0.8</v>
      </c>
      <c r="F63" s="1">
        <v>0.8</v>
      </c>
      <c r="G63" s="1">
        <v>0.8</v>
      </c>
      <c r="H63" s="1">
        <v>0.8</v>
      </c>
      <c r="I63" s="1">
        <v>0.8</v>
      </c>
    </row>
    <row r="64" spans="1:9" x14ac:dyDescent="0.25">
      <c r="A64" t="s">
        <v>12</v>
      </c>
      <c r="B64" s="2">
        <f t="shared" si="0"/>
        <v>3</v>
      </c>
      <c r="C64" s="1">
        <v>0.8</v>
      </c>
      <c r="D64" s="1">
        <v>0.8</v>
      </c>
      <c r="E64" s="1">
        <v>0.8</v>
      </c>
      <c r="F64" s="1">
        <v>0.8</v>
      </c>
      <c r="G64" s="1">
        <v>0.8</v>
      </c>
      <c r="H64" s="1">
        <v>0.8</v>
      </c>
      <c r="I64" s="1">
        <v>0.8</v>
      </c>
    </row>
    <row r="65" spans="1:9" x14ac:dyDescent="0.25">
      <c r="A65" t="s">
        <v>1</v>
      </c>
      <c r="B65" s="2">
        <f t="shared" si="0"/>
        <v>3</v>
      </c>
      <c r="C65" s="1">
        <v>0.8</v>
      </c>
      <c r="D65" s="1">
        <v>0.8</v>
      </c>
      <c r="E65" s="1">
        <v>0.8</v>
      </c>
      <c r="F65" s="1">
        <v>0.8</v>
      </c>
      <c r="G65" s="1">
        <v>0.8</v>
      </c>
      <c r="H65" s="1">
        <v>0.8</v>
      </c>
      <c r="I65" s="1">
        <v>0.8</v>
      </c>
    </row>
    <row r="66" spans="1:9" x14ac:dyDescent="0.25">
      <c r="A66" t="s">
        <v>20</v>
      </c>
      <c r="B66" s="2">
        <f t="shared" si="0"/>
        <v>3</v>
      </c>
      <c r="C66" s="1">
        <v>0.8</v>
      </c>
      <c r="D66" s="1">
        <v>0.8</v>
      </c>
      <c r="E66" s="1">
        <v>0.8</v>
      </c>
      <c r="F66" s="1">
        <v>0.8</v>
      </c>
      <c r="G66" s="1">
        <v>0.8</v>
      </c>
      <c r="H66" s="1">
        <v>0.8</v>
      </c>
      <c r="I66" s="1">
        <v>0.8</v>
      </c>
    </row>
    <row r="67" spans="1:9" x14ac:dyDescent="0.25">
      <c r="A67" t="s">
        <v>23</v>
      </c>
      <c r="B67" s="2">
        <f t="shared" si="0"/>
        <v>3</v>
      </c>
      <c r="C67" s="1">
        <v>0.8</v>
      </c>
      <c r="D67" s="1">
        <v>0.8</v>
      </c>
      <c r="E67" s="1">
        <v>0.8</v>
      </c>
      <c r="F67" s="1">
        <v>0.8</v>
      </c>
      <c r="G67" s="1">
        <v>0.8</v>
      </c>
      <c r="H67" s="1">
        <v>0.8</v>
      </c>
      <c r="I67" s="1">
        <v>0.8</v>
      </c>
    </row>
    <row r="68" spans="1:9" x14ac:dyDescent="0.25">
      <c r="A68" t="s">
        <v>30</v>
      </c>
      <c r="B68" s="2">
        <f t="shared" si="0"/>
        <v>3</v>
      </c>
      <c r="C68" s="1">
        <v>0.8</v>
      </c>
      <c r="D68" s="1">
        <v>0.8</v>
      </c>
      <c r="E68" s="1">
        <v>0.8</v>
      </c>
      <c r="F68" s="1">
        <v>0.8</v>
      </c>
      <c r="G68" s="1">
        <v>0.8</v>
      </c>
      <c r="H68" s="1">
        <v>0.8</v>
      </c>
      <c r="I68" s="1">
        <v>0.8</v>
      </c>
    </row>
    <row r="69" spans="1:9" x14ac:dyDescent="0.25">
      <c r="A69" t="s">
        <v>13</v>
      </c>
      <c r="B69" s="2">
        <f t="shared" si="0"/>
        <v>3</v>
      </c>
      <c r="C69" s="1">
        <v>0.8</v>
      </c>
      <c r="D69" s="1">
        <v>0.8</v>
      </c>
      <c r="E69" s="1">
        <v>0.8</v>
      </c>
      <c r="F69" s="1">
        <v>0.8</v>
      </c>
      <c r="G69" s="1">
        <v>0.8</v>
      </c>
      <c r="H69" s="1">
        <v>0.8</v>
      </c>
      <c r="I69" s="1">
        <v>0.8</v>
      </c>
    </row>
    <row r="70" spans="1:9" x14ac:dyDescent="0.25">
      <c r="A70" t="s">
        <v>17</v>
      </c>
      <c r="B70" s="2">
        <f t="shared" si="0"/>
        <v>3</v>
      </c>
      <c r="C70" s="1">
        <v>0.8</v>
      </c>
      <c r="D70" s="1">
        <v>0.8</v>
      </c>
      <c r="E70" s="1">
        <v>0.8</v>
      </c>
      <c r="F70" s="1">
        <v>0.8</v>
      </c>
      <c r="G70" s="1">
        <v>0.8</v>
      </c>
      <c r="H70" s="1">
        <v>0.8</v>
      </c>
      <c r="I70" s="1">
        <v>0.8</v>
      </c>
    </row>
    <row r="71" spans="1:9" x14ac:dyDescent="0.25">
      <c r="A71" t="s">
        <v>26</v>
      </c>
      <c r="B71" s="2">
        <f t="shared" si="0"/>
        <v>3</v>
      </c>
      <c r="C71" s="1">
        <v>0.8</v>
      </c>
      <c r="D71" s="1">
        <v>0.8</v>
      </c>
      <c r="E71" s="1">
        <v>0.8</v>
      </c>
      <c r="F71" s="1">
        <v>0.8</v>
      </c>
      <c r="G71" s="1">
        <v>0.8</v>
      </c>
      <c r="H71" s="1">
        <v>0.8</v>
      </c>
      <c r="I71" s="1">
        <v>0.8</v>
      </c>
    </row>
    <row r="72" spans="1:9" x14ac:dyDescent="0.25">
      <c r="A72" t="s">
        <v>11</v>
      </c>
      <c r="B72" s="2">
        <f t="shared" si="0"/>
        <v>3</v>
      </c>
      <c r="C72" s="1">
        <v>0.8</v>
      </c>
      <c r="D72" s="1">
        <v>0.8</v>
      </c>
      <c r="E72" s="1">
        <v>0.8</v>
      </c>
      <c r="F72" s="1">
        <v>0.8</v>
      </c>
      <c r="G72" s="1">
        <v>0.8</v>
      </c>
      <c r="H72" s="1">
        <v>0.8</v>
      </c>
      <c r="I72" s="1">
        <v>0.8</v>
      </c>
    </row>
    <row r="73" spans="1:9" x14ac:dyDescent="0.25">
      <c r="A73" t="s">
        <v>3</v>
      </c>
      <c r="B73" s="2">
        <f t="shared" si="0"/>
        <v>3</v>
      </c>
      <c r="C73" s="1">
        <v>0.8</v>
      </c>
      <c r="D73" s="1">
        <v>0.8</v>
      </c>
      <c r="E73" s="1">
        <v>0.8</v>
      </c>
      <c r="F73" s="1">
        <v>0.8</v>
      </c>
      <c r="G73" s="1">
        <v>0.8</v>
      </c>
      <c r="H73" s="1">
        <v>0.8</v>
      </c>
      <c r="I73" s="1">
        <v>0.8</v>
      </c>
    </row>
    <row r="74" spans="1:9" x14ac:dyDescent="0.25">
      <c r="A74" t="s">
        <v>2</v>
      </c>
      <c r="B74" s="2">
        <f t="shared" si="0"/>
        <v>3</v>
      </c>
      <c r="C74" s="1">
        <v>0.8</v>
      </c>
      <c r="D74" s="1">
        <v>0.8</v>
      </c>
      <c r="E74" s="1">
        <v>0.8</v>
      </c>
      <c r="F74" s="1">
        <v>0.8</v>
      </c>
      <c r="G74" s="1">
        <v>0.8</v>
      </c>
      <c r="H74" s="1">
        <v>0.8</v>
      </c>
      <c r="I74" s="1">
        <v>0.8</v>
      </c>
    </row>
    <row r="75" spans="1:9" x14ac:dyDescent="0.25">
      <c r="A75" t="s">
        <v>16</v>
      </c>
      <c r="B75" s="2">
        <f t="shared" si="0"/>
        <v>3</v>
      </c>
      <c r="C75" s="1">
        <v>0.8</v>
      </c>
      <c r="D75" s="1">
        <v>0.8</v>
      </c>
      <c r="E75" s="1">
        <v>0.8</v>
      </c>
      <c r="F75" s="1">
        <v>0.8</v>
      </c>
      <c r="G75" s="1">
        <v>0.8</v>
      </c>
      <c r="H75" s="1">
        <v>0.8</v>
      </c>
      <c r="I75" s="1">
        <v>0.8</v>
      </c>
    </row>
    <row r="76" spans="1:9" x14ac:dyDescent="0.25">
      <c r="A76" t="s">
        <v>15</v>
      </c>
      <c r="B76" s="2">
        <f t="shared" si="0"/>
        <v>3</v>
      </c>
      <c r="C76" s="1">
        <v>0.8</v>
      </c>
      <c r="D76" s="1">
        <v>0.8</v>
      </c>
      <c r="E76" s="1">
        <v>0.8</v>
      </c>
      <c r="F76" s="1">
        <v>0.8</v>
      </c>
      <c r="G76" s="1">
        <v>0.8</v>
      </c>
      <c r="H76" s="1">
        <v>0.8</v>
      </c>
      <c r="I76" s="1">
        <v>0.8</v>
      </c>
    </row>
    <row r="77" spans="1:9" x14ac:dyDescent="0.25">
      <c r="A77" t="s">
        <v>28</v>
      </c>
      <c r="B77" s="2">
        <f t="shared" si="0"/>
        <v>3</v>
      </c>
      <c r="C77" s="1">
        <v>0.8</v>
      </c>
      <c r="D77" s="1">
        <v>0.8</v>
      </c>
      <c r="E77" s="1">
        <v>0.8</v>
      </c>
      <c r="F77" s="1">
        <v>0.8</v>
      </c>
      <c r="G77" s="1">
        <v>0.8</v>
      </c>
      <c r="H77" s="1">
        <v>0.8</v>
      </c>
      <c r="I77" s="1">
        <v>0.8</v>
      </c>
    </row>
    <row r="78" spans="1:9" x14ac:dyDescent="0.25">
      <c r="A78" t="s">
        <v>19</v>
      </c>
      <c r="B78" s="2">
        <f t="shared" si="0"/>
        <v>3</v>
      </c>
      <c r="C78" s="1">
        <v>0.8</v>
      </c>
      <c r="D78" s="1">
        <v>0.8</v>
      </c>
      <c r="E78" s="1">
        <v>0.8</v>
      </c>
      <c r="F78" s="1">
        <v>0.8</v>
      </c>
      <c r="G78" s="1">
        <v>0.8</v>
      </c>
      <c r="H78" s="1">
        <v>0.8</v>
      </c>
      <c r="I78" s="1">
        <v>0.8</v>
      </c>
    </row>
    <row r="79" spans="1:9" x14ac:dyDescent="0.25">
      <c r="A79" t="s">
        <v>5</v>
      </c>
      <c r="B79" s="2">
        <f t="shared" si="0"/>
        <v>3</v>
      </c>
      <c r="C79" s="1">
        <v>0.8</v>
      </c>
      <c r="D79" s="1">
        <v>0.8</v>
      </c>
      <c r="E79" s="1">
        <v>0.8</v>
      </c>
      <c r="F79" s="1">
        <v>0.8</v>
      </c>
      <c r="G79" s="1">
        <v>0.8</v>
      </c>
      <c r="H79" s="1">
        <v>0.8</v>
      </c>
      <c r="I79" s="1">
        <v>0.8</v>
      </c>
    </row>
    <row r="80" spans="1:9" x14ac:dyDescent="0.25">
      <c r="A80" t="s">
        <v>24</v>
      </c>
      <c r="B80" s="2">
        <f t="shared" si="0"/>
        <v>3</v>
      </c>
      <c r="C80" s="1">
        <v>0.8</v>
      </c>
      <c r="D80" s="1">
        <v>0.8</v>
      </c>
      <c r="E80" s="1">
        <v>0.8</v>
      </c>
      <c r="F80" s="1">
        <v>0.8</v>
      </c>
      <c r="G80" s="1">
        <v>0.8</v>
      </c>
      <c r="H80" s="1">
        <v>0.8</v>
      </c>
      <c r="I80" s="1">
        <v>0.8</v>
      </c>
    </row>
    <row r="81" spans="1:9" x14ac:dyDescent="0.25">
      <c r="A81" t="s">
        <v>25</v>
      </c>
      <c r="B81" s="2">
        <f t="shared" si="0"/>
        <v>3</v>
      </c>
      <c r="C81" s="1">
        <v>0.8</v>
      </c>
      <c r="D81" s="1">
        <v>0.8</v>
      </c>
      <c r="E81" s="1">
        <v>0.8</v>
      </c>
      <c r="F81" s="1">
        <v>0.8</v>
      </c>
      <c r="G81" s="1">
        <v>0.8</v>
      </c>
      <c r="H81" s="1">
        <v>0.8</v>
      </c>
      <c r="I81" s="1">
        <v>0.8</v>
      </c>
    </row>
    <row r="82" spans="1:9" x14ac:dyDescent="0.25">
      <c r="A82" t="s">
        <v>29</v>
      </c>
      <c r="B82" s="2">
        <f t="shared" si="0"/>
        <v>3</v>
      </c>
      <c r="C82" s="1">
        <v>0.8</v>
      </c>
      <c r="D82" s="1">
        <v>0.8</v>
      </c>
      <c r="E82" s="1">
        <v>0.8</v>
      </c>
      <c r="F82" s="1">
        <v>0.8</v>
      </c>
      <c r="G82" s="1">
        <v>0.8</v>
      </c>
      <c r="H82" s="1">
        <v>0.8</v>
      </c>
      <c r="I82" s="1">
        <v>0.8</v>
      </c>
    </row>
    <row r="83" spans="1:9" x14ac:dyDescent="0.25">
      <c r="A83" t="s">
        <v>31</v>
      </c>
      <c r="B83" s="2">
        <f t="shared" si="0"/>
        <v>3</v>
      </c>
      <c r="C83" s="1">
        <v>0.8</v>
      </c>
      <c r="D83" s="1">
        <v>0.8</v>
      </c>
      <c r="E83" s="1">
        <v>0.8</v>
      </c>
      <c r="F83" s="1">
        <v>0.8</v>
      </c>
      <c r="G83" s="1">
        <v>0.8</v>
      </c>
      <c r="H83" s="1">
        <v>0.8</v>
      </c>
      <c r="I83" s="1">
        <v>0.8</v>
      </c>
    </row>
    <row r="84" spans="1:9" x14ac:dyDescent="0.25">
      <c r="A84" t="s">
        <v>8</v>
      </c>
      <c r="B84" s="2">
        <f t="shared" si="0"/>
        <v>3</v>
      </c>
      <c r="C84" s="1">
        <v>0.8</v>
      </c>
      <c r="D84" s="1">
        <v>0.8</v>
      </c>
      <c r="E84" s="1">
        <v>0.8</v>
      </c>
      <c r="F84" s="1">
        <v>0.8</v>
      </c>
      <c r="G84" s="1">
        <v>0.8</v>
      </c>
      <c r="H84" s="1">
        <v>0.8</v>
      </c>
      <c r="I84" s="1">
        <v>0.8</v>
      </c>
    </row>
    <row r="85" spans="1:9" x14ac:dyDescent="0.25">
      <c r="A85" t="s">
        <v>18</v>
      </c>
      <c r="B85" s="2">
        <f t="shared" si="0"/>
        <v>3</v>
      </c>
      <c r="C85" s="1">
        <v>0.8</v>
      </c>
      <c r="D85" s="1">
        <v>0.8</v>
      </c>
      <c r="E85" s="1">
        <v>0.8</v>
      </c>
      <c r="F85" s="1">
        <v>0.8</v>
      </c>
      <c r="G85" s="1">
        <v>0.8</v>
      </c>
      <c r="H85" s="1">
        <v>0.8</v>
      </c>
      <c r="I85" s="1">
        <v>0.8</v>
      </c>
    </row>
    <row r="86" spans="1:9" x14ac:dyDescent="0.25">
      <c r="A86" t="s">
        <v>6</v>
      </c>
      <c r="B86" s="2">
        <f t="shared" si="0"/>
        <v>3</v>
      </c>
      <c r="C86" s="1">
        <v>0.8</v>
      </c>
      <c r="D86" s="1">
        <v>0.8</v>
      </c>
      <c r="E86" s="1">
        <v>0.8</v>
      </c>
      <c r="F86" s="1">
        <v>0.8</v>
      </c>
      <c r="G86" s="1">
        <v>0.8</v>
      </c>
      <c r="H86" s="1">
        <v>0.8</v>
      </c>
      <c r="I86" s="1">
        <v>0.8</v>
      </c>
    </row>
    <row r="87" spans="1:9" x14ac:dyDescent="0.25">
      <c r="A87" t="s">
        <v>22</v>
      </c>
      <c r="B87" s="2">
        <f t="shared" si="0"/>
        <v>3</v>
      </c>
      <c r="C87" s="1">
        <v>0.8</v>
      </c>
      <c r="D87" s="1">
        <v>0.8</v>
      </c>
      <c r="E87" s="1">
        <v>0.8</v>
      </c>
      <c r="F87" s="1">
        <v>0.8</v>
      </c>
      <c r="G87" s="1">
        <v>0.8</v>
      </c>
      <c r="H87" s="1">
        <v>0.8</v>
      </c>
      <c r="I87" s="1">
        <v>0.8</v>
      </c>
    </row>
    <row r="88" spans="1:9" x14ac:dyDescent="0.25">
      <c r="A88" t="s">
        <v>10</v>
      </c>
      <c r="B88" s="2">
        <f t="shared" si="0"/>
        <v>3</v>
      </c>
      <c r="C88" s="1">
        <v>0.8</v>
      </c>
      <c r="D88" s="1">
        <v>0.8</v>
      </c>
      <c r="E88" s="1">
        <v>0.8</v>
      </c>
      <c r="F88" s="1">
        <v>0.8</v>
      </c>
      <c r="G88" s="1">
        <v>0.8</v>
      </c>
      <c r="H88" s="1">
        <v>0.8</v>
      </c>
      <c r="I88" s="1">
        <v>0.8</v>
      </c>
    </row>
    <row r="89" spans="1:9" x14ac:dyDescent="0.25">
      <c r="A89" t="s">
        <v>21</v>
      </c>
      <c r="B89" s="2">
        <f t="shared" si="0"/>
        <v>3</v>
      </c>
      <c r="C89" s="1">
        <v>0.8</v>
      </c>
      <c r="D89" s="1">
        <v>0.8</v>
      </c>
      <c r="E89" s="1">
        <v>0.8</v>
      </c>
      <c r="F89" s="1">
        <v>0.8</v>
      </c>
      <c r="G89" s="1">
        <v>0.8</v>
      </c>
      <c r="H89" s="1">
        <v>0.8</v>
      </c>
      <c r="I89" s="1">
        <v>0.8</v>
      </c>
    </row>
    <row r="90" spans="1:9" x14ac:dyDescent="0.25">
      <c r="A90" t="s">
        <v>27</v>
      </c>
      <c r="B90" s="2">
        <f t="shared" si="0"/>
        <v>3</v>
      </c>
      <c r="C90" s="1">
        <v>0.8</v>
      </c>
      <c r="D90" s="1">
        <v>0.8</v>
      </c>
      <c r="E90" s="1">
        <v>0.8</v>
      </c>
      <c r="F90" s="1">
        <v>0.8</v>
      </c>
      <c r="G90" s="1">
        <v>0.8</v>
      </c>
      <c r="H90" s="1">
        <v>0.8</v>
      </c>
      <c r="I90" s="1">
        <v>0.8</v>
      </c>
    </row>
    <row r="91" spans="1:9" x14ac:dyDescent="0.25">
      <c r="A91" t="s">
        <v>7</v>
      </c>
      <c r="B91" s="2">
        <f t="shared" si="0"/>
        <v>3</v>
      </c>
      <c r="C91" s="1">
        <v>0.8</v>
      </c>
      <c r="D91" s="1">
        <v>0.8</v>
      </c>
      <c r="E91" s="1">
        <v>0.8</v>
      </c>
      <c r="F91" s="1">
        <v>0.8</v>
      </c>
      <c r="G91" s="1">
        <v>0.8</v>
      </c>
      <c r="H91" s="1">
        <v>0.8</v>
      </c>
      <c r="I91" s="1">
        <v>0.8</v>
      </c>
    </row>
    <row r="92" spans="1:9" x14ac:dyDescent="0.25">
      <c r="A92" t="s">
        <v>9</v>
      </c>
      <c r="B92" s="2">
        <f t="shared" si="0"/>
        <v>3</v>
      </c>
      <c r="C92" s="1">
        <v>0.8</v>
      </c>
      <c r="D92" s="1">
        <v>0.8</v>
      </c>
      <c r="E92" s="1">
        <v>0.8</v>
      </c>
      <c r="F92" s="1">
        <v>0.8</v>
      </c>
      <c r="G92" s="1">
        <v>0.8</v>
      </c>
      <c r="H92" s="1">
        <v>0.8</v>
      </c>
      <c r="I92" s="1">
        <v>0.8</v>
      </c>
    </row>
    <row r="93" spans="1:9" x14ac:dyDescent="0.25">
      <c r="A93" t="s">
        <v>14</v>
      </c>
      <c r="B93" s="2">
        <f t="shared" si="0"/>
        <v>3</v>
      </c>
      <c r="C93" s="1">
        <v>0.8</v>
      </c>
      <c r="D93" s="1">
        <v>0.8</v>
      </c>
      <c r="E93" s="1">
        <v>0.8</v>
      </c>
      <c r="F93" s="1">
        <v>0.8</v>
      </c>
      <c r="G93" s="1">
        <v>0.8</v>
      </c>
      <c r="H93" s="1">
        <v>0.8</v>
      </c>
      <c r="I93" s="1">
        <v>0.8</v>
      </c>
    </row>
    <row r="94" spans="1:9" x14ac:dyDescent="0.25">
      <c r="A94" t="s">
        <v>4</v>
      </c>
      <c r="B94" s="2">
        <f t="shared" si="0"/>
        <v>3</v>
      </c>
      <c r="C94" s="1">
        <v>0.8</v>
      </c>
      <c r="D94" s="1">
        <v>0.8</v>
      </c>
      <c r="E94" s="1">
        <v>0.8</v>
      </c>
      <c r="F94" s="1">
        <v>0.8</v>
      </c>
      <c r="G94" s="1">
        <v>0.8</v>
      </c>
      <c r="H94" s="1">
        <v>0.8</v>
      </c>
      <c r="I94" s="1">
        <v>0.8</v>
      </c>
    </row>
    <row r="95" spans="1:9" x14ac:dyDescent="0.25">
      <c r="A95" t="s">
        <v>12</v>
      </c>
      <c r="B95" s="2">
        <f t="shared" si="0"/>
        <v>4</v>
      </c>
      <c r="C95" s="1">
        <v>0.8</v>
      </c>
      <c r="D95" s="1">
        <v>0.8</v>
      </c>
      <c r="E95" s="1">
        <v>0.8</v>
      </c>
      <c r="F95" s="1">
        <v>0.8</v>
      </c>
      <c r="G95" s="1">
        <v>0.8</v>
      </c>
      <c r="H95" s="1">
        <v>0.8</v>
      </c>
      <c r="I95" s="1">
        <v>0.8</v>
      </c>
    </row>
    <row r="96" spans="1:9" x14ac:dyDescent="0.25">
      <c r="A96" t="s">
        <v>1</v>
      </c>
      <c r="B96" s="2">
        <f t="shared" si="0"/>
        <v>4</v>
      </c>
      <c r="C96" s="1">
        <v>0.8</v>
      </c>
      <c r="D96" s="1">
        <v>0.8</v>
      </c>
      <c r="E96" s="1">
        <v>0.8</v>
      </c>
      <c r="F96" s="1">
        <v>0.8</v>
      </c>
      <c r="G96" s="1">
        <v>0.8</v>
      </c>
      <c r="H96" s="1">
        <v>0.8</v>
      </c>
      <c r="I96" s="1">
        <v>0.8</v>
      </c>
    </row>
    <row r="97" spans="1:9" x14ac:dyDescent="0.25">
      <c r="A97" t="s">
        <v>20</v>
      </c>
      <c r="B97" s="2">
        <f t="shared" si="0"/>
        <v>4</v>
      </c>
      <c r="C97" s="1">
        <v>0.8</v>
      </c>
      <c r="D97" s="1">
        <v>0.8</v>
      </c>
      <c r="E97" s="1">
        <v>0.8</v>
      </c>
      <c r="F97" s="1">
        <v>0.8</v>
      </c>
      <c r="G97" s="1">
        <v>0.8</v>
      </c>
      <c r="H97" s="1">
        <v>0.8</v>
      </c>
      <c r="I97" s="1">
        <v>0.8</v>
      </c>
    </row>
    <row r="98" spans="1:9" x14ac:dyDescent="0.25">
      <c r="A98" t="s">
        <v>23</v>
      </c>
      <c r="B98" s="2">
        <f t="shared" ref="B98:B125" si="1">B67+1</f>
        <v>4</v>
      </c>
      <c r="C98" s="1">
        <v>0.8</v>
      </c>
      <c r="D98" s="1">
        <v>0.8</v>
      </c>
      <c r="E98" s="1">
        <v>0.8</v>
      </c>
      <c r="F98" s="1">
        <v>0.8</v>
      </c>
      <c r="G98" s="1">
        <v>0.8</v>
      </c>
      <c r="H98" s="1">
        <v>0.8</v>
      </c>
      <c r="I98" s="1">
        <v>0.8</v>
      </c>
    </row>
    <row r="99" spans="1:9" x14ac:dyDescent="0.25">
      <c r="A99" t="s">
        <v>30</v>
      </c>
      <c r="B99" s="2">
        <f t="shared" si="1"/>
        <v>4</v>
      </c>
      <c r="C99" s="1">
        <v>0.8</v>
      </c>
      <c r="D99" s="1">
        <v>0.8</v>
      </c>
      <c r="E99" s="1">
        <v>0.8</v>
      </c>
      <c r="F99" s="1">
        <v>0.8</v>
      </c>
      <c r="G99" s="1">
        <v>0.8</v>
      </c>
      <c r="H99" s="1">
        <v>0.8</v>
      </c>
      <c r="I99" s="1">
        <v>0.8</v>
      </c>
    </row>
    <row r="100" spans="1:9" x14ac:dyDescent="0.25">
      <c r="A100" t="s">
        <v>13</v>
      </c>
      <c r="B100" s="2">
        <f t="shared" si="1"/>
        <v>4</v>
      </c>
      <c r="C100" s="1">
        <v>0.8</v>
      </c>
      <c r="D100" s="1">
        <v>0.8</v>
      </c>
      <c r="E100" s="1">
        <v>0.8</v>
      </c>
      <c r="F100" s="1">
        <v>0.8</v>
      </c>
      <c r="G100" s="1">
        <v>0.8</v>
      </c>
      <c r="H100" s="1">
        <v>0.8</v>
      </c>
      <c r="I100" s="1">
        <v>0.8</v>
      </c>
    </row>
    <row r="101" spans="1:9" x14ac:dyDescent="0.25">
      <c r="A101" t="s">
        <v>17</v>
      </c>
      <c r="B101" s="2">
        <f t="shared" si="1"/>
        <v>4</v>
      </c>
      <c r="C101" s="1">
        <v>0.8</v>
      </c>
      <c r="D101" s="1">
        <v>0.8</v>
      </c>
      <c r="E101" s="1">
        <v>0.8</v>
      </c>
      <c r="F101" s="1">
        <v>0.8</v>
      </c>
      <c r="G101" s="1">
        <v>0.8</v>
      </c>
      <c r="H101" s="1">
        <v>0.8</v>
      </c>
      <c r="I101" s="1">
        <v>0.8</v>
      </c>
    </row>
    <row r="102" spans="1:9" x14ac:dyDescent="0.25">
      <c r="A102" t="s">
        <v>26</v>
      </c>
      <c r="B102" s="2">
        <f t="shared" si="1"/>
        <v>4</v>
      </c>
      <c r="C102" s="1">
        <v>0.8</v>
      </c>
      <c r="D102" s="1">
        <v>0.8</v>
      </c>
      <c r="E102" s="1">
        <v>0.8</v>
      </c>
      <c r="F102" s="1">
        <v>0.8</v>
      </c>
      <c r="G102" s="1">
        <v>0.8</v>
      </c>
      <c r="H102" s="1">
        <v>0.8</v>
      </c>
      <c r="I102" s="1">
        <v>0.8</v>
      </c>
    </row>
    <row r="103" spans="1:9" x14ac:dyDescent="0.25">
      <c r="A103" t="s">
        <v>11</v>
      </c>
      <c r="B103" s="2">
        <f t="shared" si="1"/>
        <v>4</v>
      </c>
      <c r="C103" s="1">
        <v>0.8</v>
      </c>
      <c r="D103" s="1">
        <v>0.8</v>
      </c>
      <c r="E103" s="1">
        <v>0.8</v>
      </c>
      <c r="F103" s="1">
        <v>0.8</v>
      </c>
      <c r="G103" s="1">
        <v>0.8</v>
      </c>
      <c r="H103" s="1">
        <v>0.8</v>
      </c>
      <c r="I103" s="1">
        <v>0.8</v>
      </c>
    </row>
    <row r="104" spans="1:9" x14ac:dyDescent="0.25">
      <c r="A104" t="s">
        <v>3</v>
      </c>
      <c r="B104" s="2">
        <f t="shared" si="1"/>
        <v>4</v>
      </c>
      <c r="C104" s="1">
        <v>0.8</v>
      </c>
      <c r="D104" s="1">
        <v>0.8</v>
      </c>
      <c r="E104" s="1">
        <v>0.8</v>
      </c>
      <c r="F104" s="1">
        <v>0.8</v>
      </c>
      <c r="G104" s="1">
        <v>0.8</v>
      </c>
      <c r="H104" s="1">
        <v>0.8</v>
      </c>
      <c r="I104" s="1">
        <v>0.8</v>
      </c>
    </row>
    <row r="105" spans="1:9" x14ac:dyDescent="0.25">
      <c r="A105" t="s">
        <v>2</v>
      </c>
      <c r="B105" s="2">
        <f t="shared" si="1"/>
        <v>4</v>
      </c>
      <c r="C105" s="1">
        <v>0.8</v>
      </c>
      <c r="D105" s="1">
        <v>0.8</v>
      </c>
      <c r="E105" s="1">
        <v>0.8</v>
      </c>
      <c r="F105" s="1">
        <v>0.8</v>
      </c>
      <c r="G105" s="1">
        <v>0.8</v>
      </c>
      <c r="H105" s="1">
        <v>0.8</v>
      </c>
      <c r="I105" s="1">
        <v>0.8</v>
      </c>
    </row>
    <row r="106" spans="1:9" x14ac:dyDescent="0.25">
      <c r="A106" t="s">
        <v>16</v>
      </c>
      <c r="B106" s="2">
        <f t="shared" si="1"/>
        <v>4</v>
      </c>
      <c r="C106" s="1">
        <v>0.8</v>
      </c>
      <c r="D106" s="1">
        <v>0.8</v>
      </c>
      <c r="E106" s="1">
        <v>0.8</v>
      </c>
      <c r="F106" s="1">
        <v>0.8</v>
      </c>
      <c r="G106" s="1">
        <v>0.8</v>
      </c>
      <c r="H106" s="1">
        <v>0.8</v>
      </c>
      <c r="I106" s="1">
        <v>0.8</v>
      </c>
    </row>
    <row r="107" spans="1:9" x14ac:dyDescent="0.25">
      <c r="A107" t="s">
        <v>15</v>
      </c>
      <c r="B107" s="2">
        <f t="shared" si="1"/>
        <v>4</v>
      </c>
      <c r="C107" s="1">
        <v>0.8</v>
      </c>
      <c r="D107" s="1">
        <v>0.8</v>
      </c>
      <c r="E107" s="1">
        <v>0.8</v>
      </c>
      <c r="F107" s="1">
        <v>0.8</v>
      </c>
      <c r="G107" s="1">
        <v>0.8</v>
      </c>
      <c r="H107" s="1">
        <v>0.8</v>
      </c>
      <c r="I107" s="1">
        <v>0.8</v>
      </c>
    </row>
    <row r="108" spans="1:9" x14ac:dyDescent="0.25">
      <c r="A108" t="s">
        <v>28</v>
      </c>
      <c r="B108" s="2">
        <f t="shared" si="1"/>
        <v>4</v>
      </c>
      <c r="C108" s="1">
        <v>0.8</v>
      </c>
      <c r="D108" s="1">
        <v>0.8</v>
      </c>
      <c r="E108" s="1">
        <v>0.8</v>
      </c>
      <c r="F108" s="1">
        <v>0.8</v>
      </c>
      <c r="G108" s="1">
        <v>0.8</v>
      </c>
      <c r="H108" s="1">
        <v>0.8</v>
      </c>
      <c r="I108" s="1">
        <v>0.8</v>
      </c>
    </row>
    <row r="109" spans="1:9" x14ac:dyDescent="0.25">
      <c r="A109" t="s">
        <v>19</v>
      </c>
      <c r="B109" s="2">
        <f t="shared" si="1"/>
        <v>4</v>
      </c>
      <c r="C109" s="1">
        <v>0.8</v>
      </c>
      <c r="D109" s="1">
        <v>0.8</v>
      </c>
      <c r="E109" s="1">
        <v>0.8</v>
      </c>
      <c r="F109" s="1">
        <v>0.8</v>
      </c>
      <c r="G109" s="1">
        <v>0.8</v>
      </c>
      <c r="H109" s="1">
        <v>0.8</v>
      </c>
      <c r="I109" s="1">
        <v>0.8</v>
      </c>
    </row>
    <row r="110" spans="1:9" x14ac:dyDescent="0.25">
      <c r="A110" t="s">
        <v>5</v>
      </c>
      <c r="B110" s="2">
        <f t="shared" si="1"/>
        <v>4</v>
      </c>
      <c r="C110" s="1">
        <v>0.8</v>
      </c>
      <c r="D110" s="1">
        <v>0.8</v>
      </c>
      <c r="E110" s="1">
        <v>0.8</v>
      </c>
      <c r="F110" s="1">
        <v>0.8</v>
      </c>
      <c r="G110" s="1">
        <v>0.8</v>
      </c>
      <c r="H110" s="1">
        <v>0.8</v>
      </c>
      <c r="I110" s="1">
        <v>0.8</v>
      </c>
    </row>
    <row r="111" spans="1:9" x14ac:dyDescent="0.25">
      <c r="A111" t="s">
        <v>24</v>
      </c>
      <c r="B111" s="2">
        <f t="shared" si="1"/>
        <v>4</v>
      </c>
      <c r="C111" s="1">
        <v>0.8</v>
      </c>
      <c r="D111" s="1">
        <v>0.8</v>
      </c>
      <c r="E111" s="1">
        <v>0.8</v>
      </c>
      <c r="F111" s="1">
        <v>0.8</v>
      </c>
      <c r="G111" s="1">
        <v>0.8</v>
      </c>
      <c r="H111" s="1">
        <v>0.8</v>
      </c>
      <c r="I111" s="1">
        <v>0.8</v>
      </c>
    </row>
    <row r="112" spans="1:9" x14ac:dyDescent="0.25">
      <c r="A112" t="s">
        <v>25</v>
      </c>
      <c r="B112" s="2">
        <f t="shared" si="1"/>
        <v>4</v>
      </c>
      <c r="C112" s="1">
        <v>0.8</v>
      </c>
      <c r="D112" s="1">
        <v>0.8</v>
      </c>
      <c r="E112" s="1">
        <v>0.8</v>
      </c>
      <c r="F112" s="1">
        <v>0.8</v>
      </c>
      <c r="G112" s="1">
        <v>0.8</v>
      </c>
      <c r="H112" s="1">
        <v>0.8</v>
      </c>
      <c r="I112" s="1">
        <v>0.8</v>
      </c>
    </row>
    <row r="113" spans="1:9" x14ac:dyDescent="0.25">
      <c r="A113" t="s">
        <v>29</v>
      </c>
      <c r="B113" s="2">
        <f t="shared" si="1"/>
        <v>4</v>
      </c>
      <c r="C113" s="1">
        <v>0.8</v>
      </c>
      <c r="D113" s="1">
        <v>0.8</v>
      </c>
      <c r="E113" s="1">
        <v>0.8</v>
      </c>
      <c r="F113" s="1">
        <v>0.8</v>
      </c>
      <c r="G113" s="1">
        <v>0.8</v>
      </c>
      <c r="H113" s="1">
        <v>0.8</v>
      </c>
      <c r="I113" s="1">
        <v>0.8</v>
      </c>
    </row>
    <row r="114" spans="1:9" x14ac:dyDescent="0.25">
      <c r="A114" t="s">
        <v>31</v>
      </c>
      <c r="B114" s="2">
        <f t="shared" si="1"/>
        <v>4</v>
      </c>
      <c r="C114" s="1">
        <v>0.8</v>
      </c>
      <c r="D114" s="1">
        <v>0.8</v>
      </c>
      <c r="E114" s="1">
        <v>0.8</v>
      </c>
      <c r="F114" s="1">
        <v>0.8</v>
      </c>
      <c r="G114" s="1">
        <v>0.8</v>
      </c>
      <c r="H114" s="1">
        <v>0.8</v>
      </c>
      <c r="I114" s="1">
        <v>0.8</v>
      </c>
    </row>
    <row r="115" spans="1:9" x14ac:dyDescent="0.25">
      <c r="A115" t="s">
        <v>8</v>
      </c>
      <c r="B115" s="2">
        <f t="shared" si="1"/>
        <v>4</v>
      </c>
      <c r="C115" s="1">
        <v>0.8</v>
      </c>
      <c r="D115" s="1">
        <v>0.8</v>
      </c>
      <c r="E115" s="1">
        <v>0.8</v>
      </c>
      <c r="F115" s="1">
        <v>0.8</v>
      </c>
      <c r="G115" s="1">
        <v>0.8</v>
      </c>
      <c r="H115" s="1">
        <v>0.8</v>
      </c>
      <c r="I115" s="1">
        <v>0.8</v>
      </c>
    </row>
    <row r="116" spans="1:9" x14ac:dyDescent="0.25">
      <c r="A116" t="s">
        <v>18</v>
      </c>
      <c r="B116" s="2">
        <f t="shared" si="1"/>
        <v>4</v>
      </c>
      <c r="C116" s="1">
        <v>0.8</v>
      </c>
      <c r="D116" s="1">
        <v>0.8</v>
      </c>
      <c r="E116" s="1">
        <v>0.8</v>
      </c>
      <c r="F116" s="1">
        <v>0.8</v>
      </c>
      <c r="G116" s="1">
        <v>0.8</v>
      </c>
      <c r="H116" s="1">
        <v>0.8</v>
      </c>
      <c r="I116" s="1">
        <v>0.8</v>
      </c>
    </row>
    <row r="117" spans="1:9" x14ac:dyDescent="0.25">
      <c r="A117" t="s">
        <v>6</v>
      </c>
      <c r="B117" s="2">
        <f t="shared" si="1"/>
        <v>4</v>
      </c>
      <c r="C117" s="1">
        <v>0.8</v>
      </c>
      <c r="D117" s="1">
        <v>0.8</v>
      </c>
      <c r="E117" s="1">
        <v>0.8</v>
      </c>
      <c r="F117" s="1">
        <v>0.8</v>
      </c>
      <c r="G117" s="1">
        <v>0.8</v>
      </c>
      <c r="H117" s="1">
        <v>0.8</v>
      </c>
      <c r="I117" s="1">
        <v>0.8</v>
      </c>
    </row>
    <row r="118" spans="1:9" x14ac:dyDescent="0.25">
      <c r="A118" t="s">
        <v>22</v>
      </c>
      <c r="B118" s="2">
        <f t="shared" si="1"/>
        <v>4</v>
      </c>
      <c r="C118" s="1">
        <v>0.8</v>
      </c>
      <c r="D118" s="1">
        <v>0.8</v>
      </c>
      <c r="E118" s="1">
        <v>0.8</v>
      </c>
      <c r="F118" s="1">
        <v>0.8</v>
      </c>
      <c r="G118" s="1">
        <v>0.8</v>
      </c>
      <c r="H118" s="1">
        <v>0.8</v>
      </c>
      <c r="I118" s="1">
        <v>0.8</v>
      </c>
    </row>
    <row r="119" spans="1:9" x14ac:dyDescent="0.25">
      <c r="A119" t="s">
        <v>10</v>
      </c>
      <c r="B119" s="2">
        <f t="shared" si="1"/>
        <v>4</v>
      </c>
      <c r="C119" s="1">
        <v>0.8</v>
      </c>
      <c r="D119" s="1">
        <v>0.8</v>
      </c>
      <c r="E119" s="1">
        <v>0.8</v>
      </c>
      <c r="F119" s="1">
        <v>0.8</v>
      </c>
      <c r="G119" s="1">
        <v>0.8</v>
      </c>
      <c r="H119" s="1">
        <v>0.8</v>
      </c>
      <c r="I119" s="1">
        <v>0.8</v>
      </c>
    </row>
    <row r="120" spans="1:9" x14ac:dyDescent="0.25">
      <c r="A120" t="s">
        <v>21</v>
      </c>
      <c r="B120" s="2">
        <f t="shared" si="1"/>
        <v>4</v>
      </c>
      <c r="C120" s="1">
        <v>0.8</v>
      </c>
      <c r="D120" s="1">
        <v>0.8</v>
      </c>
      <c r="E120" s="1">
        <v>0.8</v>
      </c>
      <c r="F120" s="1">
        <v>0.8</v>
      </c>
      <c r="G120" s="1">
        <v>0.8</v>
      </c>
      <c r="H120" s="1">
        <v>0.8</v>
      </c>
      <c r="I120" s="1">
        <v>0.8</v>
      </c>
    </row>
    <row r="121" spans="1:9" x14ac:dyDescent="0.25">
      <c r="A121" t="s">
        <v>27</v>
      </c>
      <c r="B121" s="2">
        <f t="shared" si="1"/>
        <v>4</v>
      </c>
      <c r="C121" s="1">
        <v>0.8</v>
      </c>
      <c r="D121" s="1">
        <v>0.8</v>
      </c>
      <c r="E121" s="1">
        <v>0.8</v>
      </c>
      <c r="F121" s="1">
        <v>0.8</v>
      </c>
      <c r="G121" s="1">
        <v>0.8</v>
      </c>
      <c r="H121" s="1">
        <v>0.8</v>
      </c>
      <c r="I121" s="1">
        <v>0.8</v>
      </c>
    </row>
    <row r="122" spans="1:9" x14ac:dyDescent="0.25">
      <c r="A122" t="s">
        <v>7</v>
      </c>
      <c r="B122" s="2">
        <f t="shared" si="1"/>
        <v>4</v>
      </c>
      <c r="C122" s="1">
        <v>0.8</v>
      </c>
      <c r="D122" s="1">
        <v>0.8</v>
      </c>
      <c r="E122" s="1">
        <v>0.8</v>
      </c>
      <c r="F122" s="1">
        <v>0.8</v>
      </c>
      <c r="G122" s="1">
        <v>0.8</v>
      </c>
      <c r="H122" s="1">
        <v>0.8</v>
      </c>
      <c r="I122" s="1">
        <v>0.8</v>
      </c>
    </row>
    <row r="123" spans="1:9" x14ac:dyDescent="0.25">
      <c r="A123" t="s">
        <v>9</v>
      </c>
      <c r="B123" s="2">
        <f t="shared" si="1"/>
        <v>4</v>
      </c>
      <c r="C123" s="1">
        <v>0.8</v>
      </c>
      <c r="D123" s="1">
        <v>0.8</v>
      </c>
      <c r="E123" s="1">
        <v>0.8</v>
      </c>
      <c r="F123" s="1">
        <v>0.8</v>
      </c>
      <c r="G123" s="1">
        <v>0.8</v>
      </c>
      <c r="H123" s="1">
        <v>0.8</v>
      </c>
      <c r="I123" s="1">
        <v>0.8</v>
      </c>
    </row>
    <row r="124" spans="1:9" x14ac:dyDescent="0.25">
      <c r="A124" t="s">
        <v>14</v>
      </c>
      <c r="B124" s="2">
        <f t="shared" si="1"/>
        <v>4</v>
      </c>
      <c r="C124" s="1">
        <v>0.8</v>
      </c>
      <c r="D124" s="1">
        <v>0.8</v>
      </c>
      <c r="E124" s="1">
        <v>0.8</v>
      </c>
      <c r="F124" s="1">
        <v>0.8</v>
      </c>
      <c r="G124" s="1">
        <v>0.8</v>
      </c>
      <c r="H124" s="1">
        <v>0.8</v>
      </c>
      <c r="I124" s="1">
        <v>0.8</v>
      </c>
    </row>
    <row r="125" spans="1:9" x14ac:dyDescent="0.25">
      <c r="A125" t="s">
        <v>4</v>
      </c>
      <c r="B125" s="2">
        <f t="shared" si="1"/>
        <v>4</v>
      </c>
      <c r="C125" s="1">
        <v>0.8</v>
      </c>
      <c r="D125" s="1">
        <v>0.8</v>
      </c>
      <c r="E125" s="1">
        <v>0.8</v>
      </c>
      <c r="F125" s="1">
        <v>0.8</v>
      </c>
      <c r="G125" s="1">
        <v>0.8</v>
      </c>
      <c r="H125" s="1">
        <v>0.8</v>
      </c>
      <c r="I125" s="1">
        <v>0.8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N125"/>
  <sheetViews>
    <sheetView topLeftCell="A15" workbookViewId="0">
      <selection activeCell="O9" sqref="O9"/>
    </sheetView>
  </sheetViews>
  <sheetFormatPr defaultColWidth="8.85546875" defaultRowHeight="15" x14ac:dyDescent="0.25"/>
  <cols>
    <col min="3" max="3" width="10.42578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4">
        <v>1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</row>
    <row r="7" spans="1:14" x14ac:dyDescent="0.25">
      <c r="A7" t="s">
        <v>13</v>
      </c>
      <c r="B7" s="2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</row>
    <row r="8" spans="1:14" x14ac:dyDescent="0.25">
      <c r="A8" t="s">
        <v>17</v>
      </c>
      <c r="B8" s="2">
        <v>1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</row>
    <row r="9" spans="1:14" x14ac:dyDescent="0.25">
      <c r="A9" t="s">
        <v>26</v>
      </c>
      <c r="B9" s="2">
        <v>1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</row>
    <row r="10" spans="1:14" x14ac:dyDescent="0.25">
      <c r="A10" t="s">
        <v>11</v>
      </c>
      <c r="B10" s="2">
        <v>1</v>
      </c>
      <c r="C10" s="14">
        <v>1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</row>
    <row r="11" spans="1:14" x14ac:dyDescent="0.25">
      <c r="A11" t="s">
        <v>3</v>
      </c>
      <c r="B11" s="2">
        <v>1</v>
      </c>
      <c r="C11" s="14">
        <v>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</row>
    <row r="12" spans="1:14" x14ac:dyDescent="0.25">
      <c r="A12" t="s">
        <v>2</v>
      </c>
      <c r="B12" s="2">
        <v>1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</row>
    <row r="13" spans="1:14" x14ac:dyDescent="0.25">
      <c r="A13" t="s">
        <v>16</v>
      </c>
      <c r="B13" s="2">
        <v>1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</row>
    <row r="14" spans="1:14" x14ac:dyDescent="0.25">
      <c r="A14" t="s">
        <v>15</v>
      </c>
      <c r="B14" s="2">
        <v>1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</row>
    <row r="15" spans="1:14" x14ac:dyDescent="0.25">
      <c r="A15" t="s">
        <v>28</v>
      </c>
      <c r="B15" s="2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</row>
    <row r="16" spans="1:14" x14ac:dyDescent="0.25">
      <c r="A16" t="s">
        <v>19</v>
      </c>
      <c r="B16" s="2">
        <v>1</v>
      </c>
      <c r="C16" s="14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1</v>
      </c>
    </row>
    <row r="17" spans="1:9" x14ac:dyDescent="0.25">
      <c r="A17" t="s">
        <v>5</v>
      </c>
      <c r="B17" s="2">
        <v>1</v>
      </c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</row>
    <row r="18" spans="1:9" x14ac:dyDescent="0.25">
      <c r="A18" t="s">
        <v>24</v>
      </c>
      <c r="B18" s="2">
        <v>1</v>
      </c>
      <c r="C18" s="14">
        <v>1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</row>
    <row r="19" spans="1:9" x14ac:dyDescent="0.25">
      <c r="A19" t="s">
        <v>25</v>
      </c>
      <c r="B19" s="2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</row>
    <row r="20" spans="1:9" x14ac:dyDescent="0.25">
      <c r="A20" t="s">
        <v>29</v>
      </c>
      <c r="B20" s="2">
        <v>1</v>
      </c>
      <c r="C20" s="14">
        <v>1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</row>
    <row r="21" spans="1:9" x14ac:dyDescent="0.25">
      <c r="A21" t="s">
        <v>31</v>
      </c>
      <c r="B21" s="2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</row>
    <row r="22" spans="1:9" x14ac:dyDescent="0.25">
      <c r="A22" t="s">
        <v>8</v>
      </c>
      <c r="B22" s="2">
        <v>1</v>
      </c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</row>
    <row r="23" spans="1:9" x14ac:dyDescent="0.25">
      <c r="A23" t="s">
        <v>18</v>
      </c>
      <c r="B23" s="2">
        <v>1</v>
      </c>
      <c r="C23" s="14">
        <v>1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</row>
    <row r="24" spans="1:9" x14ac:dyDescent="0.25">
      <c r="A24" t="s">
        <v>6</v>
      </c>
      <c r="B24" s="2">
        <v>1</v>
      </c>
      <c r="C24" s="14">
        <v>1</v>
      </c>
      <c r="D24" s="14">
        <v>1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</row>
    <row r="25" spans="1:9" x14ac:dyDescent="0.25">
      <c r="A25" t="s">
        <v>22</v>
      </c>
      <c r="B25" s="2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</row>
    <row r="26" spans="1:9" x14ac:dyDescent="0.25">
      <c r="A26" t="s">
        <v>10</v>
      </c>
      <c r="B26" s="2">
        <v>1</v>
      </c>
      <c r="C26" s="14">
        <v>1</v>
      </c>
      <c r="D26" s="14">
        <v>1</v>
      </c>
      <c r="E26" s="14">
        <v>1</v>
      </c>
      <c r="F26" s="14">
        <v>1</v>
      </c>
      <c r="G26" s="14">
        <v>1</v>
      </c>
      <c r="H26" s="14">
        <v>1</v>
      </c>
      <c r="I26" s="14">
        <v>1</v>
      </c>
    </row>
    <row r="27" spans="1:9" x14ac:dyDescent="0.25">
      <c r="A27" t="s">
        <v>21</v>
      </c>
      <c r="B27" s="2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14">
        <v>1</v>
      </c>
    </row>
    <row r="28" spans="1:9" x14ac:dyDescent="0.25">
      <c r="A28" t="s">
        <v>27</v>
      </c>
      <c r="B28" s="2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</row>
    <row r="29" spans="1:9" x14ac:dyDescent="0.25">
      <c r="A29" t="s">
        <v>7</v>
      </c>
      <c r="B29" s="2">
        <v>1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</row>
    <row r="30" spans="1:9" x14ac:dyDescent="0.25">
      <c r="A30" t="s">
        <v>9</v>
      </c>
      <c r="B30" s="2">
        <v>1</v>
      </c>
      <c r="C30" s="14">
        <v>1</v>
      </c>
      <c r="D30" s="14">
        <v>1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</row>
    <row r="31" spans="1:9" x14ac:dyDescent="0.25">
      <c r="A31" t="s">
        <v>14</v>
      </c>
      <c r="B31" s="2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4">
        <v>1</v>
      </c>
      <c r="I31" s="14">
        <v>1</v>
      </c>
    </row>
    <row r="32" spans="1:9" x14ac:dyDescent="0.25">
      <c r="A32" t="s">
        <v>4</v>
      </c>
      <c r="B32" s="2">
        <v>1</v>
      </c>
      <c r="C32" s="14">
        <v>1</v>
      </c>
      <c r="D32" s="14">
        <v>1</v>
      </c>
      <c r="E32" s="14">
        <v>1</v>
      </c>
      <c r="F32" s="14">
        <v>1</v>
      </c>
      <c r="G32" s="14">
        <v>1</v>
      </c>
      <c r="H32" s="14">
        <v>1</v>
      </c>
      <c r="I32" s="14">
        <v>1</v>
      </c>
    </row>
    <row r="33" spans="1:9" x14ac:dyDescent="0.25">
      <c r="A33" t="s">
        <v>12</v>
      </c>
      <c r="B33" s="2">
        <f>B2+1</f>
        <v>2</v>
      </c>
      <c r="C33" s="14">
        <v>1</v>
      </c>
      <c r="D33" s="14">
        <v>1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</row>
    <row r="34" spans="1:9" x14ac:dyDescent="0.25">
      <c r="A34" t="s">
        <v>1</v>
      </c>
      <c r="B34" s="2">
        <f t="shared" ref="B34:B97" si="0">B3+1</f>
        <v>2</v>
      </c>
      <c r="C34" s="14">
        <v>1</v>
      </c>
      <c r="D34" s="14">
        <v>1</v>
      </c>
      <c r="E34" s="14">
        <v>1</v>
      </c>
      <c r="F34" s="14">
        <v>1</v>
      </c>
      <c r="G34" s="14">
        <v>1</v>
      </c>
      <c r="H34" s="14">
        <v>1</v>
      </c>
      <c r="I34" s="14">
        <v>1</v>
      </c>
    </row>
    <row r="35" spans="1:9" x14ac:dyDescent="0.25">
      <c r="A35" t="s">
        <v>20</v>
      </c>
      <c r="B35" s="2">
        <f t="shared" si="0"/>
        <v>2</v>
      </c>
      <c r="C35" s="14">
        <v>1</v>
      </c>
      <c r="D35" s="14">
        <v>1</v>
      </c>
      <c r="E35" s="14">
        <v>1</v>
      </c>
      <c r="F35" s="14">
        <v>1</v>
      </c>
      <c r="G35" s="14">
        <v>1</v>
      </c>
      <c r="H35" s="14">
        <v>1</v>
      </c>
      <c r="I35" s="14">
        <v>1</v>
      </c>
    </row>
    <row r="36" spans="1:9" x14ac:dyDescent="0.25">
      <c r="A36" t="s">
        <v>23</v>
      </c>
      <c r="B36" s="2">
        <f t="shared" si="0"/>
        <v>2</v>
      </c>
      <c r="C36" s="14">
        <v>1</v>
      </c>
      <c r="D36" s="14">
        <v>1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</row>
    <row r="37" spans="1:9" x14ac:dyDescent="0.25">
      <c r="A37" t="s">
        <v>30</v>
      </c>
      <c r="B37" s="2">
        <f t="shared" si="0"/>
        <v>2</v>
      </c>
      <c r="C37" s="14">
        <v>1</v>
      </c>
      <c r="D37" s="14">
        <v>1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</row>
    <row r="38" spans="1:9" x14ac:dyDescent="0.25">
      <c r="A38" t="s">
        <v>13</v>
      </c>
      <c r="B38" s="2">
        <f t="shared" si="0"/>
        <v>2</v>
      </c>
      <c r="C38" s="14">
        <v>1</v>
      </c>
      <c r="D38" s="14">
        <v>1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</row>
    <row r="39" spans="1:9" x14ac:dyDescent="0.25">
      <c r="A39" t="s">
        <v>17</v>
      </c>
      <c r="B39" s="2">
        <f t="shared" si="0"/>
        <v>2</v>
      </c>
      <c r="C39" s="14">
        <v>1</v>
      </c>
      <c r="D39" s="14">
        <v>1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</row>
    <row r="40" spans="1:9" x14ac:dyDescent="0.25">
      <c r="A40" t="s">
        <v>26</v>
      </c>
      <c r="B40" s="2">
        <f t="shared" si="0"/>
        <v>2</v>
      </c>
      <c r="C40" s="14">
        <v>1</v>
      </c>
      <c r="D40" s="14">
        <v>1</v>
      </c>
      <c r="E40" s="14">
        <v>1</v>
      </c>
      <c r="F40" s="14">
        <v>1</v>
      </c>
      <c r="G40" s="14">
        <v>1</v>
      </c>
      <c r="H40" s="14">
        <v>1</v>
      </c>
      <c r="I40" s="14">
        <v>1</v>
      </c>
    </row>
    <row r="41" spans="1:9" x14ac:dyDescent="0.25">
      <c r="A41" t="s">
        <v>11</v>
      </c>
      <c r="B41" s="2">
        <f t="shared" si="0"/>
        <v>2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14">
        <v>1</v>
      </c>
    </row>
    <row r="42" spans="1:9" x14ac:dyDescent="0.25">
      <c r="A42" t="s">
        <v>3</v>
      </c>
      <c r="B42" s="2">
        <f t="shared" si="0"/>
        <v>2</v>
      </c>
      <c r="C42" s="14">
        <v>1</v>
      </c>
      <c r="D42" s="14">
        <v>1</v>
      </c>
      <c r="E42" s="14">
        <v>1</v>
      </c>
      <c r="F42" s="14">
        <v>1</v>
      </c>
      <c r="G42" s="14">
        <v>1</v>
      </c>
      <c r="H42" s="14">
        <v>1</v>
      </c>
      <c r="I42" s="14">
        <v>1</v>
      </c>
    </row>
    <row r="43" spans="1:9" x14ac:dyDescent="0.25">
      <c r="A43" t="s">
        <v>2</v>
      </c>
      <c r="B43" s="2">
        <f t="shared" si="0"/>
        <v>2</v>
      </c>
      <c r="C43" s="14">
        <v>1</v>
      </c>
      <c r="D43" s="14">
        <v>1</v>
      </c>
      <c r="E43" s="14">
        <v>1</v>
      </c>
      <c r="F43" s="14">
        <v>1</v>
      </c>
      <c r="G43" s="14">
        <v>1</v>
      </c>
      <c r="H43" s="14">
        <v>1</v>
      </c>
      <c r="I43" s="14">
        <v>1</v>
      </c>
    </row>
    <row r="44" spans="1:9" x14ac:dyDescent="0.25">
      <c r="A44" t="s">
        <v>16</v>
      </c>
      <c r="B44" s="2">
        <f t="shared" si="0"/>
        <v>2</v>
      </c>
      <c r="C44" s="14">
        <v>1</v>
      </c>
      <c r="D44" s="14">
        <v>1</v>
      </c>
      <c r="E44" s="14">
        <v>1</v>
      </c>
      <c r="F44" s="14">
        <v>1</v>
      </c>
      <c r="G44" s="14">
        <v>1</v>
      </c>
      <c r="H44" s="14">
        <v>1</v>
      </c>
      <c r="I44" s="14">
        <v>1</v>
      </c>
    </row>
    <row r="45" spans="1:9" x14ac:dyDescent="0.25">
      <c r="A45" t="s">
        <v>15</v>
      </c>
      <c r="B45" s="2">
        <f t="shared" si="0"/>
        <v>2</v>
      </c>
      <c r="C45" s="14">
        <v>1</v>
      </c>
      <c r="D45" s="14">
        <v>1</v>
      </c>
      <c r="E45" s="14">
        <v>1</v>
      </c>
      <c r="F45" s="14">
        <v>1</v>
      </c>
      <c r="G45" s="14">
        <v>1</v>
      </c>
      <c r="H45" s="14">
        <v>1</v>
      </c>
      <c r="I45" s="14">
        <v>1</v>
      </c>
    </row>
    <row r="46" spans="1:9" x14ac:dyDescent="0.25">
      <c r="A46" t="s">
        <v>28</v>
      </c>
      <c r="B46" s="2">
        <f t="shared" si="0"/>
        <v>2</v>
      </c>
      <c r="C46" s="14">
        <v>1</v>
      </c>
      <c r="D46" s="14">
        <v>1</v>
      </c>
      <c r="E46" s="14">
        <v>1</v>
      </c>
      <c r="F46" s="14">
        <v>1</v>
      </c>
      <c r="G46" s="14">
        <v>1</v>
      </c>
      <c r="H46" s="14">
        <v>1</v>
      </c>
      <c r="I46" s="14">
        <v>1</v>
      </c>
    </row>
    <row r="47" spans="1:9" x14ac:dyDescent="0.25">
      <c r="A47" t="s">
        <v>19</v>
      </c>
      <c r="B47" s="2">
        <f t="shared" si="0"/>
        <v>2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14">
        <v>1</v>
      </c>
    </row>
    <row r="48" spans="1:9" x14ac:dyDescent="0.25">
      <c r="A48" t="s">
        <v>5</v>
      </c>
      <c r="B48" s="2">
        <f t="shared" si="0"/>
        <v>2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4">
        <v>1</v>
      </c>
      <c r="I48" s="14">
        <v>1</v>
      </c>
    </row>
    <row r="49" spans="1:9" x14ac:dyDescent="0.25">
      <c r="A49" t="s">
        <v>24</v>
      </c>
      <c r="B49" s="2">
        <f t="shared" si="0"/>
        <v>2</v>
      </c>
      <c r="C49" s="14">
        <v>1</v>
      </c>
      <c r="D49" s="14">
        <v>1</v>
      </c>
      <c r="E49" s="14">
        <v>1</v>
      </c>
      <c r="F49" s="14">
        <v>1</v>
      </c>
      <c r="G49" s="14">
        <v>1</v>
      </c>
      <c r="H49" s="14">
        <v>1</v>
      </c>
      <c r="I49" s="14">
        <v>1</v>
      </c>
    </row>
    <row r="50" spans="1:9" x14ac:dyDescent="0.25">
      <c r="A50" t="s">
        <v>25</v>
      </c>
      <c r="B50" s="2">
        <f t="shared" si="0"/>
        <v>2</v>
      </c>
      <c r="C50" s="14">
        <v>1</v>
      </c>
      <c r="D50" s="14">
        <v>1</v>
      </c>
      <c r="E50" s="14">
        <v>1</v>
      </c>
      <c r="F50" s="14">
        <v>1</v>
      </c>
      <c r="G50" s="14">
        <v>1</v>
      </c>
      <c r="H50" s="14">
        <v>1</v>
      </c>
      <c r="I50" s="14">
        <v>1</v>
      </c>
    </row>
    <row r="51" spans="1:9" x14ac:dyDescent="0.25">
      <c r="A51" t="s">
        <v>29</v>
      </c>
      <c r="B51" s="2">
        <f t="shared" si="0"/>
        <v>2</v>
      </c>
      <c r="C51" s="14">
        <v>1</v>
      </c>
      <c r="D51" s="14">
        <v>1</v>
      </c>
      <c r="E51" s="14">
        <v>1</v>
      </c>
      <c r="F51" s="14">
        <v>1</v>
      </c>
      <c r="G51" s="14">
        <v>1</v>
      </c>
      <c r="H51" s="14">
        <v>1</v>
      </c>
      <c r="I51" s="14">
        <v>1</v>
      </c>
    </row>
    <row r="52" spans="1:9" x14ac:dyDescent="0.25">
      <c r="A52" t="s">
        <v>31</v>
      </c>
      <c r="B52" s="2">
        <f t="shared" si="0"/>
        <v>2</v>
      </c>
      <c r="C52" s="14">
        <v>1</v>
      </c>
      <c r="D52" s="14">
        <v>1</v>
      </c>
      <c r="E52" s="14">
        <v>1</v>
      </c>
      <c r="F52" s="14">
        <v>1</v>
      </c>
      <c r="G52" s="14">
        <v>1</v>
      </c>
      <c r="H52" s="14">
        <v>1</v>
      </c>
      <c r="I52" s="14">
        <v>1</v>
      </c>
    </row>
    <row r="53" spans="1:9" x14ac:dyDescent="0.25">
      <c r="A53" t="s">
        <v>8</v>
      </c>
      <c r="B53" s="2">
        <f t="shared" si="0"/>
        <v>2</v>
      </c>
      <c r="C53" s="14">
        <v>1</v>
      </c>
      <c r="D53" s="14">
        <v>1</v>
      </c>
      <c r="E53" s="14">
        <v>1</v>
      </c>
      <c r="F53" s="14">
        <v>1</v>
      </c>
      <c r="G53" s="14">
        <v>1</v>
      </c>
      <c r="H53" s="14">
        <v>1</v>
      </c>
      <c r="I53" s="14">
        <v>1</v>
      </c>
    </row>
    <row r="54" spans="1:9" x14ac:dyDescent="0.25">
      <c r="A54" t="s">
        <v>18</v>
      </c>
      <c r="B54" s="2">
        <f t="shared" si="0"/>
        <v>2</v>
      </c>
      <c r="C54" s="14">
        <v>1</v>
      </c>
      <c r="D54" s="14">
        <v>1</v>
      </c>
      <c r="E54" s="14">
        <v>1</v>
      </c>
      <c r="F54" s="14">
        <v>1</v>
      </c>
      <c r="G54" s="14">
        <v>1</v>
      </c>
      <c r="H54" s="14">
        <v>1</v>
      </c>
      <c r="I54" s="14">
        <v>1</v>
      </c>
    </row>
    <row r="55" spans="1:9" x14ac:dyDescent="0.25">
      <c r="A55" t="s">
        <v>6</v>
      </c>
      <c r="B55" s="2">
        <f t="shared" si="0"/>
        <v>2</v>
      </c>
      <c r="C55" s="14">
        <v>1</v>
      </c>
      <c r="D55" s="14">
        <v>1</v>
      </c>
      <c r="E55" s="14">
        <v>1</v>
      </c>
      <c r="F55" s="14">
        <v>1</v>
      </c>
      <c r="G55" s="14">
        <v>1</v>
      </c>
      <c r="H55" s="14">
        <v>1</v>
      </c>
      <c r="I55" s="14">
        <v>1</v>
      </c>
    </row>
    <row r="56" spans="1:9" x14ac:dyDescent="0.25">
      <c r="A56" t="s">
        <v>22</v>
      </c>
      <c r="B56" s="2">
        <f t="shared" si="0"/>
        <v>2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4">
        <v>1</v>
      </c>
      <c r="I56" s="14">
        <v>1</v>
      </c>
    </row>
    <row r="57" spans="1:9" x14ac:dyDescent="0.25">
      <c r="A57" t="s">
        <v>10</v>
      </c>
      <c r="B57" s="2">
        <f t="shared" si="0"/>
        <v>2</v>
      </c>
      <c r="C57" s="14">
        <v>1</v>
      </c>
      <c r="D57" s="14">
        <v>1</v>
      </c>
      <c r="E57" s="14">
        <v>1</v>
      </c>
      <c r="F57" s="14">
        <v>1</v>
      </c>
      <c r="G57" s="14">
        <v>1</v>
      </c>
      <c r="H57" s="14">
        <v>1</v>
      </c>
      <c r="I57" s="14">
        <v>1</v>
      </c>
    </row>
    <row r="58" spans="1:9" x14ac:dyDescent="0.25">
      <c r="A58" t="s">
        <v>21</v>
      </c>
      <c r="B58" s="2">
        <f t="shared" si="0"/>
        <v>2</v>
      </c>
      <c r="C58" s="14">
        <v>1</v>
      </c>
      <c r="D58" s="14">
        <v>1</v>
      </c>
      <c r="E58" s="14">
        <v>1</v>
      </c>
      <c r="F58" s="14">
        <v>1</v>
      </c>
      <c r="G58" s="14">
        <v>1</v>
      </c>
      <c r="H58" s="14">
        <v>1</v>
      </c>
      <c r="I58" s="14">
        <v>1</v>
      </c>
    </row>
    <row r="59" spans="1:9" x14ac:dyDescent="0.25">
      <c r="A59" t="s">
        <v>27</v>
      </c>
      <c r="B59" s="2">
        <f t="shared" si="0"/>
        <v>2</v>
      </c>
      <c r="C59" s="14">
        <v>1</v>
      </c>
      <c r="D59" s="14">
        <v>1</v>
      </c>
      <c r="E59" s="14">
        <v>1</v>
      </c>
      <c r="F59" s="14">
        <v>1</v>
      </c>
      <c r="G59" s="14">
        <v>1</v>
      </c>
      <c r="H59" s="14">
        <v>1</v>
      </c>
      <c r="I59" s="14">
        <v>1</v>
      </c>
    </row>
    <row r="60" spans="1:9" x14ac:dyDescent="0.25">
      <c r="A60" t="s">
        <v>7</v>
      </c>
      <c r="B60" s="2">
        <f t="shared" si="0"/>
        <v>2</v>
      </c>
      <c r="C60" s="14">
        <v>1</v>
      </c>
      <c r="D60" s="14">
        <v>1</v>
      </c>
      <c r="E60" s="14">
        <v>1</v>
      </c>
      <c r="F60" s="14">
        <v>1</v>
      </c>
      <c r="G60" s="14">
        <v>1</v>
      </c>
      <c r="H60" s="14">
        <v>1</v>
      </c>
      <c r="I60" s="14">
        <v>1</v>
      </c>
    </row>
    <row r="61" spans="1:9" x14ac:dyDescent="0.25">
      <c r="A61" t="s">
        <v>9</v>
      </c>
      <c r="B61" s="2">
        <f t="shared" si="0"/>
        <v>2</v>
      </c>
      <c r="C61" s="14">
        <v>1</v>
      </c>
      <c r="D61" s="14">
        <v>1</v>
      </c>
      <c r="E61" s="14">
        <v>1</v>
      </c>
      <c r="F61" s="14">
        <v>1</v>
      </c>
      <c r="G61" s="14">
        <v>1</v>
      </c>
      <c r="H61" s="14">
        <v>1</v>
      </c>
      <c r="I61" s="14">
        <v>1</v>
      </c>
    </row>
    <row r="62" spans="1:9" x14ac:dyDescent="0.25">
      <c r="A62" t="s">
        <v>14</v>
      </c>
      <c r="B62" s="2">
        <f t="shared" si="0"/>
        <v>2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4">
        <v>1</v>
      </c>
    </row>
    <row r="63" spans="1:9" x14ac:dyDescent="0.25">
      <c r="A63" t="s">
        <v>4</v>
      </c>
      <c r="B63" s="2">
        <f t="shared" si="0"/>
        <v>2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4">
        <v>1</v>
      </c>
    </row>
    <row r="64" spans="1:9" x14ac:dyDescent="0.25">
      <c r="A64" t="s">
        <v>12</v>
      </c>
      <c r="B64" s="2">
        <f t="shared" si="0"/>
        <v>3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4">
        <v>1</v>
      </c>
      <c r="I64" s="14">
        <v>1</v>
      </c>
    </row>
    <row r="65" spans="1:9" x14ac:dyDescent="0.25">
      <c r="A65" t="s">
        <v>1</v>
      </c>
      <c r="B65" s="2">
        <f t="shared" si="0"/>
        <v>3</v>
      </c>
      <c r="C65" s="14">
        <v>1</v>
      </c>
      <c r="D65" s="14">
        <v>1</v>
      </c>
      <c r="E65" s="14">
        <v>1</v>
      </c>
      <c r="F65" s="14">
        <v>1</v>
      </c>
      <c r="G65" s="14">
        <v>1</v>
      </c>
      <c r="H65" s="14">
        <v>1</v>
      </c>
      <c r="I65" s="14">
        <v>1</v>
      </c>
    </row>
    <row r="66" spans="1:9" x14ac:dyDescent="0.25">
      <c r="A66" t="s">
        <v>20</v>
      </c>
      <c r="B66" s="2">
        <f t="shared" si="0"/>
        <v>3</v>
      </c>
      <c r="C66" s="14">
        <v>1</v>
      </c>
      <c r="D66" s="14">
        <v>1</v>
      </c>
      <c r="E66" s="14">
        <v>1</v>
      </c>
      <c r="F66" s="14">
        <v>1</v>
      </c>
      <c r="G66" s="14">
        <v>1</v>
      </c>
      <c r="H66" s="14">
        <v>1</v>
      </c>
      <c r="I66" s="14">
        <v>1</v>
      </c>
    </row>
    <row r="67" spans="1:9" x14ac:dyDescent="0.25">
      <c r="A67" t="s">
        <v>23</v>
      </c>
      <c r="B67" s="2">
        <f t="shared" si="0"/>
        <v>3</v>
      </c>
      <c r="C67" s="14">
        <v>1</v>
      </c>
      <c r="D67" s="14">
        <v>1</v>
      </c>
      <c r="E67" s="14">
        <v>1</v>
      </c>
      <c r="F67" s="14">
        <v>1</v>
      </c>
      <c r="G67" s="14">
        <v>1</v>
      </c>
      <c r="H67" s="14">
        <v>1</v>
      </c>
      <c r="I67" s="14">
        <v>1</v>
      </c>
    </row>
    <row r="68" spans="1:9" x14ac:dyDescent="0.25">
      <c r="A68" t="s">
        <v>30</v>
      </c>
      <c r="B68" s="2">
        <f t="shared" si="0"/>
        <v>3</v>
      </c>
      <c r="C68" s="14">
        <v>1</v>
      </c>
      <c r="D68" s="14">
        <v>1</v>
      </c>
      <c r="E68" s="14">
        <v>1</v>
      </c>
      <c r="F68" s="14">
        <v>1</v>
      </c>
      <c r="G68" s="14">
        <v>1</v>
      </c>
      <c r="H68" s="14">
        <v>1</v>
      </c>
      <c r="I68" s="14">
        <v>1</v>
      </c>
    </row>
    <row r="69" spans="1:9" x14ac:dyDescent="0.25">
      <c r="A69" t="s">
        <v>13</v>
      </c>
      <c r="B69" s="2">
        <f t="shared" si="0"/>
        <v>3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14">
        <v>1</v>
      </c>
    </row>
    <row r="70" spans="1:9" x14ac:dyDescent="0.25">
      <c r="A70" t="s">
        <v>17</v>
      </c>
      <c r="B70" s="2">
        <f t="shared" si="0"/>
        <v>3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4">
        <v>1</v>
      </c>
    </row>
    <row r="71" spans="1:9" x14ac:dyDescent="0.25">
      <c r="A71" t="s">
        <v>26</v>
      </c>
      <c r="B71" s="2">
        <f t="shared" si="0"/>
        <v>3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4">
        <v>1</v>
      </c>
    </row>
    <row r="72" spans="1:9" x14ac:dyDescent="0.25">
      <c r="A72" t="s">
        <v>11</v>
      </c>
      <c r="B72" s="2">
        <f t="shared" si="0"/>
        <v>3</v>
      </c>
      <c r="C72" s="14">
        <v>1</v>
      </c>
      <c r="D72" s="14">
        <v>1</v>
      </c>
      <c r="E72" s="14">
        <v>1</v>
      </c>
      <c r="F72" s="14">
        <v>1</v>
      </c>
      <c r="G72" s="14">
        <v>1</v>
      </c>
      <c r="H72" s="14">
        <v>1</v>
      </c>
      <c r="I72" s="14">
        <v>1</v>
      </c>
    </row>
    <row r="73" spans="1:9" x14ac:dyDescent="0.25">
      <c r="A73" t="s">
        <v>3</v>
      </c>
      <c r="B73" s="2">
        <f t="shared" si="0"/>
        <v>3</v>
      </c>
      <c r="C73" s="14">
        <v>1</v>
      </c>
      <c r="D73" s="14">
        <v>1</v>
      </c>
      <c r="E73" s="14">
        <v>1</v>
      </c>
      <c r="F73" s="14">
        <v>1</v>
      </c>
      <c r="G73" s="14">
        <v>1</v>
      </c>
      <c r="H73" s="14">
        <v>1</v>
      </c>
      <c r="I73" s="14">
        <v>1</v>
      </c>
    </row>
    <row r="74" spans="1:9" x14ac:dyDescent="0.25">
      <c r="A74" t="s">
        <v>2</v>
      </c>
      <c r="B74" s="2">
        <f t="shared" si="0"/>
        <v>3</v>
      </c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4">
        <v>1</v>
      </c>
      <c r="I74" s="14">
        <v>1</v>
      </c>
    </row>
    <row r="75" spans="1:9" x14ac:dyDescent="0.25">
      <c r="A75" t="s">
        <v>16</v>
      </c>
      <c r="B75" s="2">
        <f t="shared" si="0"/>
        <v>3</v>
      </c>
      <c r="C75" s="14">
        <v>1</v>
      </c>
      <c r="D75" s="14">
        <v>1</v>
      </c>
      <c r="E75" s="14">
        <v>1</v>
      </c>
      <c r="F75" s="14">
        <v>1</v>
      </c>
      <c r="G75" s="14">
        <v>1</v>
      </c>
      <c r="H75" s="14">
        <v>1</v>
      </c>
      <c r="I75" s="14">
        <v>1</v>
      </c>
    </row>
    <row r="76" spans="1:9" x14ac:dyDescent="0.25">
      <c r="A76" t="s">
        <v>15</v>
      </c>
      <c r="B76" s="2">
        <f t="shared" si="0"/>
        <v>3</v>
      </c>
      <c r="C76" s="14">
        <v>1</v>
      </c>
      <c r="D76" s="14">
        <v>1</v>
      </c>
      <c r="E76" s="14">
        <v>1</v>
      </c>
      <c r="F76" s="14">
        <v>1</v>
      </c>
      <c r="G76" s="14">
        <v>1</v>
      </c>
      <c r="H76" s="14">
        <v>1</v>
      </c>
      <c r="I76" s="14">
        <v>1</v>
      </c>
    </row>
    <row r="77" spans="1:9" x14ac:dyDescent="0.25">
      <c r="A77" t="s">
        <v>28</v>
      </c>
      <c r="B77" s="2">
        <f t="shared" si="0"/>
        <v>3</v>
      </c>
      <c r="C77" s="14">
        <v>1</v>
      </c>
      <c r="D77" s="14">
        <v>1</v>
      </c>
      <c r="E77" s="14">
        <v>1</v>
      </c>
      <c r="F77" s="14">
        <v>1</v>
      </c>
      <c r="G77" s="14">
        <v>1</v>
      </c>
      <c r="H77" s="14">
        <v>1</v>
      </c>
      <c r="I77" s="14">
        <v>1</v>
      </c>
    </row>
    <row r="78" spans="1:9" x14ac:dyDescent="0.25">
      <c r="A78" t="s">
        <v>19</v>
      </c>
      <c r="B78" s="2">
        <f t="shared" si="0"/>
        <v>3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4">
        <v>1</v>
      </c>
    </row>
    <row r="79" spans="1:9" x14ac:dyDescent="0.25">
      <c r="A79" t="s">
        <v>5</v>
      </c>
      <c r="B79" s="2">
        <f t="shared" si="0"/>
        <v>3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4">
        <v>1</v>
      </c>
    </row>
    <row r="80" spans="1:9" x14ac:dyDescent="0.25">
      <c r="A80" t="s">
        <v>24</v>
      </c>
      <c r="B80" s="2">
        <f t="shared" si="0"/>
        <v>3</v>
      </c>
      <c r="C80" s="14">
        <v>1</v>
      </c>
      <c r="D80" s="14">
        <v>1</v>
      </c>
      <c r="E80" s="14">
        <v>1</v>
      </c>
      <c r="F80" s="14">
        <v>1</v>
      </c>
      <c r="G80" s="14">
        <v>1</v>
      </c>
      <c r="H80" s="14">
        <v>1</v>
      </c>
      <c r="I80" s="14">
        <v>1</v>
      </c>
    </row>
    <row r="81" spans="1:9" x14ac:dyDescent="0.25">
      <c r="A81" t="s">
        <v>25</v>
      </c>
      <c r="B81" s="2">
        <f t="shared" si="0"/>
        <v>3</v>
      </c>
      <c r="C81" s="14">
        <v>1</v>
      </c>
      <c r="D81" s="14">
        <v>1</v>
      </c>
      <c r="E81" s="14">
        <v>1</v>
      </c>
      <c r="F81" s="14">
        <v>1</v>
      </c>
      <c r="G81" s="14">
        <v>1</v>
      </c>
      <c r="H81" s="14">
        <v>1</v>
      </c>
      <c r="I81" s="14">
        <v>1</v>
      </c>
    </row>
    <row r="82" spans="1:9" x14ac:dyDescent="0.25">
      <c r="A82" t="s">
        <v>29</v>
      </c>
      <c r="B82" s="2">
        <f t="shared" si="0"/>
        <v>3</v>
      </c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4">
        <v>1</v>
      </c>
      <c r="I82" s="14">
        <v>1</v>
      </c>
    </row>
    <row r="83" spans="1:9" x14ac:dyDescent="0.25">
      <c r="A83" t="s">
        <v>31</v>
      </c>
      <c r="B83" s="2">
        <f t="shared" si="0"/>
        <v>3</v>
      </c>
      <c r="C83" s="14">
        <v>1</v>
      </c>
      <c r="D83" s="14">
        <v>1</v>
      </c>
      <c r="E83" s="14">
        <v>1</v>
      </c>
      <c r="F83" s="14">
        <v>1</v>
      </c>
      <c r="G83" s="14">
        <v>1</v>
      </c>
      <c r="H83" s="14">
        <v>1</v>
      </c>
      <c r="I83" s="14">
        <v>1</v>
      </c>
    </row>
    <row r="84" spans="1:9" x14ac:dyDescent="0.25">
      <c r="A84" t="s">
        <v>8</v>
      </c>
      <c r="B84" s="2">
        <f t="shared" si="0"/>
        <v>3</v>
      </c>
      <c r="C84" s="14">
        <v>1</v>
      </c>
      <c r="D84" s="14">
        <v>1</v>
      </c>
      <c r="E84" s="14">
        <v>1</v>
      </c>
      <c r="F84" s="14">
        <v>1</v>
      </c>
      <c r="G84" s="14">
        <v>1</v>
      </c>
      <c r="H84" s="14">
        <v>1</v>
      </c>
      <c r="I84" s="14">
        <v>1</v>
      </c>
    </row>
    <row r="85" spans="1:9" x14ac:dyDescent="0.25">
      <c r="A85" t="s">
        <v>18</v>
      </c>
      <c r="B85" s="2">
        <f t="shared" si="0"/>
        <v>3</v>
      </c>
      <c r="C85" s="14">
        <v>1</v>
      </c>
      <c r="D85" s="14">
        <v>1</v>
      </c>
      <c r="E85" s="14">
        <v>1</v>
      </c>
      <c r="F85" s="14">
        <v>1</v>
      </c>
      <c r="G85" s="14">
        <v>1</v>
      </c>
      <c r="H85" s="14">
        <v>1</v>
      </c>
      <c r="I85" s="14">
        <v>1</v>
      </c>
    </row>
    <row r="86" spans="1:9" x14ac:dyDescent="0.25">
      <c r="A86" t="s">
        <v>6</v>
      </c>
      <c r="B86" s="2">
        <f t="shared" si="0"/>
        <v>3</v>
      </c>
      <c r="C86" s="14">
        <v>1</v>
      </c>
      <c r="D86" s="14">
        <v>1</v>
      </c>
      <c r="E86" s="14">
        <v>1</v>
      </c>
      <c r="F86" s="14">
        <v>1</v>
      </c>
      <c r="G86" s="14">
        <v>1</v>
      </c>
      <c r="H86" s="14">
        <v>1</v>
      </c>
      <c r="I86" s="14">
        <v>1</v>
      </c>
    </row>
    <row r="87" spans="1:9" x14ac:dyDescent="0.25">
      <c r="A87" t="s">
        <v>22</v>
      </c>
      <c r="B87" s="2">
        <f t="shared" si="0"/>
        <v>3</v>
      </c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4">
        <v>1</v>
      </c>
      <c r="I87" s="14">
        <v>1</v>
      </c>
    </row>
    <row r="88" spans="1:9" x14ac:dyDescent="0.25">
      <c r="A88" t="s">
        <v>10</v>
      </c>
      <c r="B88" s="2">
        <f t="shared" si="0"/>
        <v>3</v>
      </c>
      <c r="C88" s="14">
        <v>1</v>
      </c>
      <c r="D88" s="14">
        <v>1</v>
      </c>
      <c r="E88" s="14">
        <v>1</v>
      </c>
      <c r="F88" s="14">
        <v>1</v>
      </c>
      <c r="G88" s="14">
        <v>1</v>
      </c>
      <c r="H88" s="14">
        <v>1</v>
      </c>
      <c r="I88" s="14">
        <v>1</v>
      </c>
    </row>
    <row r="89" spans="1:9" x14ac:dyDescent="0.25">
      <c r="A89" t="s">
        <v>21</v>
      </c>
      <c r="B89" s="2">
        <f t="shared" si="0"/>
        <v>3</v>
      </c>
      <c r="C89" s="14">
        <v>1</v>
      </c>
      <c r="D89" s="14">
        <v>1</v>
      </c>
      <c r="E89" s="14">
        <v>1</v>
      </c>
      <c r="F89" s="14">
        <v>1</v>
      </c>
      <c r="G89" s="14">
        <v>1</v>
      </c>
      <c r="H89" s="14">
        <v>1</v>
      </c>
      <c r="I89" s="14">
        <v>1</v>
      </c>
    </row>
    <row r="90" spans="1:9" x14ac:dyDescent="0.25">
      <c r="A90" t="s">
        <v>27</v>
      </c>
      <c r="B90" s="2">
        <f t="shared" si="0"/>
        <v>3</v>
      </c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4">
        <v>1</v>
      </c>
      <c r="I90" s="14">
        <v>1</v>
      </c>
    </row>
    <row r="91" spans="1:9" x14ac:dyDescent="0.25">
      <c r="A91" t="s">
        <v>7</v>
      </c>
      <c r="B91" s="2">
        <f t="shared" si="0"/>
        <v>3</v>
      </c>
      <c r="C91" s="14">
        <v>1</v>
      </c>
      <c r="D91" s="14">
        <v>1</v>
      </c>
      <c r="E91" s="14">
        <v>1</v>
      </c>
      <c r="F91" s="14">
        <v>1</v>
      </c>
      <c r="G91" s="14">
        <v>1</v>
      </c>
      <c r="H91" s="14">
        <v>1</v>
      </c>
      <c r="I91" s="14">
        <v>1</v>
      </c>
    </row>
    <row r="92" spans="1:9" x14ac:dyDescent="0.25">
      <c r="A92" t="s">
        <v>9</v>
      </c>
      <c r="B92" s="2">
        <f t="shared" si="0"/>
        <v>3</v>
      </c>
      <c r="C92" s="14">
        <v>1</v>
      </c>
      <c r="D92" s="14">
        <v>1</v>
      </c>
      <c r="E92" s="14">
        <v>1</v>
      </c>
      <c r="F92" s="14">
        <v>1</v>
      </c>
      <c r="G92" s="14">
        <v>1</v>
      </c>
      <c r="H92" s="14">
        <v>1</v>
      </c>
      <c r="I92" s="14">
        <v>1</v>
      </c>
    </row>
    <row r="93" spans="1:9" x14ac:dyDescent="0.25">
      <c r="A93" t="s">
        <v>14</v>
      </c>
      <c r="B93" s="2">
        <f t="shared" si="0"/>
        <v>3</v>
      </c>
      <c r="C93" s="14">
        <v>1</v>
      </c>
      <c r="D93" s="14">
        <v>1</v>
      </c>
      <c r="E93" s="14">
        <v>1</v>
      </c>
      <c r="F93" s="14">
        <v>1</v>
      </c>
      <c r="G93" s="14">
        <v>1</v>
      </c>
      <c r="H93" s="14">
        <v>1</v>
      </c>
      <c r="I93" s="14">
        <v>1</v>
      </c>
    </row>
    <row r="94" spans="1:9" x14ac:dyDescent="0.25">
      <c r="A94" t="s">
        <v>4</v>
      </c>
      <c r="B94" s="2">
        <f t="shared" si="0"/>
        <v>3</v>
      </c>
      <c r="C94" s="14">
        <v>1</v>
      </c>
      <c r="D94" s="14">
        <v>1</v>
      </c>
      <c r="E94" s="14">
        <v>1</v>
      </c>
      <c r="F94" s="14">
        <v>1</v>
      </c>
      <c r="G94" s="14">
        <v>1</v>
      </c>
      <c r="H94" s="14">
        <v>1</v>
      </c>
      <c r="I94" s="14">
        <v>1</v>
      </c>
    </row>
    <row r="95" spans="1:9" x14ac:dyDescent="0.25">
      <c r="A95" t="s">
        <v>12</v>
      </c>
      <c r="B95" s="2">
        <f t="shared" si="0"/>
        <v>4</v>
      </c>
      <c r="C95" s="14">
        <v>1</v>
      </c>
      <c r="D95" s="14">
        <v>1</v>
      </c>
      <c r="E95" s="14">
        <v>1</v>
      </c>
      <c r="F95" s="14">
        <v>1</v>
      </c>
      <c r="G95" s="14">
        <v>1</v>
      </c>
      <c r="H95" s="14">
        <v>1</v>
      </c>
      <c r="I95" s="14">
        <v>1</v>
      </c>
    </row>
    <row r="96" spans="1:9" x14ac:dyDescent="0.25">
      <c r="A96" t="s">
        <v>1</v>
      </c>
      <c r="B96" s="2">
        <f t="shared" si="0"/>
        <v>4</v>
      </c>
      <c r="C96" s="14">
        <v>1</v>
      </c>
      <c r="D96" s="14">
        <v>1</v>
      </c>
      <c r="E96" s="14">
        <v>1</v>
      </c>
      <c r="F96" s="14">
        <v>1</v>
      </c>
      <c r="G96" s="14">
        <v>1</v>
      </c>
      <c r="H96" s="14">
        <v>1</v>
      </c>
      <c r="I96" s="14">
        <v>1</v>
      </c>
    </row>
    <row r="97" spans="1:9" x14ac:dyDescent="0.25">
      <c r="A97" t="s">
        <v>20</v>
      </c>
      <c r="B97" s="2">
        <f t="shared" si="0"/>
        <v>4</v>
      </c>
      <c r="C97" s="14">
        <v>1</v>
      </c>
      <c r="D97" s="14">
        <v>1</v>
      </c>
      <c r="E97" s="14">
        <v>1</v>
      </c>
      <c r="F97" s="14">
        <v>1</v>
      </c>
      <c r="G97" s="14">
        <v>1</v>
      </c>
      <c r="H97" s="14">
        <v>1</v>
      </c>
      <c r="I97" s="14">
        <v>1</v>
      </c>
    </row>
    <row r="98" spans="1:9" x14ac:dyDescent="0.25">
      <c r="A98" t="s">
        <v>23</v>
      </c>
      <c r="B98" s="2">
        <f t="shared" ref="B98:B125" si="1">B67+1</f>
        <v>4</v>
      </c>
      <c r="C98" s="14">
        <v>1</v>
      </c>
      <c r="D98" s="14">
        <v>1</v>
      </c>
      <c r="E98" s="14">
        <v>1</v>
      </c>
      <c r="F98" s="14">
        <v>1</v>
      </c>
      <c r="G98" s="14">
        <v>1</v>
      </c>
      <c r="H98" s="14">
        <v>1</v>
      </c>
      <c r="I98" s="14">
        <v>1</v>
      </c>
    </row>
    <row r="99" spans="1:9" x14ac:dyDescent="0.25">
      <c r="A99" t="s">
        <v>30</v>
      </c>
      <c r="B99" s="2">
        <f t="shared" si="1"/>
        <v>4</v>
      </c>
      <c r="C99" s="14">
        <v>1</v>
      </c>
      <c r="D99" s="14">
        <v>1</v>
      </c>
      <c r="E99" s="14">
        <v>1</v>
      </c>
      <c r="F99" s="14">
        <v>1</v>
      </c>
      <c r="G99" s="14">
        <v>1</v>
      </c>
      <c r="H99" s="14">
        <v>1</v>
      </c>
      <c r="I99" s="14">
        <v>1</v>
      </c>
    </row>
    <row r="100" spans="1:9" x14ac:dyDescent="0.25">
      <c r="A100" t="s">
        <v>13</v>
      </c>
      <c r="B100" s="2">
        <f t="shared" si="1"/>
        <v>4</v>
      </c>
      <c r="C100" s="14">
        <v>1</v>
      </c>
      <c r="D100" s="14">
        <v>1</v>
      </c>
      <c r="E100" s="14">
        <v>1</v>
      </c>
      <c r="F100" s="14">
        <v>1</v>
      </c>
      <c r="G100" s="14">
        <v>1</v>
      </c>
      <c r="H100" s="14">
        <v>1</v>
      </c>
      <c r="I100" s="14">
        <v>1</v>
      </c>
    </row>
    <row r="101" spans="1:9" x14ac:dyDescent="0.25">
      <c r="A101" t="s">
        <v>17</v>
      </c>
      <c r="B101" s="2">
        <f t="shared" si="1"/>
        <v>4</v>
      </c>
      <c r="C101" s="14">
        <v>1</v>
      </c>
      <c r="D101" s="14">
        <v>1</v>
      </c>
      <c r="E101" s="14">
        <v>1</v>
      </c>
      <c r="F101" s="14">
        <v>1</v>
      </c>
      <c r="G101" s="14">
        <v>1</v>
      </c>
      <c r="H101" s="14">
        <v>1</v>
      </c>
      <c r="I101" s="14">
        <v>1</v>
      </c>
    </row>
    <row r="102" spans="1:9" x14ac:dyDescent="0.25">
      <c r="A102" t="s">
        <v>26</v>
      </c>
      <c r="B102" s="2">
        <f t="shared" si="1"/>
        <v>4</v>
      </c>
      <c r="C102" s="14">
        <v>1</v>
      </c>
      <c r="D102" s="14">
        <v>1</v>
      </c>
      <c r="E102" s="14">
        <v>1</v>
      </c>
      <c r="F102" s="14">
        <v>1</v>
      </c>
      <c r="G102" s="14">
        <v>1</v>
      </c>
      <c r="H102" s="14">
        <v>1</v>
      </c>
      <c r="I102" s="14">
        <v>1</v>
      </c>
    </row>
    <row r="103" spans="1:9" x14ac:dyDescent="0.25">
      <c r="A103" t="s">
        <v>11</v>
      </c>
      <c r="B103" s="2">
        <f t="shared" si="1"/>
        <v>4</v>
      </c>
      <c r="C103" s="14">
        <v>1</v>
      </c>
      <c r="D103" s="14">
        <v>1</v>
      </c>
      <c r="E103" s="14">
        <v>1</v>
      </c>
      <c r="F103" s="14">
        <v>1</v>
      </c>
      <c r="G103" s="14">
        <v>1</v>
      </c>
      <c r="H103" s="14">
        <v>1</v>
      </c>
      <c r="I103" s="14">
        <v>1</v>
      </c>
    </row>
    <row r="104" spans="1:9" x14ac:dyDescent="0.25">
      <c r="A104" t="s">
        <v>3</v>
      </c>
      <c r="B104" s="2">
        <f t="shared" si="1"/>
        <v>4</v>
      </c>
      <c r="C104" s="14">
        <v>1</v>
      </c>
      <c r="D104" s="14">
        <v>1</v>
      </c>
      <c r="E104" s="14">
        <v>1</v>
      </c>
      <c r="F104" s="14">
        <v>1</v>
      </c>
      <c r="G104" s="14">
        <v>1</v>
      </c>
      <c r="H104" s="14">
        <v>1</v>
      </c>
      <c r="I104" s="14">
        <v>1</v>
      </c>
    </row>
    <row r="105" spans="1:9" x14ac:dyDescent="0.25">
      <c r="A105" t="s">
        <v>2</v>
      </c>
      <c r="B105" s="2">
        <f t="shared" si="1"/>
        <v>4</v>
      </c>
      <c r="C105" s="14">
        <v>1</v>
      </c>
      <c r="D105" s="14">
        <v>1</v>
      </c>
      <c r="E105" s="14">
        <v>1</v>
      </c>
      <c r="F105" s="14">
        <v>1</v>
      </c>
      <c r="G105" s="14">
        <v>1</v>
      </c>
      <c r="H105" s="14">
        <v>1</v>
      </c>
      <c r="I105" s="14">
        <v>1</v>
      </c>
    </row>
    <row r="106" spans="1:9" x14ac:dyDescent="0.25">
      <c r="A106" t="s">
        <v>16</v>
      </c>
      <c r="B106" s="2">
        <f t="shared" si="1"/>
        <v>4</v>
      </c>
      <c r="C106" s="14">
        <v>1</v>
      </c>
      <c r="D106" s="14">
        <v>1</v>
      </c>
      <c r="E106" s="14">
        <v>1</v>
      </c>
      <c r="F106" s="14">
        <v>1</v>
      </c>
      <c r="G106" s="14">
        <v>1</v>
      </c>
      <c r="H106" s="14">
        <v>1</v>
      </c>
      <c r="I106" s="14">
        <v>1</v>
      </c>
    </row>
    <row r="107" spans="1:9" x14ac:dyDescent="0.25">
      <c r="A107" t="s">
        <v>15</v>
      </c>
      <c r="B107" s="2">
        <f t="shared" si="1"/>
        <v>4</v>
      </c>
      <c r="C107" s="14">
        <v>1</v>
      </c>
      <c r="D107" s="14">
        <v>1</v>
      </c>
      <c r="E107" s="14">
        <v>1</v>
      </c>
      <c r="F107" s="14">
        <v>1</v>
      </c>
      <c r="G107" s="14">
        <v>1</v>
      </c>
      <c r="H107" s="14">
        <v>1</v>
      </c>
      <c r="I107" s="14">
        <v>1</v>
      </c>
    </row>
    <row r="108" spans="1:9" x14ac:dyDescent="0.25">
      <c r="A108" t="s">
        <v>28</v>
      </c>
      <c r="B108" s="2">
        <f t="shared" si="1"/>
        <v>4</v>
      </c>
      <c r="C108" s="14">
        <v>1</v>
      </c>
      <c r="D108" s="14">
        <v>1</v>
      </c>
      <c r="E108" s="14">
        <v>1</v>
      </c>
      <c r="F108" s="14">
        <v>1</v>
      </c>
      <c r="G108" s="14">
        <v>1</v>
      </c>
      <c r="H108" s="14">
        <v>1</v>
      </c>
      <c r="I108" s="14">
        <v>1</v>
      </c>
    </row>
    <row r="109" spans="1:9" x14ac:dyDescent="0.25">
      <c r="A109" t="s">
        <v>19</v>
      </c>
      <c r="B109" s="2">
        <f t="shared" si="1"/>
        <v>4</v>
      </c>
      <c r="C109" s="14">
        <v>1</v>
      </c>
      <c r="D109" s="14">
        <v>1</v>
      </c>
      <c r="E109" s="14">
        <v>1</v>
      </c>
      <c r="F109" s="14">
        <v>1</v>
      </c>
      <c r="G109" s="14">
        <v>1</v>
      </c>
      <c r="H109" s="14">
        <v>1</v>
      </c>
      <c r="I109" s="14">
        <v>1</v>
      </c>
    </row>
    <row r="110" spans="1:9" x14ac:dyDescent="0.25">
      <c r="A110" t="s">
        <v>5</v>
      </c>
      <c r="B110" s="2">
        <f t="shared" si="1"/>
        <v>4</v>
      </c>
      <c r="C110" s="14">
        <v>1</v>
      </c>
      <c r="D110" s="14">
        <v>1</v>
      </c>
      <c r="E110" s="14">
        <v>1</v>
      </c>
      <c r="F110" s="14">
        <v>1</v>
      </c>
      <c r="G110" s="14">
        <v>1</v>
      </c>
      <c r="H110" s="14">
        <v>1</v>
      </c>
      <c r="I110" s="14">
        <v>1</v>
      </c>
    </row>
    <row r="111" spans="1:9" x14ac:dyDescent="0.25">
      <c r="A111" t="s">
        <v>24</v>
      </c>
      <c r="B111" s="2">
        <f t="shared" si="1"/>
        <v>4</v>
      </c>
      <c r="C111" s="14">
        <v>1</v>
      </c>
      <c r="D111" s="14">
        <v>1</v>
      </c>
      <c r="E111" s="14">
        <v>1</v>
      </c>
      <c r="F111" s="14">
        <v>1</v>
      </c>
      <c r="G111" s="14">
        <v>1</v>
      </c>
      <c r="H111" s="14">
        <v>1</v>
      </c>
      <c r="I111" s="14">
        <v>1</v>
      </c>
    </row>
    <row r="112" spans="1:9" x14ac:dyDescent="0.25">
      <c r="A112" t="s">
        <v>25</v>
      </c>
      <c r="B112" s="2">
        <f t="shared" si="1"/>
        <v>4</v>
      </c>
      <c r="C112" s="14">
        <v>1</v>
      </c>
      <c r="D112" s="14">
        <v>1</v>
      </c>
      <c r="E112" s="14">
        <v>1</v>
      </c>
      <c r="F112" s="14">
        <v>1</v>
      </c>
      <c r="G112" s="14">
        <v>1</v>
      </c>
      <c r="H112" s="14">
        <v>1</v>
      </c>
      <c r="I112" s="14">
        <v>1</v>
      </c>
    </row>
    <row r="113" spans="1:9" x14ac:dyDescent="0.25">
      <c r="A113" t="s">
        <v>29</v>
      </c>
      <c r="B113" s="2">
        <f t="shared" si="1"/>
        <v>4</v>
      </c>
      <c r="C113" s="14">
        <v>1</v>
      </c>
      <c r="D113" s="14">
        <v>1</v>
      </c>
      <c r="E113" s="14">
        <v>1</v>
      </c>
      <c r="F113" s="14">
        <v>1</v>
      </c>
      <c r="G113" s="14">
        <v>1</v>
      </c>
      <c r="H113" s="14">
        <v>1</v>
      </c>
      <c r="I113" s="14">
        <v>1</v>
      </c>
    </row>
    <row r="114" spans="1:9" x14ac:dyDescent="0.25">
      <c r="A114" t="s">
        <v>31</v>
      </c>
      <c r="B114" s="2">
        <f t="shared" si="1"/>
        <v>4</v>
      </c>
      <c r="C114" s="14">
        <v>1</v>
      </c>
      <c r="D114" s="14">
        <v>1</v>
      </c>
      <c r="E114" s="14">
        <v>1</v>
      </c>
      <c r="F114" s="14">
        <v>1</v>
      </c>
      <c r="G114" s="14">
        <v>1</v>
      </c>
      <c r="H114" s="14">
        <v>1</v>
      </c>
      <c r="I114" s="14">
        <v>1</v>
      </c>
    </row>
    <row r="115" spans="1:9" x14ac:dyDescent="0.25">
      <c r="A115" t="s">
        <v>8</v>
      </c>
      <c r="B115" s="2">
        <f t="shared" si="1"/>
        <v>4</v>
      </c>
      <c r="C115" s="14">
        <v>1</v>
      </c>
      <c r="D115" s="14">
        <v>1</v>
      </c>
      <c r="E115" s="14">
        <v>1</v>
      </c>
      <c r="F115" s="14">
        <v>1</v>
      </c>
      <c r="G115" s="14">
        <v>1</v>
      </c>
      <c r="H115" s="14">
        <v>1</v>
      </c>
      <c r="I115" s="14">
        <v>1</v>
      </c>
    </row>
    <row r="116" spans="1:9" x14ac:dyDescent="0.25">
      <c r="A116" t="s">
        <v>18</v>
      </c>
      <c r="B116" s="2">
        <f t="shared" si="1"/>
        <v>4</v>
      </c>
      <c r="C116" s="14">
        <v>1</v>
      </c>
      <c r="D116" s="14">
        <v>1</v>
      </c>
      <c r="E116" s="14">
        <v>1</v>
      </c>
      <c r="F116" s="14">
        <v>1</v>
      </c>
      <c r="G116" s="14">
        <v>1</v>
      </c>
      <c r="H116" s="14">
        <v>1</v>
      </c>
      <c r="I116" s="14">
        <v>1</v>
      </c>
    </row>
    <row r="117" spans="1:9" x14ac:dyDescent="0.25">
      <c r="A117" t="s">
        <v>6</v>
      </c>
      <c r="B117" s="2">
        <f t="shared" si="1"/>
        <v>4</v>
      </c>
      <c r="C117" s="14">
        <v>1</v>
      </c>
      <c r="D117" s="14">
        <v>1</v>
      </c>
      <c r="E117" s="14">
        <v>1</v>
      </c>
      <c r="F117" s="14">
        <v>1</v>
      </c>
      <c r="G117" s="14">
        <v>1</v>
      </c>
      <c r="H117" s="14">
        <v>1</v>
      </c>
      <c r="I117" s="14">
        <v>1</v>
      </c>
    </row>
    <row r="118" spans="1:9" x14ac:dyDescent="0.25">
      <c r="A118" t="s">
        <v>22</v>
      </c>
      <c r="B118" s="2">
        <f t="shared" si="1"/>
        <v>4</v>
      </c>
      <c r="C118" s="14">
        <v>1</v>
      </c>
      <c r="D118" s="14">
        <v>1</v>
      </c>
      <c r="E118" s="14">
        <v>1</v>
      </c>
      <c r="F118" s="14">
        <v>1</v>
      </c>
      <c r="G118" s="14">
        <v>1</v>
      </c>
      <c r="H118" s="14">
        <v>1</v>
      </c>
      <c r="I118" s="14">
        <v>1</v>
      </c>
    </row>
    <row r="119" spans="1:9" x14ac:dyDescent="0.25">
      <c r="A119" t="s">
        <v>10</v>
      </c>
      <c r="B119" s="2">
        <f t="shared" si="1"/>
        <v>4</v>
      </c>
      <c r="C119" s="14">
        <v>1</v>
      </c>
      <c r="D119" s="14">
        <v>1</v>
      </c>
      <c r="E119" s="14">
        <v>1</v>
      </c>
      <c r="F119" s="14">
        <v>1</v>
      </c>
      <c r="G119" s="14">
        <v>1</v>
      </c>
      <c r="H119" s="14">
        <v>1</v>
      </c>
      <c r="I119" s="14">
        <v>1</v>
      </c>
    </row>
    <row r="120" spans="1:9" x14ac:dyDescent="0.25">
      <c r="A120" t="s">
        <v>21</v>
      </c>
      <c r="B120" s="2">
        <f t="shared" si="1"/>
        <v>4</v>
      </c>
      <c r="C120" s="14">
        <v>1</v>
      </c>
      <c r="D120" s="14">
        <v>1</v>
      </c>
      <c r="E120" s="14">
        <v>1</v>
      </c>
      <c r="F120" s="14">
        <v>1</v>
      </c>
      <c r="G120" s="14">
        <v>1</v>
      </c>
      <c r="H120" s="14">
        <v>1</v>
      </c>
      <c r="I120" s="14">
        <v>1</v>
      </c>
    </row>
    <row r="121" spans="1:9" x14ac:dyDescent="0.25">
      <c r="A121" t="s">
        <v>27</v>
      </c>
      <c r="B121" s="2">
        <f t="shared" si="1"/>
        <v>4</v>
      </c>
      <c r="C121" s="14">
        <v>1</v>
      </c>
      <c r="D121" s="14">
        <v>1</v>
      </c>
      <c r="E121" s="14">
        <v>1</v>
      </c>
      <c r="F121" s="14">
        <v>1</v>
      </c>
      <c r="G121" s="14">
        <v>1</v>
      </c>
      <c r="H121" s="14">
        <v>1</v>
      </c>
      <c r="I121" s="14">
        <v>1</v>
      </c>
    </row>
    <row r="122" spans="1:9" x14ac:dyDescent="0.25">
      <c r="A122" t="s">
        <v>7</v>
      </c>
      <c r="B122" s="2">
        <f t="shared" si="1"/>
        <v>4</v>
      </c>
      <c r="C122" s="14">
        <v>1</v>
      </c>
      <c r="D122" s="14">
        <v>1</v>
      </c>
      <c r="E122" s="14">
        <v>1</v>
      </c>
      <c r="F122" s="14">
        <v>1</v>
      </c>
      <c r="G122" s="14">
        <v>1</v>
      </c>
      <c r="H122" s="14">
        <v>1</v>
      </c>
      <c r="I122" s="14">
        <v>1</v>
      </c>
    </row>
    <row r="123" spans="1:9" x14ac:dyDescent="0.25">
      <c r="A123" t="s">
        <v>9</v>
      </c>
      <c r="B123" s="2">
        <f t="shared" si="1"/>
        <v>4</v>
      </c>
      <c r="C123" s="14">
        <v>1</v>
      </c>
      <c r="D123" s="14">
        <v>1</v>
      </c>
      <c r="E123" s="14">
        <v>1</v>
      </c>
      <c r="F123" s="14">
        <v>1</v>
      </c>
      <c r="G123" s="14">
        <v>1</v>
      </c>
      <c r="H123" s="14">
        <v>1</v>
      </c>
      <c r="I123" s="14">
        <v>1</v>
      </c>
    </row>
    <row r="124" spans="1:9" x14ac:dyDescent="0.25">
      <c r="A124" t="s">
        <v>14</v>
      </c>
      <c r="B124" s="2">
        <f t="shared" si="1"/>
        <v>4</v>
      </c>
      <c r="C124" s="14">
        <v>1</v>
      </c>
      <c r="D124" s="14">
        <v>1</v>
      </c>
      <c r="E124" s="14">
        <v>1</v>
      </c>
      <c r="F124" s="14">
        <v>1</v>
      </c>
      <c r="G124" s="14">
        <v>1</v>
      </c>
      <c r="H124" s="14">
        <v>1</v>
      </c>
      <c r="I124" s="14">
        <v>1</v>
      </c>
    </row>
    <row r="125" spans="1:9" x14ac:dyDescent="0.25">
      <c r="A125" t="s">
        <v>4</v>
      </c>
      <c r="B125" s="2">
        <f t="shared" si="1"/>
        <v>4</v>
      </c>
      <c r="C125" s="14">
        <v>1</v>
      </c>
      <c r="D125" s="14">
        <v>1</v>
      </c>
      <c r="E125" s="14">
        <v>1</v>
      </c>
      <c r="F125" s="14">
        <v>1</v>
      </c>
      <c r="G125" s="14">
        <v>1</v>
      </c>
      <c r="H125" s="14">
        <v>1</v>
      </c>
      <c r="I125" s="1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841A-B217-4DAE-8B12-56DB2D2DCA52}">
  <sheetPr>
    <tabColor theme="5"/>
  </sheetPr>
  <dimension ref="B1:L13"/>
  <sheetViews>
    <sheetView showGridLines="0" topLeftCell="A3" workbookViewId="0">
      <selection activeCell="O25" sqref="O25"/>
    </sheetView>
  </sheetViews>
  <sheetFormatPr defaultColWidth="8.85546875" defaultRowHeight="15" outlineLevelRow="1" x14ac:dyDescent="0.25"/>
  <cols>
    <col min="2" max="2" width="25.28515625" bestFit="1" customWidth="1"/>
  </cols>
  <sheetData>
    <row r="1" spans="2:12" hidden="1" outlineLevel="1" x14ac:dyDescent="0.25">
      <c r="B1" s="4" t="s">
        <v>35</v>
      </c>
      <c r="C1" s="4">
        <v>1</v>
      </c>
      <c r="D1" s="4">
        <f>MATCH(C5,[1]fridge!$B$1:$B$125)</f>
        <v>32</v>
      </c>
      <c r="E1" s="4">
        <f>MATCH(D5,[1]fridge!$B$1:$B$125)</f>
        <v>63</v>
      </c>
      <c r="F1" s="4">
        <f>MATCH(E5,[1]fridge!$B$1:$B$125)</f>
        <v>94</v>
      </c>
      <c r="G1" s="4">
        <f>MATCH(F5,[1]fridge!$B$1:$B$125)</f>
        <v>125</v>
      </c>
    </row>
    <row r="2" spans="2:12" hidden="1" outlineLevel="1" x14ac:dyDescent="0.25">
      <c r="B2" s="4" t="s">
        <v>36</v>
      </c>
      <c r="C2" s="4">
        <v>8</v>
      </c>
      <c r="D2" s="4">
        <f>C2</f>
        <v>8</v>
      </c>
      <c r="E2" s="4">
        <f t="shared" ref="E2:F2" si="0">D2</f>
        <v>8</v>
      </c>
      <c r="F2" s="4">
        <f t="shared" si="0"/>
        <v>8</v>
      </c>
      <c r="G2" s="4"/>
    </row>
    <row r="3" spans="2:12" collapsed="1" x14ac:dyDescent="0.25">
      <c r="B3" s="4"/>
      <c r="C3" s="4"/>
      <c r="D3" s="4"/>
      <c r="E3" s="4"/>
      <c r="F3" s="4"/>
      <c r="G3" s="4"/>
    </row>
    <row r="4" spans="2:12" x14ac:dyDescent="0.25">
      <c r="B4" s="13" t="s">
        <v>45</v>
      </c>
      <c r="C4" s="15" t="s">
        <v>44</v>
      </c>
      <c r="D4" s="16"/>
      <c r="E4" s="16"/>
      <c r="F4" s="16"/>
      <c r="G4" s="4"/>
    </row>
    <row r="5" spans="2:12" x14ac:dyDescent="0.25">
      <c r="B5" s="7"/>
      <c r="C5" s="8">
        <v>1</v>
      </c>
      <c r="D5" s="8">
        <v>2</v>
      </c>
      <c r="E5" s="8">
        <v>3</v>
      </c>
      <c r="F5" s="8">
        <v>4</v>
      </c>
      <c r="G5" s="4"/>
    </row>
    <row r="6" spans="2:12" x14ac:dyDescent="0.25">
      <c r="B6" t="s">
        <v>33</v>
      </c>
      <c r="C6" s="5">
        <f t="shared" ref="C6:F13" ca="1" si="1">AVERAGE(OFFSET(INDIRECT(ADDRESS(1,1,,,$B6)),C$1,C$2,30,1))</f>
        <v>0.92699999999999971</v>
      </c>
      <c r="D6" s="5">
        <f t="shared" ca="1" si="1"/>
        <v>0.92699999999999971</v>
      </c>
      <c r="E6" s="5">
        <f t="shared" ca="1" si="1"/>
        <v>0.92699999999999971</v>
      </c>
      <c r="F6" s="5">
        <f t="shared" ca="1" si="1"/>
        <v>0.92699999999999971</v>
      </c>
      <c r="G6" s="4"/>
      <c r="I6" s="3"/>
      <c r="J6" s="3"/>
      <c r="K6" s="3"/>
      <c r="L6" s="3"/>
    </row>
    <row r="7" spans="2:12" x14ac:dyDescent="0.25">
      <c r="B7" s="6" t="s">
        <v>34</v>
      </c>
      <c r="C7" s="5">
        <f t="shared" ca="1" si="1"/>
        <v>0.87300000000000033</v>
      </c>
      <c r="D7" s="5">
        <f t="shared" ca="1" si="1"/>
        <v>0.87300000000000033</v>
      </c>
      <c r="E7" s="5">
        <f t="shared" ca="1" si="1"/>
        <v>0.87300000000000033</v>
      </c>
      <c r="F7" s="5">
        <f t="shared" ca="1" si="1"/>
        <v>0.87300000000000033</v>
      </c>
      <c r="G7" s="4"/>
      <c r="I7" s="6" t="s">
        <v>43</v>
      </c>
      <c r="J7" s="3"/>
      <c r="K7" s="3"/>
      <c r="L7" s="3"/>
    </row>
    <row r="8" spans="2:12" x14ac:dyDescent="0.25">
      <c r="B8" t="s">
        <v>40</v>
      </c>
      <c r="C8" s="5">
        <f t="shared" ca="1" si="1"/>
        <v>0.82000000000000017</v>
      </c>
      <c r="D8" s="5">
        <f t="shared" ca="1" si="1"/>
        <v>0.82000000000000017</v>
      </c>
      <c r="E8" s="5">
        <f t="shared" ca="1" si="1"/>
        <v>0.82000000000000017</v>
      </c>
      <c r="F8" s="5">
        <f t="shared" ca="1" si="1"/>
        <v>0.82000000000000017</v>
      </c>
      <c r="G8" s="4"/>
      <c r="I8" s="3"/>
      <c r="J8" s="3"/>
      <c r="K8" s="3"/>
      <c r="L8" s="3"/>
    </row>
    <row r="9" spans="2:12" x14ac:dyDescent="0.25">
      <c r="B9" s="6" t="s">
        <v>42</v>
      </c>
      <c r="C9" s="5" t="e">
        <f t="shared" ca="1" si="1"/>
        <v>#REF!</v>
      </c>
      <c r="D9" s="5" t="e">
        <f t="shared" ca="1" si="1"/>
        <v>#REF!</v>
      </c>
      <c r="E9" s="5" t="e">
        <f t="shared" ca="1" si="1"/>
        <v>#REF!</v>
      </c>
      <c r="F9" s="5" t="e">
        <f t="shared" ca="1" si="1"/>
        <v>#REF!</v>
      </c>
      <c r="G9" s="4"/>
      <c r="I9" s="6" t="s">
        <v>47</v>
      </c>
    </row>
    <row r="10" spans="2:12" x14ac:dyDescent="0.25">
      <c r="B10" s="6" t="s">
        <v>37</v>
      </c>
      <c r="C10" s="5" t="e">
        <f t="shared" ca="1" si="1"/>
        <v>#REF!</v>
      </c>
      <c r="D10" s="5" t="e">
        <f t="shared" ca="1" si="1"/>
        <v>#REF!</v>
      </c>
      <c r="E10" s="5" t="e">
        <f t="shared" ca="1" si="1"/>
        <v>#REF!</v>
      </c>
      <c r="F10" s="5" t="e">
        <f t="shared" ca="1" si="1"/>
        <v>#REF!</v>
      </c>
      <c r="G10" s="4"/>
      <c r="I10" s="6" t="s">
        <v>46</v>
      </c>
      <c r="J10" s="3"/>
      <c r="K10" s="3"/>
      <c r="L10" s="3"/>
    </row>
    <row r="11" spans="2:12" x14ac:dyDescent="0.25">
      <c r="B11" t="s">
        <v>38</v>
      </c>
      <c r="C11" s="5">
        <f t="shared" ca="1" si="1"/>
        <v>4</v>
      </c>
      <c r="D11" s="5">
        <f t="shared" ca="1" si="1"/>
        <v>4</v>
      </c>
      <c r="E11" s="5">
        <f t="shared" ca="1" si="1"/>
        <v>4</v>
      </c>
      <c r="F11" s="5">
        <f t="shared" ca="1" si="1"/>
        <v>4</v>
      </c>
      <c r="G11" s="4"/>
      <c r="I11" s="3"/>
      <c r="J11" s="3"/>
      <c r="K11" s="3"/>
      <c r="L11" s="3"/>
    </row>
    <row r="12" spans="2:12" x14ac:dyDescent="0.25">
      <c r="B12" s="9" t="s">
        <v>39</v>
      </c>
      <c r="C12" s="10">
        <f t="shared" ca="1" si="1"/>
        <v>0.80000000000000038</v>
      </c>
      <c r="D12" s="10">
        <f t="shared" ca="1" si="1"/>
        <v>0.80000000000000038</v>
      </c>
      <c r="E12" s="10">
        <f t="shared" ca="1" si="1"/>
        <v>0.80000000000000038</v>
      </c>
      <c r="F12" s="10">
        <f t="shared" ca="1" si="1"/>
        <v>0.80000000000000038</v>
      </c>
      <c r="G12" s="4"/>
      <c r="I12" s="3"/>
      <c r="J12" s="3"/>
      <c r="K12" s="3"/>
      <c r="L12" s="3"/>
    </row>
    <row r="13" spans="2:12" x14ac:dyDescent="0.25">
      <c r="B13" s="11" t="s">
        <v>41</v>
      </c>
      <c r="C13" s="12">
        <f t="shared" ca="1" si="1"/>
        <v>1</v>
      </c>
      <c r="D13" s="12">
        <f t="shared" ca="1" si="1"/>
        <v>1</v>
      </c>
      <c r="E13" s="12">
        <f t="shared" ca="1" si="1"/>
        <v>1</v>
      </c>
      <c r="F13" s="12">
        <f t="shared" ca="1" si="1"/>
        <v>1</v>
      </c>
      <c r="G13" s="4"/>
      <c r="I13" s="3"/>
      <c r="J13" s="3"/>
      <c r="K13" s="3"/>
      <c r="L13" s="3"/>
    </row>
  </sheetData>
  <mergeCells count="1">
    <mergeCell ref="C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gas-ff-natural</vt:lpstr>
      <vt:lpstr>liquid-ff-heatingoil</vt:lpstr>
      <vt:lpstr>solid-ff-coal</vt:lpstr>
      <vt:lpstr>solid-bio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2019-02-13T10:40:38Z</dcterms:modified>
  <cp:category>scenario</cp:category>
</cp:coreProperties>
</file>