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3EF6A2D5-2D5A-4039-8011-598BF2712438}" xr6:coauthVersionLast="40" xr6:coauthVersionMax="40" xr10:uidLastSave="{00000000-0000-0000-0000-000000000000}"/>
  <bookViews>
    <workbookView xWindow="-120" yWindow="-120" windowWidth="20730" windowHeight="11160" activeTab="4" xr2:uid="{00000000-000D-0000-FFFF-FFFF00000000}"/>
  </bookViews>
  <sheets>
    <sheet name="kWh_to_TWh" sheetId="8" r:id="rId1"/>
    <sheet name="g_to_Mt" sheetId="9" r:id="rId2"/>
    <sheet name="gkWh_to_MtTWh" sheetId="24" r:id="rId3"/>
    <sheet name="one" sheetId="27" r:id="rId4"/>
    <sheet name="1000m2_to_Mm2" sheetId="28" r:id="rId5"/>
    <sheet name="_" sheetId="2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8" l="1"/>
  <c r="F2" i="28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Q2" i="28" s="1"/>
  <c r="R2" i="28" s="1"/>
  <c r="S2" i="28" s="1"/>
  <c r="T2" i="28" s="1"/>
  <c r="U2" i="28" s="1"/>
  <c r="V2" i="28" s="1"/>
  <c r="W2" i="28" s="1"/>
  <c r="X2" i="28" s="1"/>
  <c r="Y2" i="28" s="1"/>
  <c r="Z2" i="28" s="1"/>
  <c r="AA2" i="28" s="1"/>
  <c r="AB2" i="28" s="1"/>
  <c r="AC2" i="28" s="1"/>
  <c r="AD2" i="28" s="1"/>
  <c r="AE2" i="28" s="1"/>
  <c r="AF2" i="28" s="1"/>
  <c r="AG2" i="28" s="1"/>
  <c r="AH2" i="28" s="1"/>
  <c r="AI2" i="28" s="1"/>
  <c r="AJ2" i="28" s="1"/>
  <c r="AK2" i="28" s="1"/>
  <c r="AL2" i="28" s="1"/>
  <c r="AM2" i="28" s="1"/>
  <c r="AN2" i="28" s="1"/>
  <c r="AO2" i="28" s="1"/>
  <c r="AP2" i="28" s="1"/>
  <c r="AQ2" i="28" s="1"/>
  <c r="AR2" i="28" s="1"/>
  <c r="AS2" i="28" s="1"/>
  <c r="AT2" i="28" s="1"/>
  <c r="AU2" i="28" s="1"/>
  <c r="AV2" i="28" s="1"/>
  <c r="AW2" i="28" s="1"/>
  <c r="AX2" i="28" s="1"/>
  <c r="AY2" i="28" s="1"/>
  <c r="AZ2" i="28" s="1"/>
  <c r="BA2" i="28" s="1"/>
  <c r="BB2" i="28" s="1"/>
  <c r="BC2" i="28" s="1"/>
  <c r="BD2" i="28" s="1"/>
  <c r="BE2" i="28" s="1"/>
  <c r="BF2" i="28" s="1"/>
  <c r="BG2" i="28" s="1"/>
  <c r="BH2" i="28" s="1"/>
  <c r="BI2" i="28" s="1"/>
  <c r="BJ2" i="28" s="1"/>
  <c r="E2" i="28"/>
  <c r="C2" i="28"/>
  <c r="D2" i="28" s="1"/>
  <c r="AC1" i="28"/>
  <c r="AD1" i="28" s="1"/>
  <c r="AE1" i="28" s="1"/>
  <c r="AF1" i="28" s="1"/>
  <c r="AG1" i="28" s="1"/>
  <c r="AH1" i="28" s="1"/>
  <c r="AI1" i="28" s="1"/>
  <c r="AJ1" i="28" s="1"/>
  <c r="AK1" i="28" s="1"/>
  <c r="AL1" i="28" s="1"/>
  <c r="AM1" i="28" s="1"/>
  <c r="AN1" i="28" s="1"/>
  <c r="AO1" i="28" s="1"/>
  <c r="AP1" i="28" s="1"/>
  <c r="AQ1" i="28" s="1"/>
  <c r="AR1" i="28" s="1"/>
  <c r="AS1" i="28" s="1"/>
  <c r="AT1" i="28" s="1"/>
  <c r="AU1" i="28" s="1"/>
  <c r="AV1" i="28" s="1"/>
  <c r="AW1" i="28" s="1"/>
  <c r="AX1" i="28" s="1"/>
  <c r="AY1" i="28" s="1"/>
  <c r="AZ1" i="28" s="1"/>
  <c r="BA1" i="28" s="1"/>
  <c r="BB1" i="28" s="1"/>
  <c r="BC1" i="28" s="1"/>
  <c r="BD1" i="28" s="1"/>
  <c r="BE1" i="28" s="1"/>
  <c r="BF1" i="28" s="1"/>
  <c r="BG1" i="28" s="1"/>
  <c r="BH1" i="28" s="1"/>
  <c r="BI1" i="28" s="1"/>
  <c r="BJ1" i="28" s="1"/>
  <c r="AB1" i="28"/>
  <c r="B3" i="27"/>
  <c r="B4" i="27" s="1"/>
  <c r="C2" i="27"/>
  <c r="D2" i="27" s="1"/>
  <c r="E2" i="27" s="1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Q2" i="27" s="1"/>
  <c r="R2" i="27" s="1"/>
  <c r="S2" i="27" s="1"/>
  <c r="T2" i="27" s="1"/>
  <c r="U2" i="27" s="1"/>
  <c r="V2" i="27" s="1"/>
  <c r="W2" i="27" s="1"/>
  <c r="X2" i="27" s="1"/>
  <c r="Y2" i="27" s="1"/>
  <c r="Z2" i="27" s="1"/>
  <c r="AA2" i="27" s="1"/>
  <c r="AB2" i="27" s="1"/>
  <c r="AC2" i="27" s="1"/>
  <c r="AD2" i="27" s="1"/>
  <c r="AE2" i="27" s="1"/>
  <c r="AF2" i="27" s="1"/>
  <c r="AG2" i="27" s="1"/>
  <c r="AH2" i="27" s="1"/>
  <c r="AI2" i="27" s="1"/>
  <c r="AJ2" i="27" s="1"/>
  <c r="AK2" i="27" s="1"/>
  <c r="AL2" i="27" s="1"/>
  <c r="AM2" i="27" s="1"/>
  <c r="AN2" i="27" s="1"/>
  <c r="AO2" i="27" s="1"/>
  <c r="AP2" i="27" s="1"/>
  <c r="AQ2" i="27" s="1"/>
  <c r="AR2" i="27" s="1"/>
  <c r="AS2" i="27" s="1"/>
  <c r="AT2" i="27" s="1"/>
  <c r="AU2" i="27" s="1"/>
  <c r="AV2" i="27" s="1"/>
  <c r="AW2" i="27" s="1"/>
  <c r="AX2" i="27" s="1"/>
  <c r="AY2" i="27" s="1"/>
  <c r="AZ2" i="27" s="1"/>
  <c r="BA2" i="27" s="1"/>
  <c r="BB2" i="27" s="1"/>
  <c r="BC2" i="27" s="1"/>
  <c r="BD2" i="27" s="1"/>
  <c r="BE2" i="27" s="1"/>
  <c r="BF2" i="27" s="1"/>
  <c r="BG2" i="27" s="1"/>
  <c r="BH2" i="27" s="1"/>
  <c r="BI2" i="27" s="1"/>
  <c r="BJ2" i="27" s="1"/>
  <c r="AC1" i="27"/>
  <c r="AD1" i="27" s="1"/>
  <c r="AE1" i="27" s="1"/>
  <c r="AF1" i="27" s="1"/>
  <c r="AG1" i="27" s="1"/>
  <c r="AH1" i="27" s="1"/>
  <c r="AI1" i="27" s="1"/>
  <c r="AJ1" i="27" s="1"/>
  <c r="AK1" i="27" s="1"/>
  <c r="AL1" i="27" s="1"/>
  <c r="AM1" i="27" s="1"/>
  <c r="AN1" i="27" s="1"/>
  <c r="AO1" i="27" s="1"/>
  <c r="AP1" i="27" s="1"/>
  <c r="AQ1" i="27" s="1"/>
  <c r="AR1" i="27" s="1"/>
  <c r="AS1" i="27" s="1"/>
  <c r="AT1" i="27" s="1"/>
  <c r="AU1" i="27" s="1"/>
  <c r="AV1" i="27" s="1"/>
  <c r="AW1" i="27" s="1"/>
  <c r="AX1" i="27" s="1"/>
  <c r="AY1" i="27" s="1"/>
  <c r="AZ1" i="27" s="1"/>
  <c r="BA1" i="27" s="1"/>
  <c r="BB1" i="27" s="1"/>
  <c r="BC1" i="27" s="1"/>
  <c r="BD1" i="27" s="1"/>
  <c r="BE1" i="27" s="1"/>
  <c r="BF1" i="27" s="1"/>
  <c r="BG1" i="27" s="1"/>
  <c r="BH1" i="27" s="1"/>
  <c r="BI1" i="27" s="1"/>
  <c r="BJ1" i="27" s="1"/>
  <c r="AB1" i="27"/>
  <c r="D8" i="26"/>
  <c r="D7" i="26"/>
  <c r="B4" i="28" l="1"/>
  <c r="C3" i="28"/>
  <c r="D3" i="28" s="1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AR3" i="28" s="1"/>
  <c r="AS3" i="28" s="1"/>
  <c r="AT3" i="28" s="1"/>
  <c r="AU3" i="28" s="1"/>
  <c r="AV3" i="28" s="1"/>
  <c r="AW3" i="28" s="1"/>
  <c r="AX3" i="28" s="1"/>
  <c r="AY3" i="28" s="1"/>
  <c r="AZ3" i="28" s="1"/>
  <c r="BA3" i="28" s="1"/>
  <c r="BB3" i="28" s="1"/>
  <c r="BC3" i="28" s="1"/>
  <c r="BD3" i="28" s="1"/>
  <c r="BE3" i="28" s="1"/>
  <c r="BF3" i="28" s="1"/>
  <c r="BG3" i="28" s="1"/>
  <c r="BH3" i="28" s="1"/>
  <c r="BI3" i="28" s="1"/>
  <c r="BJ3" i="28" s="1"/>
  <c r="B5" i="27"/>
  <c r="C4" i="27"/>
  <c r="D4" i="27" s="1"/>
  <c r="E4" i="27" s="1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Q4" i="27" s="1"/>
  <c r="R4" i="27" s="1"/>
  <c r="S4" i="27" s="1"/>
  <c r="T4" i="27" s="1"/>
  <c r="U4" i="27" s="1"/>
  <c r="V4" i="27" s="1"/>
  <c r="W4" i="27" s="1"/>
  <c r="X4" i="27" s="1"/>
  <c r="Y4" i="27" s="1"/>
  <c r="Z4" i="27" s="1"/>
  <c r="AA4" i="27" s="1"/>
  <c r="AB4" i="27" s="1"/>
  <c r="AC4" i="27" s="1"/>
  <c r="AD4" i="27" s="1"/>
  <c r="AE4" i="27" s="1"/>
  <c r="AF4" i="27" s="1"/>
  <c r="AG4" i="27" s="1"/>
  <c r="AH4" i="27" s="1"/>
  <c r="AI4" i="27" s="1"/>
  <c r="AJ4" i="27" s="1"/>
  <c r="AK4" i="27" s="1"/>
  <c r="AL4" i="27" s="1"/>
  <c r="AM4" i="27" s="1"/>
  <c r="AN4" i="27" s="1"/>
  <c r="AO4" i="27" s="1"/>
  <c r="AP4" i="27" s="1"/>
  <c r="AQ4" i="27" s="1"/>
  <c r="AR4" i="27" s="1"/>
  <c r="AS4" i="27" s="1"/>
  <c r="AT4" i="27" s="1"/>
  <c r="AU4" i="27" s="1"/>
  <c r="AV4" i="27" s="1"/>
  <c r="AW4" i="27" s="1"/>
  <c r="AX4" i="27" s="1"/>
  <c r="AY4" i="27" s="1"/>
  <c r="AZ4" i="27" s="1"/>
  <c r="BA4" i="27" s="1"/>
  <c r="BB4" i="27" s="1"/>
  <c r="BC4" i="27" s="1"/>
  <c r="BD4" i="27" s="1"/>
  <c r="BE4" i="27" s="1"/>
  <c r="BF4" i="27" s="1"/>
  <c r="BG4" i="27" s="1"/>
  <c r="BH4" i="27" s="1"/>
  <c r="BI4" i="27" s="1"/>
  <c r="BJ4" i="27" s="1"/>
  <c r="C3" i="27"/>
  <c r="D3" i="27" s="1"/>
  <c r="E3" i="27" s="1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Q3" i="27" s="1"/>
  <c r="R3" i="27" s="1"/>
  <c r="S3" i="27" s="1"/>
  <c r="T3" i="27" s="1"/>
  <c r="U3" i="27" s="1"/>
  <c r="V3" i="27" s="1"/>
  <c r="W3" i="27" s="1"/>
  <c r="X3" i="27" s="1"/>
  <c r="Y3" i="27" s="1"/>
  <c r="Z3" i="27" s="1"/>
  <c r="AA3" i="27" s="1"/>
  <c r="AB3" i="27" s="1"/>
  <c r="AC3" i="27" s="1"/>
  <c r="AD3" i="27" s="1"/>
  <c r="AE3" i="27" s="1"/>
  <c r="AF3" i="27" s="1"/>
  <c r="AG3" i="27" s="1"/>
  <c r="AH3" i="27" s="1"/>
  <c r="AI3" i="27" s="1"/>
  <c r="AJ3" i="27" s="1"/>
  <c r="AK3" i="27" s="1"/>
  <c r="AL3" i="27" s="1"/>
  <c r="AM3" i="27" s="1"/>
  <c r="AN3" i="27" s="1"/>
  <c r="AO3" i="27" s="1"/>
  <c r="AP3" i="27" s="1"/>
  <c r="AQ3" i="27" s="1"/>
  <c r="AR3" i="27" s="1"/>
  <c r="AS3" i="27" s="1"/>
  <c r="AT3" i="27" s="1"/>
  <c r="AU3" i="27" s="1"/>
  <c r="AV3" i="27" s="1"/>
  <c r="AW3" i="27" s="1"/>
  <c r="AX3" i="27" s="1"/>
  <c r="AY3" i="27" s="1"/>
  <c r="AZ3" i="27" s="1"/>
  <c r="BA3" i="27" s="1"/>
  <c r="BB3" i="27" s="1"/>
  <c r="BC3" i="27" s="1"/>
  <c r="BD3" i="27" s="1"/>
  <c r="BE3" i="27" s="1"/>
  <c r="BF3" i="27" s="1"/>
  <c r="BG3" i="27" s="1"/>
  <c r="BH3" i="27" s="1"/>
  <c r="BI3" i="27" s="1"/>
  <c r="BJ3" i="27" s="1"/>
  <c r="B3" i="24"/>
  <c r="B4" i="24" s="1"/>
  <c r="C4" i="24" s="1"/>
  <c r="D4" i="24" s="1"/>
  <c r="E4" i="24" s="1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Q4" i="24" s="1"/>
  <c r="R4" i="24" s="1"/>
  <c r="S4" i="24" s="1"/>
  <c r="T4" i="24" s="1"/>
  <c r="U4" i="24" s="1"/>
  <c r="V4" i="24" s="1"/>
  <c r="W4" i="24" s="1"/>
  <c r="X4" i="24" s="1"/>
  <c r="Y4" i="24" s="1"/>
  <c r="Z4" i="24" s="1"/>
  <c r="AA4" i="24" s="1"/>
  <c r="AB4" i="24" s="1"/>
  <c r="AC4" i="24" s="1"/>
  <c r="AD4" i="24" s="1"/>
  <c r="AE4" i="24" s="1"/>
  <c r="AF4" i="24" s="1"/>
  <c r="AG4" i="24" s="1"/>
  <c r="AH4" i="24" s="1"/>
  <c r="AI4" i="24" s="1"/>
  <c r="AJ4" i="24" s="1"/>
  <c r="AK4" i="24" s="1"/>
  <c r="AL4" i="24" s="1"/>
  <c r="AM4" i="24" s="1"/>
  <c r="AN4" i="24" s="1"/>
  <c r="AO4" i="24" s="1"/>
  <c r="AP4" i="24" s="1"/>
  <c r="AQ4" i="24" s="1"/>
  <c r="AR4" i="24" s="1"/>
  <c r="AS4" i="24" s="1"/>
  <c r="AT4" i="24" s="1"/>
  <c r="AU4" i="24" s="1"/>
  <c r="AV4" i="24" s="1"/>
  <c r="AW4" i="24" s="1"/>
  <c r="AX4" i="24" s="1"/>
  <c r="AY4" i="24" s="1"/>
  <c r="AZ4" i="24" s="1"/>
  <c r="BA4" i="24" s="1"/>
  <c r="BB4" i="24" s="1"/>
  <c r="BC4" i="24" s="1"/>
  <c r="BD4" i="24" s="1"/>
  <c r="BE4" i="24" s="1"/>
  <c r="BF4" i="24" s="1"/>
  <c r="BG4" i="24" s="1"/>
  <c r="BH4" i="24" s="1"/>
  <c r="BI4" i="24" s="1"/>
  <c r="BJ4" i="24" s="1"/>
  <c r="C3" i="24"/>
  <c r="D3" i="24" s="1"/>
  <c r="E3" i="24" s="1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Q3" i="24" s="1"/>
  <c r="R3" i="24" s="1"/>
  <c r="S3" i="24" s="1"/>
  <c r="T3" i="24" s="1"/>
  <c r="U3" i="24" s="1"/>
  <c r="V3" i="24" s="1"/>
  <c r="W3" i="24" s="1"/>
  <c r="X3" i="24" s="1"/>
  <c r="Y3" i="24" s="1"/>
  <c r="Z3" i="24" s="1"/>
  <c r="AA3" i="24" s="1"/>
  <c r="AB3" i="24" s="1"/>
  <c r="AC3" i="24" s="1"/>
  <c r="AD3" i="24" s="1"/>
  <c r="AE3" i="24" s="1"/>
  <c r="AF3" i="24" s="1"/>
  <c r="AG3" i="24" s="1"/>
  <c r="AH3" i="24" s="1"/>
  <c r="AI3" i="24" s="1"/>
  <c r="AJ3" i="24" s="1"/>
  <c r="AK3" i="24" s="1"/>
  <c r="AL3" i="24" s="1"/>
  <c r="AM3" i="24" s="1"/>
  <c r="AN3" i="24" s="1"/>
  <c r="AO3" i="24" s="1"/>
  <c r="AP3" i="24" s="1"/>
  <c r="AQ3" i="24" s="1"/>
  <c r="AR3" i="24" s="1"/>
  <c r="AS3" i="24" s="1"/>
  <c r="AT3" i="24" s="1"/>
  <c r="AU3" i="24" s="1"/>
  <c r="AV3" i="24" s="1"/>
  <c r="AW3" i="24" s="1"/>
  <c r="AX3" i="24" s="1"/>
  <c r="AY3" i="24" s="1"/>
  <c r="AZ3" i="24" s="1"/>
  <c r="BA3" i="24" s="1"/>
  <c r="BB3" i="24" s="1"/>
  <c r="BC3" i="24" s="1"/>
  <c r="BD3" i="24" s="1"/>
  <c r="BE3" i="24" s="1"/>
  <c r="BF3" i="24" s="1"/>
  <c r="BG3" i="24" s="1"/>
  <c r="BH3" i="24" s="1"/>
  <c r="BI3" i="24" s="1"/>
  <c r="BJ3" i="24" s="1"/>
  <c r="C2" i="24"/>
  <c r="D2" i="24" s="1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Q2" i="24" s="1"/>
  <c r="R2" i="24" s="1"/>
  <c r="S2" i="24" s="1"/>
  <c r="T2" i="24" s="1"/>
  <c r="U2" i="24" s="1"/>
  <c r="V2" i="24" s="1"/>
  <c r="W2" i="24" s="1"/>
  <c r="X2" i="24" s="1"/>
  <c r="Y2" i="24" s="1"/>
  <c r="Z2" i="24" s="1"/>
  <c r="AA2" i="24" s="1"/>
  <c r="AB2" i="24" s="1"/>
  <c r="AC2" i="24" s="1"/>
  <c r="AD2" i="24" s="1"/>
  <c r="AE2" i="24" s="1"/>
  <c r="AF2" i="24" s="1"/>
  <c r="AG2" i="24" s="1"/>
  <c r="AH2" i="24" s="1"/>
  <c r="AI2" i="24" s="1"/>
  <c r="AJ2" i="24" s="1"/>
  <c r="AK2" i="24" s="1"/>
  <c r="AL2" i="24" s="1"/>
  <c r="AM2" i="24" s="1"/>
  <c r="AN2" i="24" s="1"/>
  <c r="AO2" i="24" s="1"/>
  <c r="AP2" i="24" s="1"/>
  <c r="AQ2" i="24" s="1"/>
  <c r="AR2" i="24" s="1"/>
  <c r="AS2" i="24" s="1"/>
  <c r="AT2" i="24" s="1"/>
  <c r="AU2" i="24" s="1"/>
  <c r="AV2" i="24" s="1"/>
  <c r="AW2" i="24" s="1"/>
  <c r="AX2" i="24" s="1"/>
  <c r="AY2" i="24" s="1"/>
  <c r="AZ2" i="24" s="1"/>
  <c r="BA2" i="24" s="1"/>
  <c r="BB2" i="24" s="1"/>
  <c r="BC2" i="24" s="1"/>
  <c r="BD2" i="24" s="1"/>
  <c r="BE2" i="24" s="1"/>
  <c r="BF2" i="24" s="1"/>
  <c r="BG2" i="24" s="1"/>
  <c r="BH2" i="24" s="1"/>
  <c r="BI2" i="24" s="1"/>
  <c r="BJ2" i="24" s="1"/>
  <c r="D6" i="26"/>
  <c r="B5" i="28" l="1"/>
  <c r="C4" i="28"/>
  <c r="D4" i="28" s="1"/>
  <c r="E4" i="28" s="1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Q4" i="28" s="1"/>
  <c r="R4" i="28" s="1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AE4" i="28" s="1"/>
  <c r="AF4" i="28" s="1"/>
  <c r="AG4" i="28" s="1"/>
  <c r="AH4" i="28" s="1"/>
  <c r="AI4" i="28" s="1"/>
  <c r="AJ4" i="28" s="1"/>
  <c r="AK4" i="28" s="1"/>
  <c r="AL4" i="28" s="1"/>
  <c r="AM4" i="28" s="1"/>
  <c r="AN4" i="28" s="1"/>
  <c r="AO4" i="28" s="1"/>
  <c r="AP4" i="28" s="1"/>
  <c r="AQ4" i="28" s="1"/>
  <c r="AR4" i="28" s="1"/>
  <c r="AS4" i="28" s="1"/>
  <c r="AT4" i="28" s="1"/>
  <c r="AU4" i="28" s="1"/>
  <c r="AV4" i="28" s="1"/>
  <c r="AW4" i="28" s="1"/>
  <c r="AX4" i="28" s="1"/>
  <c r="AY4" i="28" s="1"/>
  <c r="AZ4" i="28" s="1"/>
  <c r="BA4" i="28" s="1"/>
  <c r="BB4" i="28" s="1"/>
  <c r="BC4" i="28" s="1"/>
  <c r="BD4" i="28" s="1"/>
  <c r="BE4" i="28" s="1"/>
  <c r="BF4" i="28" s="1"/>
  <c r="BG4" i="28" s="1"/>
  <c r="BH4" i="28" s="1"/>
  <c r="BI4" i="28" s="1"/>
  <c r="BJ4" i="28" s="1"/>
  <c r="B6" i="27"/>
  <c r="C5" i="27"/>
  <c r="D5" i="27" s="1"/>
  <c r="E5" i="27" s="1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Q5" i="27" s="1"/>
  <c r="R5" i="27" s="1"/>
  <c r="S5" i="27" s="1"/>
  <c r="T5" i="27" s="1"/>
  <c r="U5" i="27" s="1"/>
  <c r="V5" i="27" s="1"/>
  <c r="W5" i="27" s="1"/>
  <c r="X5" i="27" s="1"/>
  <c r="Y5" i="27" s="1"/>
  <c r="Z5" i="27" s="1"/>
  <c r="AA5" i="27" s="1"/>
  <c r="AB5" i="27" s="1"/>
  <c r="AC5" i="27" s="1"/>
  <c r="AD5" i="27" s="1"/>
  <c r="AE5" i="27" s="1"/>
  <c r="AF5" i="27" s="1"/>
  <c r="AG5" i="27" s="1"/>
  <c r="AH5" i="27" s="1"/>
  <c r="AI5" i="27" s="1"/>
  <c r="AJ5" i="27" s="1"/>
  <c r="AK5" i="27" s="1"/>
  <c r="AL5" i="27" s="1"/>
  <c r="AM5" i="27" s="1"/>
  <c r="AN5" i="27" s="1"/>
  <c r="AO5" i="27" s="1"/>
  <c r="AP5" i="27" s="1"/>
  <c r="AQ5" i="27" s="1"/>
  <c r="AR5" i="27" s="1"/>
  <c r="AS5" i="27" s="1"/>
  <c r="AT5" i="27" s="1"/>
  <c r="AU5" i="27" s="1"/>
  <c r="AV5" i="27" s="1"/>
  <c r="AW5" i="27" s="1"/>
  <c r="AX5" i="27" s="1"/>
  <c r="AY5" i="27" s="1"/>
  <c r="AZ5" i="27" s="1"/>
  <c r="BA5" i="27" s="1"/>
  <c r="BB5" i="27" s="1"/>
  <c r="BC5" i="27" s="1"/>
  <c r="BD5" i="27" s="1"/>
  <c r="BE5" i="27" s="1"/>
  <c r="BF5" i="27" s="1"/>
  <c r="BG5" i="27" s="1"/>
  <c r="BH5" i="27" s="1"/>
  <c r="BI5" i="27" s="1"/>
  <c r="BJ5" i="27" s="1"/>
  <c r="B5" i="24"/>
  <c r="AB1" i="24"/>
  <c r="AC1" i="24" s="1"/>
  <c r="AD1" i="24" s="1"/>
  <c r="AE1" i="24" s="1"/>
  <c r="AF1" i="24" s="1"/>
  <c r="AG1" i="24" s="1"/>
  <c r="AH1" i="24" s="1"/>
  <c r="AI1" i="24" s="1"/>
  <c r="AJ1" i="24" s="1"/>
  <c r="AK1" i="24" s="1"/>
  <c r="AL1" i="24" s="1"/>
  <c r="AM1" i="24" s="1"/>
  <c r="AN1" i="24" s="1"/>
  <c r="AO1" i="24" s="1"/>
  <c r="AP1" i="24" s="1"/>
  <c r="AQ1" i="24" s="1"/>
  <c r="AR1" i="24" s="1"/>
  <c r="AS1" i="24" s="1"/>
  <c r="AT1" i="24" s="1"/>
  <c r="AU1" i="24" s="1"/>
  <c r="AV1" i="24" s="1"/>
  <c r="AW1" i="24" s="1"/>
  <c r="AX1" i="24" s="1"/>
  <c r="AY1" i="24" s="1"/>
  <c r="AZ1" i="24" s="1"/>
  <c r="BA1" i="24" s="1"/>
  <c r="BB1" i="24" s="1"/>
  <c r="BC1" i="24" s="1"/>
  <c r="BD1" i="24" s="1"/>
  <c r="BE1" i="24" s="1"/>
  <c r="BF1" i="24" s="1"/>
  <c r="BG1" i="24" s="1"/>
  <c r="BH1" i="24" s="1"/>
  <c r="BI1" i="24" s="1"/>
  <c r="BJ1" i="24" s="1"/>
  <c r="B6" i="28" l="1"/>
  <c r="C5" i="28"/>
  <c r="D5" i="28" s="1"/>
  <c r="E5" i="28" s="1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Q5" i="28" s="1"/>
  <c r="R5" i="28" s="1"/>
  <c r="S5" i="28" s="1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AT5" i="28" s="1"/>
  <c r="AU5" i="28" s="1"/>
  <c r="AV5" i="28" s="1"/>
  <c r="AW5" i="28" s="1"/>
  <c r="AX5" i="28" s="1"/>
  <c r="AY5" i="28" s="1"/>
  <c r="AZ5" i="28" s="1"/>
  <c r="BA5" i="28" s="1"/>
  <c r="BB5" i="28" s="1"/>
  <c r="BC5" i="28" s="1"/>
  <c r="BD5" i="28" s="1"/>
  <c r="BE5" i="28" s="1"/>
  <c r="BF5" i="28" s="1"/>
  <c r="BG5" i="28" s="1"/>
  <c r="BH5" i="28" s="1"/>
  <c r="BI5" i="28" s="1"/>
  <c r="BJ5" i="28" s="1"/>
  <c r="C6" i="27"/>
  <c r="D6" i="27" s="1"/>
  <c r="E6" i="27" s="1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Q6" i="27" s="1"/>
  <c r="R6" i="27" s="1"/>
  <c r="S6" i="27" s="1"/>
  <c r="T6" i="27" s="1"/>
  <c r="U6" i="27" s="1"/>
  <c r="V6" i="27" s="1"/>
  <c r="W6" i="27" s="1"/>
  <c r="X6" i="27" s="1"/>
  <c r="Y6" i="27" s="1"/>
  <c r="Z6" i="27" s="1"/>
  <c r="AA6" i="27" s="1"/>
  <c r="AB6" i="27" s="1"/>
  <c r="AC6" i="27" s="1"/>
  <c r="AD6" i="27" s="1"/>
  <c r="AE6" i="27" s="1"/>
  <c r="AF6" i="27" s="1"/>
  <c r="AG6" i="27" s="1"/>
  <c r="AH6" i="27" s="1"/>
  <c r="AI6" i="27" s="1"/>
  <c r="AJ6" i="27" s="1"/>
  <c r="AK6" i="27" s="1"/>
  <c r="AL6" i="27" s="1"/>
  <c r="AM6" i="27" s="1"/>
  <c r="AN6" i="27" s="1"/>
  <c r="AO6" i="27" s="1"/>
  <c r="AP6" i="27" s="1"/>
  <c r="AQ6" i="27" s="1"/>
  <c r="AR6" i="27" s="1"/>
  <c r="AS6" i="27" s="1"/>
  <c r="AT6" i="27" s="1"/>
  <c r="AU6" i="27" s="1"/>
  <c r="AV6" i="27" s="1"/>
  <c r="AW6" i="27" s="1"/>
  <c r="AX6" i="27" s="1"/>
  <c r="AY6" i="27" s="1"/>
  <c r="AZ6" i="27" s="1"/>
  <c r="BA6" i="27" s="1"/>
  <c r="BB6" i="27" s="1"/>
  <c r="BC6" i="27" s="1"/>
  <c r="BD6" i="27" s="1"/>
  <c r="BE6" i="27" s="1"/>
  <c r="BF6" i="27" s="1"/>
  <c r="BG6" i="27" s="1"/>
  <c r="BH6" i="27" s="1"/>
  <c r="BI6" i="27" s="1"/>
  <c r="BJ6" i="27" s="1"/>
  <c r="B7" i="27"/>
  <c r="B6" i="24"/>
  <c r="C5" i="24"/>
  <c r="D5" i="24" s="1"/>
  <c r="E5" i="24" s="1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Q5" i="24" s="1"/>
  <c r="R5" i="24" s="1"/>
  <c r="S5" i="24" s="1"/>
  <c r="T5" i="24" s="1"/>
  <c r="U5" i="24" s="1"/>
  <c r="V5" i="24" s="1"/>
  <c r="W5" i="24" s="1"/>
  <c r="X5" i="24" s="1"/>
  <c r="Y5" i="24" s="1"/>
  <c r="Z5" i="24" s="1"/>
  <c r="AA5" i="24" s="1"/>
  <c r="AB5" i="24" s="1"/>
  <c r="AC5" i="24" s="1"/>
  <c r="AD5" i="24" s="1"/>
  <c r="AE5" i="24" s="1"/>
  <c r="AF5" i="24" s="1"/>
  <c r="AG5" i="24" s="1"/>
  <c r="AH5" i="24" s="1"/>
  <c r="AI5" i="24" s="1"/>
  <c r="AJ5" i="24" s="1"/>
  <c r="AK5" i="24" s="1"/>
  <c r="AL5" i="24" s="1"/>
  <c r="AM5" i="24" s="1"/>
  <c r="AN5" i="24" s="1"/>
  <c r="AO5" i="24" s="1"/>
  <c r="AP5" i="24" s="1"/>
  <c r="AQ5" i="24" s="1"/>
  <c r="AR5" i="24" s="1"/>
  <c r="AS5" i="24" s="1"/>
  <c r="AT5" i="24" s="1"/>
  <c r="AU5" i="24" s="1"/>
  <c r="AV5" i="24" s="1"/>
  <c r="AW5" i="24" s="1"/>
  <c r="AX5" i="24" s="1"/>
  <c r="AY5" i="24" s="1"/>
  <c r="AZ5" i="24" s="1"/>
  <c r="BA5" i="24" s="1"/>
  <c r="BB5" i="24" s="1"/>
  <c r="BC5" i="24" s="1"/>
  <c r="BD5" i="24" s="1"/>
  <c r="BE5" i="24" s="1"/>
  <c r="BF5" i="24" s="1"/>
  <c r="BG5" i="24" s="1"/>
  <c r="BH5" i="24" s="1"/>
  <c r="BI5" i="24" s="1"/>
  <c r="BJ5" i="24" s="1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B2" i="8"/>
  <c r="D5" i="26"/>
  <c r="D4" i="26"/>
  <c r="C6" i="28" l="1"/>
  <c r="D6" i="28" s="1"/>
  <c r="E6" i="28" s="1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Q6" i="28" s="1"/>
  <c r="R6" i="28" s="1"/>
  <c r="S6" i="28" s="1"/>
  <c r="T6" i="28" s="1"/>
  <c r="U6" i="28" s="1"/>
  <c r="V6" i="28" s="1"/>
  <c r="W6" i="28" s="1"/>
  <c r="X6" i="28" s="1"/>
  <c r="Y6" i="28" s="1"/>
  <c r="Z6" i="28" s="1"/>
  <c r="AA6" i="28" s="1"/>
  <c r="AB6" i="28" s="1"/>
  <c r="AC6" i="28" s="1"/>
  <c r="AD6" i="28" s="1"/>
  <c r="AE6" i="28" s="1"/>
  <c r="AF6" i="28" s="1"/>
  <c r="AG6" i="28" s="1"/>
  <c r="AH6" i="28" s="1"/>
  <c r="AI6" i="28" s="1"/>
  <c r="AJ6" i="28" s="1"/>
  <c r="AK6" i="28" s="1"/>
  <c r="AL6" i="28" s="1"/>
  <c r="AM6" i="28" s="1"/>
  <c r="AN6" i="28" s="1"/>
  <c r="AO6" i="28" s="1"/>
  <c r="AP6" i="28" s="1"/>
  <c r="AQ6" i="28" s="1"/>
  <c r="AR6" i="28" s="1"/>
  <c r="AS6" i="28" s="1"/>
  <c r="AT6" i="28" s="1"/>
  <c r="AU6" i="28" s="1"/>
  <c r="AV6" i="28" s="1"/>
  <c r="AW6" i="28" s="1"/>
  <c r="AX6" i="28" s="1"/>
  <c r="AY6" i="28" s="1"/>
  <c r="AZ6" i="28" s="1"/>
  <c r="BA6" i="28" s="1"/>
  <c r="BB6" i="28" s="1"/>
  <c r="BC6" i="28" s="1"/>
  <c r="BD6" i="28" s="1"/>
  <c r="BE6" i="28" s="1"/>
  <c r="BF6" i="28" s="1"/>
  <c r="BG6" i="28" s="1"/>
  <c r="BH6" i="28" s="1"/>
  <c r="BI6" i="28" s="1"/>
  <c r="BJ6" i="28" s="1"/>
  <c r="B7" i="28"/>
  <c r="B8" i="27"/>
  <c r="C7" i="27"/>
  <c r="D7" i="27" s="1"/>
  <c r="E7" i="27" s="1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Q7" i="27" s="1"/>
  <c r="R7" i="27" s="1"/>
  <c r="S7" i="27" s="1"/>
  <c r="T7" i="27" s="1"/>
  <c r="U7" i="27" s="1"/>
  <c r="V7" i="27" s="1"/>
  <c r="W7" i="27" s="1"/>
  <c r="X7" i="27" s="1"/>
  <c r="Y7" i="27" s="1"/>
  <c r="Z7" i="27" s="1"/>
  <c r="AA7" i="27" s="1"/>
  <c r="AB7" i="27" s="1"/>
  <c r="AC7" i="27" s="1"/>
  <c r="AD7" i="27" s="1"/>
  <c r="AE7" i="27" s="1"/>
  <c r="AF7" i="27" s="1"/>
  <c r="AG7" i="27" s="1"/>
  <c r="AH7" i="27" s="1"/>
  <c r="AI7" i="27" s="1"/>
  <c r="AJ7" i="27" s="1"/>
  <c r="AK7" i="27" s="1"/>
  <c r="AL7" i="27" s="1"/>
  <c r="AM7" i="27" s="1"/>
  <c r="AN7" i="27" s="1"/>
  <c r="AO7" i="27" s="1"/>
  <c r="AP7" i="27" s="1"/>
  <c r="AQ7" i="27" s="1"/>
  <c r="AR7" i="27" s="1"/>
  <c r="AS7" i="27" s="1"/>
  <c r="AT7" i="27" s="1"/>
  <c r="AU7" i="27" s="1"/>
  <c r="AV7" i="27" s="1"/>
  <c r="AW7" i="27" s="1"/>
  <c r="AX7" i="27" s="1"/>
  <c r="AY7" i="27" s="1"/>
  <c r="AZ7" i="27" s="1"/>
  <c r="BA7" i="27" s="1"/>
  <c r="BB7" i="27" s="1"/>
  <c r="BC7" i="27" s="1"/>
  <c r="BD7" i="27" s="1"/>
  <c r="BE7" i="27" s="1"/>
  <c r="BF7" i="27" s="1"/>
  <c r="BG7" i="27" s="1"/>
  <c r="BH7" i="27" s="1"/>
  <c r="BI7" i="27" s="1"/>
  <c r="BJ7" i="27" s="1"/>
  <c r="B3" i="8"/>
  <c r="C2" i="8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  <c r="AW2" i="8" s="1"/>
  <c r="AX2" i="8" s="1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I2" i="8" s="1"/>
  <c r="BJ2" i="8" s="1"/>
  <c r="X3" i="9"/>
  <c r="Y2" i="9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AL2" i="9" s="1"/>
  <c r="AM2" i="9" s="1"/>
  <c r="AN2" i="9" s="1"/>
  <c r="AO2" i="9" s="1"/>
  <c r="AP2" i="9" s="1"/>
  <c r="AQ2" i="9" s="1"/>
  <c r="AR2" i="9" s="1"/>
  <c r="AS2" i="9" s="1"/>
  <c r="AT2" i="9" s="1"/>
  <c r="AU2" i="9" s="1"/>
  <c r="AV2" i="9" s="1"/>
  <c r="AW2" i="9" s="1"/>
  <c r="AX2" i="9" s="1"/>
  <c r="AY2" i="9" s="1"/>
  <c r="AZ2" i="9" s="1"/>
  <c r="BA2" i="9" s="1"/>
  <c r="BB2" i="9" s="1"/>
  <c r="BC2" i="9" s="1"/>
  <c r="BD2" i="9" s="1"/>
  <c r="BE2" i="9" s="1"/>
  <c r="BF2" i="9" s="1"/>
  <c r="BG2" i="9" s="1"/>
  <c r="BH2" i="9" s="1"/>
  <c r="BI2" i="9" s="1"/>
  <c r="BJ2" i="9" s="1"/>
  <c r="B7" i="24"/>
  <c r="C6" i="24"/>
  <c r="D6" i="24" s="1"/>
  <c r="E6" i="24" s="1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Q6" i="24" s="1"/>
  <c r="R6" i="24" s="1"/>
  <c r="S6" i="24" s="1"/>
  <c r="T6" i="24" s="1"/>
  <c r="U6" i="24" s="1"/>
  <c r="V6" i="24" s="1"/>
  <c r="W6" i="24" s="1"/>
  <c r="X6" i="24" s="1"/>
  <c r="Y6" i="24" s="1"/>
  <c r="Z6" i="24" s="1"/>
  <c r="AA6" i="24" s="1"/>
  <c r="AB6" i="24" s="1"/>
  <c r="AC6" i="24" s="1"/>
  <c r="AD6" i="24" s="1"/>
  <c r="AE6" i="24" s="1"/>
  <c r="AF6" i="24" s="1"/>
  <c r="AG6" i="24" s="1"/>
  <c r="AH6" i="24" s="1"/>
  <c r="AI6" i="24" s="1"/>
  <c r="AJ6" i="24" s="1"/>
  <c r="AK6" i="24" s="1"/>
  <c r="AL6" i="24" s="1"/>
  <c r="AM6" i="24" s="1"/>
  <c r="AN6" i="24" s="1"/>
  <c r="AO6" i="24" s="1"/>
  <c r="AP6" i="24" s="1"/>
  <c r="AQ6" i="24" s="1"/>
  <c r="AR6" i="24" s="1"/>
  <c r="AS6" i="24" s="1"/>
  <c r="AT6" i="24" s="1"/>
  <c r="AU6" i="24" s="1"/>
  <c r="AV6" i="24" s="1"/>
  <c r="AW6" i="24" s="1"/>
  <c r="AX6" i="24" s="1"/>
  <c r="AY6" i="24" s="1"/>
  <c r="AZ6" i="24" s="1"/>
  <c r="BA6" i="24" s="1"/>
  <c r="BB6" i="24" s="1"/>
  <c r="BC6" i="24" s="1"/>
  <c r="BD6" i="24" s="1"/>
  <c r="BE6" i="24" s="1"/>
  <c r="BF6" i="24" s="1"/>
  <c r="BG6" i="24" s="1"/>
  <c r="BH6" i="24" s="1"/>
  <c r="BI6" i="24" s="1"/>
  <c r="BJ6" i="24" s="1"/>
  <c r="AB1" i="8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H1" i="8" s="1"/>
  <c r="BI1" i="8" s="1"/>
  <c r="BJ1" i="8" s="1"/>
  <c r="AB1" i="9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B8" i="28" l="1"/>
  <c r="C7" i="28"/>
  <c r="D7" i="28" s="1"/>
  <c r="E7" i="28" s="1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Q7" i="28" s="1"/>
  <c r="R7" i="28" s="1"/>
  <c r="S7" i="28" s="1"/>
  <c r="T7" i="28" s="1"/>
  <c r="U7" i="28" s="1"/>
  <c r="V7" i="28" s="1"/>
  <c r="W7" i="28" s="1"/>
  <c r="X7" i="28" s="1"/>
  <c r="Y7" i="28" s="1"/>
  <c r="Z7" i="28" s="1"/>
  <c r="AA7" i="28" s="1"/>
  <c r="AB7" i="28" s="1"/>
  <c r="AC7" i="28" s="1"/>
  <c r="AD7" i="28" s="1"/>
  <c r="AE7" i="28" s="1"/>
  <c r="AF7" i="28" s="1"/>
  <c r="AG7" i="28" s="1"/>
  <c r="AH7" i="28" s="1"/>
  <c r="AI7" i="28" s="1"/>
  <c r="AJ7" i="28" s="1"/>
  <c r="AK7" i="28" s="1"/>
  <c r="AL7" i="28" s="1"/>
  <c r="AM7" i="28" s="1"/>
  <c r="AN7" i="28" s="1"/>
  <c r="AO7" i="28" s="1"/>
  <c r="AP7" i="28" s="1"/>
  <c r="AQ7" i="28" s="1"/>
  <c r="AR7" i="28" s="1"/>
  <c r="AS7" i="28" s="1"/>
  <c r="AT7" i="28" s="1"/>
  <c r="AU7" i="28" s="1"/>
  <c r="AV7" i="28" s="1"/>
  <c r="AW7" i="28" s="1"/>
  <c r="AX7" i="28" s="1"/>
  <c r="AY7" i="28" s="1"/>
  <c r="AZ7" i="28" s="1"/>
  <c r="BA7" i="28" s="1"/>
  <c r="BB7" i="28" s="1"/>
  <c r="BC7" i="28" s="1"/>
  <c r="BD7" i="28" s="1"/>
  <c r="BE7" i="28" s="1"/>
  <c r="BF7" i="28" s="1"/>
  <c r="BG7" i="28" s="1"/>
  <c r="BH7" i="28" s="1"/>
  <c r="BI7" i="28" s="1"/>
  <c r="BJ7" i="28" s="1"/>
  <c r="B9" i="27"/>
  <c r="C8" i="27"/>
  <c r="D8" i="27" s="1"/>
  <c r="E8" i="27" s="1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Q8" i="27" s="1"/>
  <c r="R8" i="27" s="1"/>
  <c r="S8" i="27" s="1"/>
  <c r="T8" i="27" s="1"/>
  <c r="U8" i="27" s="1"/>
  <c r="V8" i="27" s="1"/>
  <c r="W8" i="27" s="1"/>
  <c r="X8" i="27" s="1"/>
  <c r="Y8" i="27" s="1"/>
  <c r="Z8" i="27" s="1"/>
  <c r="AA8" i="27" s="1"/>
  <c r="AB8" i="27" s="1"/>
  <c r="AC8" i="27" s="1"/>
  <c r="AD8" i="27" s="1"/>
  <c r="AE8" i="27" s="1"/>
  <c r="AF8" i="27" s="1"/>
  <c r="AG8" i="27" s="1"/>
  <c r="AH8" i="27" s="1"/>
  <c r="AI8" i="27" s="1"/>
  <c r="AJ8" i="27" s="1"/>
  <c r="AK8" i="27" s="1"/>
  <c r="AL8" i="27" s="1"/>
  <c r="AM8" i="27" s="1"/>
  <c r="AN8" i="27" s="1"/>
  <c r="AO8" i="27" s="1"/>
  <c r="AP8" i="27" s="1"/>
  <c r="AQ8" i="27" s="1"/>
  <c r="AR8" i="27" s="1"/>
  <c r="AS8" i="27" s="1"/>
  <c r="AT8" i="27" s="1"/>
  <c r="AU8" i="27" s="1"/>
  <c r="AV8" i="27" s="1"/>
  <c r="AW8" i="27" s="1"/>
  <c r="AX8" i="27" s="1"/>
  <c r="AY8" i="27" s="1"/>
  <c r="AZ8" i="27" s="1"/>
  <c r="BA8" i="27" s="1"/>
  <c r="BB8" i="27" s="1"/>
  <c r="BC8" i="27" s="1"/>
  <c r="BD8" i="27" s="1"/>
  <c r="BE8" i="27" s="1"/>
  <c r="BF8" i="27" s="1"/>
  <c r="BG8" i="27" s="1"/>
  <c r="BH8" i="27" s="1"/>
  <c r="BI8" i="27" s="1"/>
  <c r="BJ8" i="27" s="1"/>
  <c r="B4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Y3" i="9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 s="1"/>
  <c r="BD3" i="9" s="1"/>
  <c r="BE3" i="9" s="1"/>
  <c r="BF3" i="9" s="1"/>
  <c r="BG3" i="9" s="1"/>
  <c r="BH3" i="9" s="1"/>
  <c r="BI3" i="9" s="1"/>
  <c r="BJ3" i="9" s="1"/>
  <c r="X4" i="9"/>
  <c r="B8" i="24"/>
  <c r="C7" i="24"/>
  <c r="D7" i="24" s="1"/>
  <c r="E7" i="24" s="1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Q7" i="24" s="1"/>
  <c r="R7" i="24" s="1"/>
  <c r="S7" i="24" s="1"/>
  <c r="T7" i="24" s="1"/>
  <c r="U7" i="24" s="1"/>
  <c r="V7" i="24" s="1"/>
  <c r="W7" i="24" s="1"/>
  <c r="X7" i="24" s="1"/>
  <c r="Y7" i="24" s="1"/>
  <c r="Z7" i="24" s="1"/>
  <c r="AA7" i="24" s="1"/>
  <c r="AB7" i="24" s="1"/>
  <c r="AC7" i="24" s="1"/>
  <c r="AD7" i="24" s="1"/>
  <c r="AE7" i="24" s="1"/>
  <c r="AF7" i="24" s="1"/>
  <c r="AG7" i="24" s="1"/>
  <c r="AH7" i="24" s="1"/>
  <c r="AI7" i="24" s="1"/>
  <c r="AJ7" i="24" s="1"/>
  <c r="AK7" i="24" s="1"/>
  <c r="AL7" i="24" s="1"/>
  <c r="AM7" i="24" s="1"/>
  <c r="AN7" i="24" s="1"/>
  <c r="AO7" i="24" s="1"/>
  <c r="AP7" i="24" s="1"/>
  <c r="AQ7" i="24" s="1"/>
  <c r="AR7" i="24" s="1"/>
  <c r="AS7" i="24" s="1"/>
  <c r="AT7" i="24" s="1"/>
  <c r="AU7" i="24" s="1"/>
  <c r="AV7" i="24" s="1"/>
  <c r="AW7" i="24" s="1"/>
  <c r="AX7" i="24" s="1"/>
  <c r="AY7" i="24" s="1"/>
  <c r="AZ7" i="24" s="1"/>
  <c r="BA7" i="24" s="1"/>
  <c r="BB7" i="24" s="1"/>
  <c r="BC7" i="24" s="1"/>
  <c r="BD7" i="24" s="1"/>
  <c r="BE7" i="24" s="1"/>
  <c r="BF7" i="24" s="1"/>
  <c r="BG7" i="24" s="1"/>
  <c r="BH7" i="24" s="1"/>
  <c r="BI7" i="24" s="1"/>
  <c r="BJ7" i="24" s="1"/>
  <c r="B9" i="28" l="1"/>
  <c r="C8" i="28"/>
  <c r="D8" i="28" s="1"/>
  <c r="E8" i="28" s="1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Q8" i="28" s="1"/>
  <c r="R8" i="28" s="1"/>
  <c r="S8" i="28" s="1"/>
  <c r="T8" i="28" s="1"/>
  <c r="U8" i="28" s="1"/>
  <c r="V8" i="28" s="1"/>
  <c r="W8" i="28" s="1"/>
  <c r="X8" i="28" s="1"/>
  <c r="Y8" i="28" s="1"/>
  <c r="Z8" i="28" s="1"/>
  <c r="AA8" i="28" s="1"/>
  <c r="AB8" i="28" s="1"/>
  <c r="AC8" i="28" s="1"/>
  <c r="AD8" i="28" s="1"/>
  <c r="AE8" i="28" s="1"/>
  <c r="AF8" i="28" s="1"/>
  <c r="AG8" i="28" s="1"/>
  <c r="AH8" i="28" s="1"/>
  <c r="AI8" i="28" s="1"/>
  <c r="AJ8" i="28" s="1"/>
  <c r="AK8" i="28" s="1"/>
  <c r="AL8" i="28" s="1"/>
  <c r="AM8" i="28" s="1"/>
  <c r="AN8" i="28" s="1"/>
  <c r="AO8" i="28" s="1"/>
  <c r="AP8" i="28" s="1"/>
  <c r="AQ8" i="28" s="1"/>
  <c r="AR8" i="28" s="1"/>
  <c r="AS8" i="28" s="1"/>
  <c r="AT8" i="28" s="1"/>
  <c r="AU8" i="28" s="1"/>
  <c r="AV8" i="28" s="1"/>
  <c r="AW8" i="28" s="1"/>
  <c r="AX8" i="28" s="1"/>
  <c r="AY8" i="28" s="1"/>
  <c r="AZ8" i="28" s="1"/>
  <c r="BA8" i="28" s="1"/>
  <c r="BB8" i="28" s="1"/>
  <c r="BC8" i="28" s="1"/>
  <c r="BD8" i="28" s="1"/>
  <c r="BE8" i="28" s="1"/>
  <c r="BF8" i="28" s="1"/>
  <c r="BG8" i="28" s="1"/>
  <c r="BH8" i="28" s="1"/>
  <c r="BI8" i="28" s="1"/>
  <c r="BJ8" i="28" s="1"/>
  <c r="C9" i="27"/>
  <c r="D9" i="27" s="1"/>
  <c r="E9" i="27" s="1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Q9" i="27" s="1"/>
  <c r="R9" i="27" s="1"/>
  <c r="S9" i="27" s="1"/>
  <c r="T9" i="27" s="1"/>
  <c r="U9" i="27" s="1"/>
  <c r="V9" i="27" s="1"/>
  <c r="W9" i="27" s="1"/>
  <c r="X9" i="27" s="1"/>
  <c r="Y9" i="27" s="1"/>
  <c r="Z9" i="27" s="1"/>
  <c r="AA9" i="27" s="1"/>
  <c r="AB9" i="27" s="1"/>
  <c r="AC9" i="27" s="1"/>
  <c r="AD9" i="27" s="1"/>
  <c r="AE9" i="27" s="1"/>
  <c r="AF9" i="27" s="1"/>
  <c r="AG9" i="27" s="1"/>
  <c r="AH9" i="27" s="1"/>
  <c r="AI9" i="27" s="1"/>
  <c r="AJ9" i="27" s="1"/>
  <c r="AK9" i="27" s="1"/>
  <c r="AL9" i="27" s="1"/>
  <c r="AM9" i="27" s="1"/>
  <c r="AN9" i="27" s="1"/>
  <c r="AO9" i="27" s="1"/>
  <c r="AP9" i="27" s="1"/>
  <c r="AQ9" i="27" s="1"/>
  <c r="AR9" i="27" s="1"/>
  <c r="AS9" i="27" s="1"/>
  <c r="AT9" i="27" s="1"/>
  <c r="AU9" i="27" s="1"/>
  <c r="AV9" i="27" s="1"/>
  <c r="AW9" i="27" s="1"/>
  <c r="AX9" i="27" s="1"/>
  <c r="AY9" i="27" s="1"/>
  <c r="AZ9" i="27" s="1"/>
  <c r="BA9" i="27" s="1"/>
  <c r="BB9" i="27" s="1"/>
  <c r="BC9" i="27" s="1"/>
  <c r="BD9" i="27" s="1"/>
  <c r="BE9" i="27" s="1"/>
  <c r="BF9" i="27" s="1"/>
  <c r="BG9" i="27" s="1"/>
  <c r="BH9" i="27" s="1"/>
  <c r="BI9" i="27" s="1"/>
  <c r="BJ9" i="27" s="1"/>
  <c r="B10" i="27"/>
  <c r="B5" i="8"/>
  <c r="C4" i="8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AI4" i="8" s="1"/>
  <c r="AJ4" i="8" s="1"/>
  <c r="AK4" i="8" s="1"/>
  <c r="AL4" i="8" s="1"/>
  <c r="AM4" i="8" s="1"/>
  <c r="AN4" i="8" s="1"/>
  <c r="AO4" i="8" s="1"/>
  <c r="AP4" i="8" s="1"/>
  <c r="AQ4" i="8" s="1"/>
  <c r="AR4" i="8" s="1"/>
  <c r="AS4" i="8" s="1"/>
  <c r="AT4" i="8" s="1"/>
  <c r="AU4" i="8" s="1"/>
  <c r="AV4" i="8" s="1"/>
  <c r="AW4" i="8" s="1"/>
  <c r="AX4" i="8" s="1"/>
  <c r="AY4" i="8" s="1"/>
  <c r="AZ4" i="8" s="1"/>
  <c r="BA4" i="8" s="1"/>
  <c r="BB4" i="8" s="1"/>
  <c r="BC4" i="8" s="1"/>
  <c r="BD4" i="8" s="1"/>
  <c r="BE4" i="8" s="1"/>
  <c r="BF4" i="8" s="1"/>
  <c r="BG4" i="8" s="1"/>
  <c r="BH4" i="8" s="1"/>
  <c r="BI4" i="8" s="1"/>
  <c r="BJ4" i="8" s="1"/>
  <c r="X5" i="9"/>
  <c r="Y4" i="9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BG4" i="9" s="1"/>
  <c r="BH4" i="9" s="1"/>
  <c r="BI4" i="9" s="1"/>
  <c r="BJ4" i="9" s="1"/>
  <c r="C8" i="24"/>
  <c r="D8" i="24" s="1"/>
  <c r="E8" i="24" s="1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Q8" i="24" s="1"/>
  <c r="R8" i="24" s="1"/>
  <c r="S8" i="24" s="1"/>
  <c r="T8" i="24" s="1"/>
  <c r="U8" i="24" s="1"/>
  <c r="V8" i="24" s="1"/>
  <c r="W8" i="24" s="1"/>
  <c r="X8" i="24" s="1"/>
  <c r="Y8" i="24" s="1"/>
  <c r="Z8" i="24" s="1"/>
  <c r="AA8" i="24" s="1"/>
  <c r="AB8" i="24" s="1"/>
  <c r="AC8" i="24" s="1"/>
  <c r="AD8" i="24" s="1"/>
  <c r="AE8" i="24" s="1"/>
  <c r="AF8" i="24" s="1"/>
  <c r="AG8" i="24" s="1"/>
  <c r="AH8" i="24" s="1"/>
  <c r="AI8" i="24" s="1"/>
  <c r="AJ8" i="24" s="1"/>
  <c r="AK8" i="24" s="1"/>
  <c r="AL8" i="24" s="1"/>
  <c r="AM8" i="24" s="1"/>
  <c r="AN8" i="24" s="1"/>
  <c r="AO8" i="24" s="1"/>
  <c r="AP8" i="24" s="1"/>
  <c r="AQ8" i="24" s="1"/>
  <c r="AR8" i="24" s="1"/>
  <c r="AS8" i="24" s="1"/>
  <c r="AT8" i="24" s="1"/>
  <c r="AU8" i="24" s="1"/>
  <c r="AV8" i="24" s="1"/>
  <c r="AW8" i="24" s="1"/>
  <c r="AX8" i="24" s="1"/>
  <c r="AY8" i="24" s="1"/>
  <c r="AZ8" i="24" s="1"/>
  <c r="BA8" i="24" s="1"/>
  <c r="BB8" i="24" s="1"/>
  <c r="BC8" i="24" s="1"/>
  <c r="BD8" i="24" s="1"/>
  <c r="BE8" i="24" s="1"/>
  <c r="BF8" i="24" s="1"/>
  <c r="BG8" i="24" s="1"/>
  <c r="BH8" i="24" s="1"/>
  <c r="BI8" i="24" s="1"/>
  <c r="BJ8" i="24" s="1"/>
  <c r="B9" i="24"/>
  <c r="B10" i="28" l="1"/>
  <c r="C9" i="28"/>
  <c r="D9" i="28" s="1"/>
  <c r="E9" i="28" s="1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Q9" i="28" s="1"/>
  <c r="R9" i="28" s="1"/>
  <c r="S9" i="28" s="1"/>
  <c r="T9" i="28" s="1"/>
  <c r="U9" i="28" s="1"/>
  <c r="V9" i="28" s="1"/>
  <c r="W9" i="28" s="1"/>
  <c r="X9" i="28" s="1"/>
  <c r="Y9" i="28" s="1"/>
  <c r="Z9" i="28" s="1"/>
  <c r="AA9" i="28" s="1"/>
  <c r="AB9" i="28" s="1"/>
  <c r="AC9" i="28" s="1"/>
  <c r="AD9" i="28" s="1"/>
  <c r="AE9" i="28" s="1"/>
  <c r="AF9" i="28" s="1"/>
  <c r="AG9" i="28" s="1"/>
  <c r="AH9" i="28" s="1"/>
  <c r="AI9" i="28" s="1"/>
  <c r="AJ9" i="28" s="1"/>
  <c r="AK9" i="28" s="1"/>
  <c r="AL9" i="28" s="1"/>
  <c r="AM9" i="28" s="1"/>
  <c r="AN9" i="28" s="1"/>
  <c r="AO9" i="28" s="1"/>
  <c r="AP9" i="28" s="1"/>
  <c r="AQ9" i="28" s="1"/>
  <c r="AR9" i="28" s="1"/>
  <c r="AS9" i="28" s="1"/>
  <c r="AT9" i="28" s="1"/>
  <c r="AU9" i="28" s="1"/>
  <c r="AV9" i="28" s="1"/>
  <c r="AW9" i="28" s="1"/>
  <c r="AX9" i="28" s="1"/>
  <c r="AY9" i="28" s="1"/>
  <c r="AZ9" i="28" s="1"/>
  <c r="BA9" i="28" s="1"/>
  <c r="BB9" i="28" s="1"/>
  <c r="BC9" i="28" s="1"/>
  <c r="BD9" i="28" s="1"/>
  <c r="BE9" i="28" s="1"/>
  <c r="BF9" i="28" s="1"/>
  <c r="BG9" i="28" s="1"/>
  <c r="BH9" i="28" s="1"/>
  <c r="BI9" i="28" s="1"/>
  <c r="BJ9" i="28" s="1"/>
  <c r="B11" i="27"/>
  <c r="C10" i="27"/>
  <c r="D10" i="27" s="1"/>
  <c r="E10" i="27" s="1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Q10" i="27" s="1"/>
  <c r="R10" i="27" s="1"/>
  <c r="S10" i="27" s="1"/>
  <c r="T10" i="27" s="1"/>
  <c r="U10" i="27" s="1"/>
  <c r="V10" i="27" s="1"/>
  <c r="W10" i="27" s="1"/>
  <c r="X10" i="27" s="1"/>
  <c r="Y10" i="27" s="1"/>
  <c r="Z10" i="27" s="1"/>
  <c r="AA10" i="27" s="1"/>
  <c r="AB10" i="27" s="1"/>
  <c r="AC10" i="27" s="1"/>
  <c r="AD10" i="27" s="1"/>
  <c r="AE10" i="27" s="1"/>
  <c r="AF10" i="27" s="1"/>
  <c r="AG10" i="27" s="1"/>
  <c r="AH10" i="27" s="1"/>
  <c r="AI10" i="27" s="1"/>
  <c r="AJ10" i="27" s="1"/>
  <c r="AK10" i="27" s="1"/>
  <c r="AL10" i="27" s="1"/>
  <c r="AM10" i="27" s="1"/>
  <c r="AN10" i="27" s="1"/>
  <c r="AO10" i="27" s="1"/>
  <c r="AP10" i="27" s="1"/>
  <c r="AQ10" i="27" s="1"/>
  <c r="AR10" i="27" s="1"/>
  <c r="AS10" i="27" s="1"/>
  <c r="AT10" i="27" s="1"/>
  <c r="AU10" i="27" s="1"/>
  <c r="AV10" i="27" s="1"/>
  <c r="AW10" i="27" s="1"/>
  <c r="AX10" i="27" s="1"/>
  <c r="AY10" i="27" s="1"/>
  <c r="AZ10" i="27" s="1"/>
  <c r="BA10" i="27" s="1"/>
  <c r="BB10" i="27" s="1"/>
  <c r="BC10" i="27" s="1"/>
  <c r="BD10" i="27" s="1"/>
  <c r="BE10" i="27" s="1"/>
  <c r="BF10" i="27" s="1"/>
  <c r="BG10" i="27" s="1"/>
  <c r="BH10" i="27" s="1"/>
  <c r="BI10" i="27" s="1"/>
  <c r="BJ10" i="27" s="1"/>
  <c r="B6" i="8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AJ5" i="8" s="1"/>
  <c r="AK5" i="8" s="1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AW5" i="8" s="1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Y5" i="9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AJ5" i="9" s="1"/>
  <c r="AK5" i="9" s="1"/>
  <c r="AL5" i="9" s="1"/>
  <c r="AM5" i="9" s="1"/>
  <c r="AN5" i="9" s="1"/>
  <c r="AO5" i="9" s="1"/>
  <c r="AP5" i="9" s="1"/>
  <c r="AQ5" i="9" s="1"/>
  <c r="AR5" i="9" s="1"/>
  <c r="AS5" i="9" s="1"/>
  <c r="AT5" i="9" s="1"/>
  <c r="AU5" i="9" s="1"/>
  <c r="AV5" i="9" s="1"/>
  <c r="AW5" i="9" s="1"/>
  <c r="AX5" i="9" s="1"/>
  <c r="AY5" i="9" s="1"/>
  <c r="AZ5" i="9" s="1"/>
  <c r="BA5" i="9" s="1"/>
  <c r="BB5" i="9" s="1"/>
  <c r="BC5" i="9" s="1"/>
  <c r="BD5" i="9" s="1"/>
  <c r="BE5" i="9" s="1"/>
  <c r="BF5" i="9" s="1"/>
  <c r="BG5" i="9" s="1"/>
  <c r="BH5" i="9" s="1"/>
  <c r="BI5" i="9" s="1"/>
  <c r="BJ5" i="9" s="1"/>
  <c r="X6" i="9"/>
  <c r="B10" i="24"/>
  <c r="C9" i="24"/>
  <c r="D9" i="24" s="1"/>
  <c r="E9" i="24" s="1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Q9" i="24" s="1"/>
  <c r="R9" i="24" s="1"/>
  <c r="S9" i="24" s="1"/>
  <c r="T9" i="24" s="1"/>
  <c r="U9" i="24" s="1"/>
  <c r="V9" i="24" s="1"/>
  <c r="W9" i="24" s="1"/>
  <c r="X9" i="24" s="1"/>
  <c r="Y9" i="24" s="1"/>
  <c r="Z9" i="24" s="1"/>
  <c r="AA9" i="24" s="1"/>
  <c r="AB9" i="24" s="1"/>
  <c r="AC9" i="24" s="1"/>
  <c r="AD9" i="24" s="1"/>
  <c r="AE9" i="24" s="1"/>
  <c r="AF9" i="24" s="1"/>
  <c r="AG9" i="24" s="1"/>
  <c r="AH9" i="24" s="1"/>
  <c r="AI9" i="24" s="1"/>
  <c r="AJ9" i="24" s="1"/>
  <c r="AK9" i="24" s="1"/>
  <c r="AL9" i="24" s="1"/>
  <c r="AM9" i="24" s="1"/>
  <c r="AN9" i="24" s="1"/>
  <c r="AO9" i="24" s="1"/>
  <c r="AP9" i="24" s="1"/>
  <c r="AQ9" i="24" s="1"/>
  <c r="AR9" i="24" s="1"/>
  <c r="AS9" i="24" s="1"/>
  <c r="AT9" i="24" s="1"/>
  <c r="AU9" i="24" s="1"/>
  <c r="AV9" i="24" s="1"/>
  <c r="AW9" i="24" s="1"/>
  <c r="AX9" i="24" s="1"/>
  <c r="AY9" i="24" s="1"/>
  <c r="AZ9" i="24" s="1"/>
  <c r="BA9" i="24" s="1"/>
  <c r="BB9" i="24" s="1"/>
  <c r="BC9" i="24" s="1"/>
  <c r="BD9" i="24" s="1"/>
  <c r="BE9" i="24" s="1"/>
  <c r="BF9" i="24" s="1"/>
  <c r="BG9" i="24" s="1"/>
  <c r="BH9" i="24" s="1"/>
  <c r="BI9" i="24" s="1"/>
  <c r="BJ9" i="24" s="1"/>
  <c r="C10" i="28" l="1"/>
  <c r="D10" i="28" s="1"/>
  <c r="E10" i="28" s="1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Q10" i="28" s="1"/>
  <c r="R10" i="28" s="1"/>
  <c r="S10" i="28" s="1"/>
  <c r="T10" i="28" s="1"/>
  <c r="U10" i="28" s="1"/>
  <c r="V10" i="28" s="1"/>
  <c r="W10" i="28" s="1"/>
  <c r="X10" i="28" s="1"/>
  <c r="Y10" i="28" s="1"/>
  <c r="Z10" i="28" s="1"/>
  <c r="AA10" i="28" s="1"/>
  <c r="AB10" i="28" s="1"/>
  <c r="AC10" i="28" s="1"/>
  <c r="AD10" i="28" s="1"/>
  <c r="AE10" i="28" s="1"/>
  <c r="AF10" i="28" s="1"/>
  <c r="AG10" i="28" s="1"/>
  <c r="AH10" i="28" s="1"/>
  <c r="AI10" i="28" s="1"/>
  <c r="AJ10" i="28" s="1"/>
  <c r="AK10" i="28" s="1"/>
  <c r="AL10" i="28" s="1"/>
  <c r="AM10" i="28" s="1"/>
  <c r="AN10" i="28" s="1"/>
  <c r="AO10" i="28" s="1"/>
  <c r="AP10" i="28" s="1"/>
  <c r="AQ10" i="28" s="1"/>
  <c r="AR10" i="28" s="1"/>
  <c r="AS10" i="28" s="1"/>
  <c r="AT10" i="28" s="1"/>
  <c r="AU10" i="28" s="1"/>
  <c r="AV10" i="28" s="1"/>
  <c r="AW10" i="28" s="1"/>
  <c r="AX10" i="28" s="1"/>
  <c r="AY10" i="28" s="1"/>
  <c r="AZ10" i="28" s="1"/>
  <c r="BA10" i="28" s="1"/>
  <c r="BB10" i="28" s="1"/>
  <c r="BC10" i="28" s="1"/>
  <c r="BD10" i="28" s="1"/>
  <c r="BE10" i="28" s="1"/>
  <c r="BF10" i="28" s="1"/>
  <c r="BG10" i="28" s="1"/>
  <c r="BH10" i="28" s="1"/>
  <c r="BI10" i="28" s="1"/>
  <c r="BJ10" i="28" s="1"/>
  <c r="B11" i="28"/>
  <c r="B12" i="27"/>
  <c r="C11" i="27"/>
  <c r="D11" i="27" s="1"/>
  <c r="E11" i="27" s="1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AL11" i="27" s="1"/>
  <c r="AM11" i="27" s="1"/>
  <c r="AN11" i="27" s="1"/>
  <c r="AO11" i="27" s="1"/>
  <c r="AP11" i="27" s="1"/>
  <c r="AQ11" i="27" s="1"/>
  <c r="AR11" i="27" s="1"/>
  <c r="AS11" i="27" s="1"/>
  <c r="AT11" i="27" s="1"/>
  <c r="AU11" i="27" s="1"/>
  <c r="AV11" i="27" s="1"/>
  <c r="AW11" i="27" s="1"/>
  <c r="AX11" i="27" s="1"/>
  <c r="AY11" i="27" s="1"/>
  <c r="AZ11" i="27" s="1"/>
  <c r="BA11" i="27" s="1"/>
  <c r="BB11" i="27" s="1"/>
  <c r="BC11" i="27" s="1"/>
  <c r="BD11" i="27" s="1"/>
  <c r="BE11" i="27" s="1"/>
  <c r="BF11" i="27" s="1"/>
  <c r="BG11" i="27" s="1"/>
  <c r="BH11" i="27" s="1"/>
  <c r="BI11" i="27" s="1"/>
  <c r="BJ11" i="27" s="1"/>
  <c r="B7" i="8"/>
  <c r="C6" i="8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Y6" i="9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AZ6" i="9" s="1"/>
  <c r="BA6" i="9" s="1"/>
  <c r="BB6" i="9" s="1"/>
  <c r="BC6" i="9" s="1"/>
  <c r="BD6" i="9" s="1"/>
  <c r="BE6" i="9" s="1"/>
  <c r="BF6" i="9" s="1"/>
  <c r="BG6" i="9" s="1"/>
  <c r="BH6" i="9" s="1"/>
  <c r="BI6" i="9" s="1"/>
  <c r="BJ6" i="9" s="1"/>
  <c r="X7" i="9"/>
  <c r="B11" i="24"/>
  <c r="C10" i="24"/>
  <c r="D10" i="24" s="1"/>
  <c r="E10" i="24" s="1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Q10" i="24" s="1"/>
  <c r="R10" i="24" s="1"/>
  <c r="S10" i="24" s="1"/>
  <c r="T10" i="24" s="1"/>
  <c r="U10" i="24" s="1"/>
  <c r="V10" i="24" s="1"/>
  <c r="W10" i="24" s="1"/>
  <c r="X10" i="24" s="1"/>
  <c r="Y10" i="24" s="1"/>
  <c r="Z10" i="24" s="1"/>
  <c r="AA10" i="24" s="1"/>
  <c r="AB10" i="24" s="1"/>
  <c r="AC10" i="24" s="1"/>
  <c r="AD10" i="24" s="1"/>
  <c r="AE10" i="24" s="1"/>
  <c r="AF10" i="24" s="1"/>
  <c r="AG10" i="24" s="1"/>
  <c r="AH10" i="24" s="1"/>
  <c r="AI10" i="24" s="1"/>
  <c r="AJ10" i="24" s="1"/>
  <c r="AK10" i="24" s="1"/>
  <c r="AL10" i="24" s="1"/>
  <c r="AM10" i="24" s="1"/>
  <c r="AN10" i="24" s="1"/>
  <c r="AO10" i="24" s="1"/>
  <c r="AP10" i="24" s="1"/>
  <c r="AQ10" i="24" s="1"/>
  <c r="AR10" i="24" s="1"/>
  <c r="AS10" i="24" s="1"/>
  <c r="AT10" i="24" s="1"/>
  <c r="AU10" i="24" s="1"/>
  <c r="AV10" i="24" s="1"/>
  <c r="AW10" i="24" s="1"/>
  <c r="AX10" i="24" s="1"/>
  <c r="AY10" i="24" s="1"/>
  <c r="AZ10" i="24" s="1"/>
  <c r="BA10" i="24" s="1"/>
  <c r="BB10" i="24" s="1"/>
  <c r="BC10" i="24" s="1"/>
  <c r="BD10" i="24" s="1"/>
  <c r="BE10" i="24" s="1"/>
  <c r="BF10" i="24" s="1"/>
  <c r="BG10" i="24" s="1"/>
  <c r="BH10" i="24" s="1"/>
  <c r="BI10" i="24" s="1"/>
  <c r="BJ10" i="24" s="1"/>
  <c r="C11" i="28" l="1"/>
  <c r="D11" i="28" s="1"/>
  <c r="E11" i="28" s="1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Q11" i="28" s="1"/>
  <c r="R11" i="28" s="1"/>
  <c r="S11" i="28" s="1"/>
  <c r="T11" i="28" s="1"/>
  <c r="U11" i="28" s="1"/>
  <c r="V11" i="28" s="1"/>
  <c r="W11" i="28" s="1"/>
  <c r="X11" i="28" s="1"/>
  <c r="Y11" i="28" s="1"/>
  <c r="Z11" i="28" s="1"/>
  <c r="AA11" i="28" s="1"/>
  <c r="AB11" i="28" s="1"/>
  <c r="AC11" i="28" s="1"/>
  <c r="AD11" i="28" s="1"/>
  <c r="AE11" i="28" s="1"/>
  <c r="AF11" i="28" s="1"/>
  <c r="AG11" i="28" s="1"/>
  <c r="AH11" i="28" s="1"/>
  <c r="AI11" i="28" s="1"/>
  <c r="AJ11" i="28" s="1"/>
  <c r="AK11" i="28" s="1"/>
  <c r="AL11" i="28" s="1"/>
  <c r="AM11" i="28" s="1"/>
  <c r="AN11" i="28" s="1"/>
  <c r="AO11" i="28" s="1"/>
  <c r="AP11" i="28" s="1"/>
  <c r="AQ11" i="28" s="1"/>
  <c r="AR11" i="28" s="1"/>
  <c r="AS11" i="28" s="1"/>
  <c r="AT11" i="28" s="1"/>
  <c r="AU11" i="28" s="1"/>
  <c r="AV11" i="28" s="1"/>
  <c r="AW11" i="28" s="1"/>
  <c r="AX11" i="28" s="1"/>
  <c r="AY11" i="28" s="1"/>
  <c r="AZ11" i="28" s="1"/>
  <c r="BA11" i="28" s="1"/>
  <c r="BB11" i="28" s="1"/>
  <c r="BC11" i="28" s="1"/>
  <c r="BD11" i="28" s="1"/>
  <c r="BE11" i="28" s="1"/>
  <c r="BF11" i="28" s="1"/>
  <c r="BG11" i="28" s="1"/>
  <c r="BH11" i="28" s="1"/>
  <c r="BI11" i="28" s="1"/>
  <c r="BJ11" i="28" s="1"/>
  <c r="B12" i="28"/>
  <c r="B13" i="27"/>
  <c r="C12" i="27"/>
  <c r="D12" i="27" s="1"/>
  <c r="E12" i="27" s="1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Q12" i="27" s="1"/>
  <c r="R12" i="27" s="1"/>
  <c r="S12" i="27" s="1"/>
  <c r="T12" i="27" s="1"/>
  <c r="U12" i="27" s="1"/>
  <c r="V12" i="27" s="1"/>
  <c r="W12" i="27" s="1"/>
  <c r="X12" i="27" s="1"/>
  <c r="Y12" i="27" s="1"/>
  <c r="Z12" i="27" s="1"/>
  <c r="AA12" i="27" s="1"/>
  <c r="AB12" i="27" s="1"/>
  <c r="AC12" i="27" s="1"/>
  <c r="AD12" i="27" s="1"/>
  <c r="AE12" i="27" s="1"/>
  <c r="AF12" i="27" s="1"/>
  <c r="AG12" i="27" s="1"/>
  <c r="AH12" i="27" s="1"/>
  <c r="AI12" i="27" s="1"/>
  <c r="AJ12" i="27" s="1"/>
  <c r="AK12" i="27" s="1"/>
  <c r="AL12" i="27" s="1"/>
  <c r="AM12" i="27" s="1"/>
  <c r="AN12" i="27" s="1"/>
  <c r="AO12" i="27" s="1"/>
  <c r="AP12" i="27" s="1"/>
  <c r="AQ12" i="27" s="1"/>
  <c r="AR12" i="27" s="1"/>
  <c r="AS12" i="27" s="1"/>
  <c r="AT12" i="27" s="1"/>
  <c r="AU12" i="27" s="1"/>
  <c r="AV12" i="27" s="1"/>
  <c r="AW12" i="27" s="1"/>
  <c r="AX12" i="27" s="1"/>
  <c r="AY12" i="27" s="1"/>
  <c r="AZ12" i="27" s="1"/>
  <c r="BA12" i="27" s="1"/>
  <c r="BB12" i="27" s="1"/>
  <c r="BC12" i="27" s="1"/>
  <c r="BD12" i="27" s="1"/>
  <c r="BE12" i="27" s="1"/>
  <c r="BF12" i="27" s="1"/>
  <c r="BG12" i="27" s="1"/>
  <c r="BH12" i="27" s="1"/>
  <c r="BI12" i="27" s="1"/>
  <c r="BJ12" i="27" s="1"/>
  <c r="B8" i="8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AW7" i="8" s="1"/>
  <c r="AX7" i="8" s="1"/>
  <c r="AY7" i="8" s="1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Y7" i="9"/>
  <c r="Z7" i="9" s="1"/>
  <c r="AA7" i="9" s="1"/>
  <c r="AB7" i="9" s="1"/>
  <c r="AC7" i="9" s="1"/>
  <c r="AD7" i="9" s="1"/>
  <c r="AE7" i="9" s="1"/>
  <c r="AF7" i="9" s="1"/>
  <c r="AG7" i="9" s="1"/>
  <c r="AH7" i="9" s="1"/>
  <c r="AI7" i="9" s="1"/>
  <c r="AJ7" i="9" s="1"/>
  <c r="AK7" i="9" s="1"/>
  <c r="AL7" i="9" s="1"/>
  <c r="AM7" i="9" s="1"/>
  <c r="AN7" i="9" s="1"/>
  <c r="AO7" i="9" s="1"/>
  <c r="AP7" i="9" s="1"/>
  <c r="AQ7" i="9" s="1"/>
  <c r="AR7" i="9" s="1"/>
  <c r="AS7" i="9" s="1"/>
  <c r="AT7" i="9" s="1"/>
  <c r="AU7" i="9" s="1"/>
  <c r="AV7" i="9" s="1"/>
  <c r="AW7" i="9" s="1"/>
  <c r="AX7" i="9" s="1"/>
  <c r="AY7" i="9" s="1"/>
  <c r="AZ7" i="9" s="1"/>
  <c r="BA7" i="9" s="1"/>
  <c r="BB7" i="9" s="1"/>
  <c r="BC7" i="9" s="1"/>
  <c r="BD7" i="9" s="1"/>
  <c r="BE7" i="9" s="1"/>
  <c r="BF7" i="9" s="1"/>
  <c r="BG7" i="9" s="1"/>
  <c r="BH7" i="9" s="1"/>
  <c r="BI7" i="9" s="1"/>
  <c r="BJ7" i="9" s="1"/>
  <c r="X8" i="9"/>
  <c r="B12" i="24"/>
  <c r="C11" i="24"/>
  <c r="D11" i="24" s="1"/>
  <c r="E11" i="24" s="1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U11" i="24" s="1"/>
  <c r="V11" i="24" s="1"/>
  <c r="W11" i="24" s="1"/>
  <c r="X11" i="24" s="1"/>
  <c r="Y11" i="24" s="1"/>
  <c r="Z11" i="24" s="1"/>
  <c r="AA11" i="24" s="1"/>
  <c r="AB11" i="24" s="1"/>
  <c r="AC11" i="24" s="1"/>
  <c r="AD11" i="24" s="1"/>
  <c r="AE11" i="24" s="1"/>
  <c r="AF11" i="24" s="1"/>
  <c r="AG11" i="24" s="1"/>
  <c r="AH11" i="24" s="1"/>
  <c r="AI11" i="24" s="1"/>
  <c r="AJ11" i="24" s="1"/>
  <c r="AK11" i="24" s="1"/>
  <c r="AL11" i="24" s="1"/>
  <c r="AM11" i="24" s="1"/>
  <c r="AN11" i="24" s="1"/>
  <c r="AO11" i="24" s="1"/>
  <c r="AP11" i="24" s="1"/>
  <c r="AQ11" i="24" s="1"/>
  <c r="AR11" i="24" s="1"/>
  <c r="AS11" i="24" s="1"/>
  <c r="AT11" i="24" s="1"/>
  <c r="AU11" i="24" s="1"/>
  <c r="AV11" i="24" s="1"/>
  <c r="AW11" i="24" s="1"/>
  <c r="AX11" i="24" s="1"/>
  <c r="AY11" i="24" s="1"/>
  <c r="AZ11" i="24" s="1"/>
  <c r="BA11" i="24" s="1"/>
  <c r="BB11" i="24" s="1"/>
  <c r="BC11" i="24" s="1"/>
  <c r="BD11" i="24" s="1"/>
  <c r="BE11" i="24" s="1"/>
  <c r="BF11" i="24" s="1"/>
  <c r="BG11" i="24" s="1"/>
  <c r="BH11" i="24" s="1"/>
  <c r="BI11" i="24" s="1"/>
  <c r="BJ11" i="24" s="1"/>
  <c r="C12" i="28" l="1"/>
  <c r="D12" i="28" s="1"/>
  <c r="E12" i="28" s="1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Q12" i="28" s="1"/>
  <c r="R12" i="28" s="1"/>
  <c r="S12" i="28" s="1"/>
  <c r="T12" i="28" s="1"/>
  <c r="U12" i="28" s="1"/>
  <c r="V12" i="28" s="1"/>
  <c r="W12" i="28" s="1"/>
  <c r="X12" i="28" s="1"/>
  <c r="Y12" i="28" s="1"/>
  <c r="Z12" i="28" s="1"/>
  <c r="AA12" i="28" s="1"/>
  <c r="AB12" i="28" s="1"/>
  <c r="AC12" i="28" s="1"/>
  <c r="AD12" i="28" s="1"/>
  <c r="AE12" i="28" s="1"/>
  <c r="AF12" i="28" s="1"/>
  <c r="AG12" i="28" s="1"/>
  <c r="AH12" i="28" s="1"/>
  <c r="AI12" i="28" s="1"/>
  <c r="AJ12" i="28" s="1"/>
  <c r="AK12" i="28" s="1"/>
  <c r="AL12" i="28" s="1"/>
  <c r="AM12" i="28" s="1"/>
  <c r="AN12" i="28" s="1"/>
  <c r="AO12" i="28" s="1"/>
  <c r="AP12" i="28" s="1"/>
  <c r="AQ12" i="28" s="1"/>
  <c r="AR12" i="28" s="1"/>
  <c r="AS12" i="28" s="1"/>
  <c r="AT12" i="28" s="1"/>
  <c r="AU12" i="28" s="1"/>
  <c r="AV12" i="28" s="1"/>
  <c r="AW12" i="28" s="1"/>
  <c r="AX12" i="28" s="1"/>
  <c r="AY12" i="28" s="1"/>
  <c r="AZ12" i="28" s="1"/>
  <c r="BA12" i="28" s="1"/>
  <c r="BB12" i="28" s="1"/>
  <c r="BC12" i="28" s="1"/>
  <c r="BD12" i="28" s="1"/>
  <c r="BE12" i="28" s="1"/>
  <c r="BF12" i="28" s="1"/>
  <c r="BG12" i="28" s="1"/>
  <c r="BH12" i="28" s="1"/>
  <c r="BI12" i="28" s="1"/>
  <c r="BJ12" i="28" s="1"/>
  <c r="B13" i="28"/>
  <c r="B14" i="27"/>
  <c r="C13" i="27"/>
  <c r="D13" i="27" s="1"/>
  <c r="E13" i="27" s="1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Q13" i="27" s="1"/>
  <c r="R13" i="27" s="1"/>
  <c r="S13" i="27" s="1"/>
  <c r="T13" i="27" s="1"/>
  <c r="U13" i="27" s="1"/>
  <c r="V13" i="27" s="1"/>
  <c r="W13" i="27" s="1"/>
  <c r="X13" i="27" s="1"/>
  <c r="Y13" i="27" s="1"/>
  <c r="Z13" i="27" s="1"/>
  <c r="AA13" i="27" s="1"/>
  <c r="AB13" i="27" s="1"/>
  <c r="AC13" i="27" s="1"/>
  <c r="AD13" i="27" s="1"/>
  <c r="AE13" i="27" s="1"/>
  <c r="AF13" i="27" s="1"/>
  <c r="AG13" i="27" s="1"/>
  <c r="AH13" i="27" s="1"/>
  <c r="AI13" i="27" s="1"/>
  <c r="AJ13" i="27" s="1"/>
  <c r="AK13" i="27" s="1"/>
  <c r="AL13" i="27" s="1"/>
  <c r="AM13" i="27" s="1"/>
  <c r="AN13" i="27" s="1"/>
  <c r="AO13" i="27" s="1"/>
  <c r="AP13" i="27" s="1"/>
  <c r="AQ13" i="27" s="1"/>
  <c r="AR13" i="27" s="1"/>
  <c r="AS13" i="27" s="1"/>
  <c r="AT13" i="27" s="1"/>
  <c r="AU13" i="27" s="1"/>
  <c r="AV13" i="27" s="1"/>
  <c r="AW13" i="27" s="1"/>
  <c r="AX13" i="27" s="1"/>
  <c r="AY13" i="27" s="1"/>
  <c r="AZ13" i="27" s="1"/>
  <c r="BA13" i="27" s="1"/>
  <c r="BB13" i="27" s="1"/>
  <c r="BC13" i="27" s="1"/>
  <c r="BD13" i="27" s="1"/>
  <c r="BE13" i="27" s="1"/>
  <c r="BF13" i="27" s="1"/>
  <c r="BG13" i="27" s="1"/>
  <c r="BH13" i="27" s="1"/>
  <c r="BI13" i="27" s="1"/>
  <c r="BJ13" i="27" s="1"/>
  <c r="C8" i="8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AI8" i="8" s="1"/>
  <c r="AJ8" i="8" s="1"/>
  <c r="AK8" i="8" s="1"/>
  <c r="AL8" i="8" s="1"/>
  <c r="AM8" i="8" s="1"/>
  <c r="AN8" i="8" s="1"/>
  <c r="AO8" i="8" s="1"/>
  <c r="AP8" i="8" s="1"/>
  <c r="AQ8" i="8" s="1"/>
  <c r="AR8" i="8" s="1"/>
  <c r="AS8" i="8" s="1"/>
  <c r="AT8" i="8" s="1"/>
  <c r="AU8" i="8" s="1"/>
  <c r="AV8" i="8" s="1"/>
  <c r="AW8" i="8" s="1"/>
  <c r="AX8" i="8" s="1"/>
  <c r="AY8" i="8" s="1"/>
  <c r="AZ8" i="8" s="1"/>
  <c r="BA8" i="8" s="1"/>
  <c r="BB8" i="8" s="1"/>
  <c r="BC8" i="8" s="1"/>
  <c r="BD8" i="8" s="1"/>
  <c r="BE8" i="8" s="1"/>
  <c r="BF8" i="8" s="1"/>
  <c r="BG8" i="8" s="1"/>
  <c r="BH8" i="8" s="1"/>
  <c r="BI8" i="8" s="1"/>
  <c r="BJ8" i="8" s="1"/>
  <c r="B9" i="8"/>
  <c r="X9" i="9"/>
  <c r="Y8" i="9"/>
  <c r="Z8" i="9" s="1"/>
  <c r="AA8" i="9" s="1"/>
  <c r="AB8" i="9" s="1"/>
  <c r="AC8" i="9" s="1"/>
  <c r="AD8" i="9" s="1"/>
  <c r="AE8" i="9" s="1"/>
  <c r="AF8" i="9" s="1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BD8" i="9" s="1"/>
  <c r="BE8" i="9" s="1"/>
  <c r="BF8" i="9" s="1"/>
  <c r="BG8" i="9" s="1"/>
  <c r="BH8" i="9" s="1"/>
  <c r="BI8" i="9" s="1"/>
  <c r="BJ8" i="9" s="1"/>
  <c r="C12" i="24"/>
  <c r="D12" i="24" s="1"/>
  <c r="E12" i="24" s="1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Q12" i="24" s="1"/>
  <c r="R12" i="24" s="1"/>
  <c r="S12" i="24" s="1"/>
  <c r="T12" i="24" s="1"/>
  <c r="U12" i="24" s="1"/>
  <c r="V12" i="24" s="1"/>
  <c r="W12" i="24" s="1"/>
  <c r="X12" i="24" s="1"/>
  <c r="Y12" i="24" s="1"/>
  <c r="Z12" i="24" s="1"/>
  <c r="AA12" i="24" s="1"/>
  <c r="AB12" i="24" s="1"/>
  <c r="AC12" i="24" s="1"/>
  <c r="AD12" i="24" s="1"/>
  <c r="AE12" i="24" s="1"/>
  <c r="AF12" i="24" s="1"/>
  <c r="AG12" i="24" s="1"/>
  <c r="AH12" i="24" s="1"/>
  <c r="AI12" i="24" s="1"/>
  <c r="AJ12" i="24" s="1"/>
  <c r="AK12" i="24" s="1"/>
  <c r="AL12" i="24" s="1"/>
  <c r="AM12" i="24" s="1"/>
  <c r="AN12" i="24" s="1"/>
  <c r="AO12" i="24" s="1"/>
  <c r="AP12" i="24" s="1"/>
  <c r="AQ12" i="24" s="1"/>
  <c r="AR12" i="24" s="1"/>
  <c r="AS12" i="24" s="1"/>
  <c r="AT12" i="24" s="1"/>
  <c r="AU12" i="24" s="1"/>
  <c r="AV12" i="24" s="1"/>
  <c r="AW12" i="24" s="1"/>
  <c r="AX12" i="24" s="1"/>
  <c r="AY12" i="24" s="1"/>
  <c r="AZ12" i="24" s="1"/>
  <c r="BA12" i="24" s="1"/>
  <c r="BB12" i="24" s="1"/>
  <c r="BC12" i="24" s="1"/>
  <c r="BD12" i="24" s="1"/>
  <c r="BE12" i="24" s="1"/>
  <c r="BF12" i="24" s="1"/>
  <c r="BG12" i="24" s="1"/>
  <c r="BH12" i="24" s="1"/>
  <c r="BI12" i="24" s="1"/>
  <c r="BJ12" i="24" s="1"/>
  <c r="B13" i="24"/>
  <c r="B14" i="28" l="1"/>
  <c r="C13" i="28"/>
  <c r="D13" i="28" s="1"/>
  <c r="E13" i="28" s="1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Q13" i="28" s="1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AE13" i="28" s="1"/>
  <c r="AF13" i="28" s="1"/>
  <c r="AG13" i="28" s="1"/>
  <c r="AH13" i="28" s="1"/>
  <c r="AI13" i="28" s="1"/>
  <c r="AJ13" i="28" s="1"/>
  <c r="AK13" i="28" s="1"/>
  <c r="AL13" i="28" s="1"/>
  <c r="AM13" i="28" s="1"/>
  <c r="AN13" i="28" s="1"/>
  <c r="AO13" i="28" s="1"/>
  <c r="AP13" i="28" s="1"/>
  <c r="AQ13" i="28" s="1"/>
  <c r="AR13" i="28" s="1"/>
  <c r="AS13" i="28" s="1"/>
  <c r="AT13" i="28" s="1"/>
  <c r="AU13" i="28" s="1"/>
  <c r="AV13" i="28" s="1"/>
  <c r="AW13" i="28" s="1"/>
  <c r="AX13" i="28" s="1"/>
  <c r="AY13" i="28" s="1"/>
  <c r="AZ13" i="28" s="1"/>
  <c r="BA13" i="28" s="1"/>
  <c r="BB13" i="28" s="1"/>
  <c r="BC13" i="28" s="1"/>
  <c r="BD13" i="28" s="1"/>
  <c r="BE13" i="28" s="1"/>
  <c r="BF13" i="28" s="1"/>
  <c r="BG13" i="28" s="1"/>
  <c r="BH13" i="28" s="1"/>
  <c r="BI13" i="28" s="1"/>
  <c r="BJ13" i="28" s="1"/>
  <c r="B15" i="27"/>
  <c r="C14" i="27"/>
  <c r="D14" i="27" s="1"/>
  <c r="E14" i="27" s="1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Q14" i="27" s="1"/>
  <c r="R14" i="27" s="1"/>
  <c r="S14" i="27" s="1"/>
  <c r="T14" i="27" s="1"/>
  <c r="U14" i="27" s="1"/>
  <c r="V14" i="27" s="1"/>
  <c r="W14" i="27" s="1"/>
  <c r="X14" i="27" s="1"/>
  <c r="Y14" i="27" s="1"/>
  <c r="Z14" i="27" s="1"/>
  <c r="AA14" i="27" s="1"/>
  <c r="AB14" i="27" s="1"/>
  <c r="AC14" i="27" s="1"/>
  <c r="AD14" i="27" s="1"/>
  <c r="AE14" i="27" s="1"/>
  <c r="AF14" i="27" s="1"/>
  <c r="AG14" i="27" s="1"/>
  <c r="AH14" i="27" s="1"/>
  <c r="AI14" i="27" s="1"/>
  <c r="AJ14" i="27" s="1"/>
  <c r="AK14" i="27" s="1"/>
  <c r="AL14" i="27" s="1"/>
  <c r="AM14" i="27" s="1"/>
  <c r="AN14" i="27" s="1"/>
  <c r="AO14" i="27" s="1"/>
  <c r="AP14" i="27" s="1"/>
  <c r="AQ14" i="27" s="1"/>
  <c r="AR14" i="27" s="1"/>
  <c r="AS14" i="27" s="1"/>
  <c r="AT14" i="27" s="1"/>
  <c r="AU14" i="27" s="1"/>
  <c r="AV14" i="27" s="1"/>
  <c r="AW14" i="27" s="1"/>
  <c r="AX14" i="27" s="1"/>
  <c r="AY14" i="27" s="1"/>
  <c r="AZ14" i="27" s="1"/>
  <c r="BA14" i="27" s="1"/>
  <c r="BB14" i="27" s="1"/>
  <c r="BC14" i="27" s="1"/>
  <c r="BD14" i="27" s="1"/>
  <c r="BE14" i="27" s="1"/>
  <c r="BF14" i="27" s="1"/>
  <c r="BG14" i="27" s="1"/>
  <c r="BH14" i="27" s="1"/>
  <c r="BI14" i="27" s="1"/>
  <c r="BJ14" i="27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B9" i="8" s="1"/>
  <c r="AC9" i="8" s="1"/>
  <c r="AD9" i="8" s="1"/>
  <c r="AE9" i="8" s="1"/>
  <c r="AF9" i="8" s="1"/>
  <c r="AG9" i="8" s="1"/>
  <c r="AH9" i="8" s="1"/>
  <c r="AI9" i="8" s="1"/>
  <c r="AJ9" i="8" s="1"/>
  <c r="AK9" i="8" s="1"/>
  <c r="AL9" i="8" s="1"/>
  <c r="AM9" i="8" s="1"/>
  <c r="AN9" i="8" s="1"/>
  <c r="AO9" i="8" s="1"/>
  <c r="AP9" i="8" s="1"/>
  <c r="AQ9" i="8" s="1"/>
  <c r="AR9" i="8" s="1"/>
  <c r="AS9" i="8" s="1"/>
  <c r="AT9" i="8" s="1"/>
  <c r="AU9" i="8" s="1"/>
  <c r="AV9" i="8" s="1"/>
  <c r="AW9" i="8" s="1"/>
  <c r="AX9" i="8" s="1"/>
  <c r="AY9" i="8" s="1"/>
  <c r="AZ9" i="8" s="1"/>
  <c r="BA9" i="8" s="1"/>
  <c r="BB9" i="8" s="1"/>
  <c r="BC9" i="8" s="1"/>
  <c r="BD9" i="8" s="1"/>
  <c r="BE9" i="8" s="1"/>
  <c r="BF9" i="8" s="1"/>
  <c r="BG9" i="8" s="1"/>
  <c r="BH9" i="8" s="1"/>
  <c r="BI9" i="8" s="1"/>
  <c r="BJ9" i="8" s="1"/>
  <c r="B10" i="8"/>
  <c r="X10" i="9"/>
  <c r="Y9" i="9"/>
  <c r="Z9" i="9" s="1"/>
  <c r="AA9" i="9" s="1"/>
  <c r="AB9" i="9" s="1"/>
  <c r="AC9" i="9" s="1"/>
  <c r="AD9" i="9" s="1"/>
  <c r="AE9" i="9" s="1"/>
  <c r="AF9" i="9" s="1"/>
  <c r="AG9" i="9" s="1"/>
  <c r="AH9" i="9" s="1"/>
  <c r="AI9" i="9" s="1"/>
  <c r="AJ9" i="9" s="1"/>
  <c r="AK9" i="9" s="1"/>
  <c r="AL9" i="9" s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AW9" i="9" s="1"/>
  <c r="AX9" i="9" s="1"/>
  <c r="AY9" i="9" s="1"/>
  <c r="AZ9" i="9" s="1"/>
  <c r="BA9" i="9" s="1"/>
  <c r="BB9" i="9" s="1"/>
  <c r="BC9" i="9" s="1"/>
  <c r="BD9" i="9" s="1"/>
  <c r="BE9" i="9" s="1"/>
  <c r="BF9" i="9" s="1"/>
  <c r="BG9" i="9" s="1"/>
  <c r="BH9" i="9" s="1"/>
  <c r="BI9" i="9" s="1"/>
  <c r="BJ9" i="9" s="1"/>
  <c r="B14" i="24"/>
  <c r="C13" i="24"/>
  <c r="D13" i="24" s="1"/>
  <c r="E13" i="24" s="1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Q13" i="24" s="1"/>
  <c r="R13" i="24" s="1"/>
  <c r="S13" i="24" s="1"/>
  <c r="T13" i="24" s="1"/>
  <c r="U13" i="24" s="1"/>
  <c r="V13" i="24" s="1"/>
  <c r="W13" i="24" s="1"/>
  <c r="X13" i="24" s="1"/>
  <c r="Y13" i="24" s="1"/>
  <c r="Z13" i="24" s="1"/>
  <c r="AA13" i="24" s="1"/>
  <c r="AB13" i="24" s="1"/>
  <c r="AC13" i="24" s="1"/>
  <c r="AD13" i="24" s="1"/>
  <c r="AE13" i="24" s="1"/>
  <c r="AF13" i="24" s="1"/>
  <c r="AG13" i="24" s="1"/>
  <c r="AH13" i="24" s="1"/>
  <c r="AI13" i="24" s="1"/>
  <c r="AJ13" i="24" s="1"/>
  <c r="AK13" i="24" s="1"/>
  <c r="AL13" i="24" s="1"/>
  <c r="AM13" i="24" s="1"/>
  <c r="AN13" i="24" s="1"/>
  <c r="AO13" i="24" s="1"/>
  <c r="AP13" i="24" s="1"/>
  <c r="AQ13" i="24" s="1"/>
  <c r="AR13" i="24" s="1"/>
  <c r="AS13" i="24" s="1"/>
  <c r="AT13" i="24" s="1"/>
  <c r="AU13" i="24" s="1"/>
  <c r="AV13" i="24" s="1"/>
  <c r="AW13" i="24" s="1"/>
  <c r="AX13" i="24" s="1"/>
  <c r="AY13" i="24" s="1"/>
  <c r="AZ13" i="24" s="1"/>
  <c r="BA13" i="24" s="1"/>
  <c r="BB13" i="24" s="1"/>
  <c r="BC13" i="24" s="1"/>
  <c r="BD13" i="24" s="1"/>
  <c r="BE13" i="24" s="1"/>
  <c r="BF13" i="24" s="1"/>
  <c r="BG13" i="24" s="1"/>
  <c r="BH13" i="24" s="1"/>
  <c r="BI13" i="24" s="1"/>
  <c r="BJ13" i="24" s="1"/>
  <c r="C14" i="28" l="1"/>
  <c r="D14" i="28" s="1"/>
  <c r="E14" i="28" s="1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Q14" i="28" s="1"/>
  <c r="R14" i="28" s="1"/>
  <c r="S14" i="28" s="1"/>
  <c r="T14" i="28" s="1"/>
  <c r="U14" i="28" s="1"/>
  <c r="V14" i="28" s="1"/>
  <c r="W14" i="28" s="1"/>
  <c r="X14" i="28" s="1"/>
  <c r="Y14" i="28" s="1"/>
  <c r="Z14" i="28" s="1"/>
  <c r="AA14" i="28" s="1"/>
  <c r="AB14" i="28" s="1"/>
  <c r="AC14" i="28" s="1"/>
  <c r="AD14" i="28" s="1"/>
  <c r="AE14" i="28" s="1"/>
  <c r="AF14" i="28" s="1"/>
  <c r="AG14" i="28" s="1"/>
  <c r="AH14" i="28" s="1"/>
  <c r="AI14" i="28" s="1"/>
  <c r="AJ14" i="28" s="1"/>
  <c r="AK14" i="28" s="1"/>
  <c r="AL14" i="28" s="1"/>
  <c r="AM14" i="28" s="1"/>
  <c r="AN14" i="28" s="1"/>
  <c r="AO14" i="28" s="1"/>
  <c r="AP14" i="28" s="1"/>
  <c r="AQ14" i="28" s="1"/>
  <c r="AR14" i="28" s="1"/>
  <c r="AS14" i="28" s="1"/>
  <c r="AT14" i="28" s="1"/>
  <c r="AU14" i="28" s="1"/>
  <c r="AV14" i="28" s="1"/>
  <c r="AW14" i="28" s="1"/>
  <c r="AX14" i="28" s="1"/>
  <c r="AY14" i="28" s="1"/>
  <c r="AZ14" i="28" s="1"/>
  <c r="BA14" i="28" s="1"/>
  <c r="BB14" i="28" s="1"/>
  <c r="BC14" i="28" s="1"/>
  <c r="BD14" i="28" s="1"/>
  <c r="BE14" i="28" s="1"/>
  <c r="BF14" i="28" s="1"/>
  <c r="BG14" i="28" s="1"/>
  <c r="BH14" i="28" s="1"/>
  <c r="BI14" i="28" s="1"/>
  <c r="BJ14" i="28" s="1"/>
  <c r="B15" i="28"/>
  <c r="B16" i="27"/>
  <c r="C15" i="27"/>
  <c r="D15" i="27" s="1"/>
  <c r="E15" i="27" s="1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Q15" i="27" s="1"/>
  <c r="R15" i="27" s="1"/>
  <c r="S15" i="27" s="1"/>
  <c r="T15" i="27" s="1"/>
  <c r="U15" i="27" s="1"/>
  <c r="V15" i="27" s="1"/>
  <c r="W15" i="27" s="1"/>
  <c r="X15" i="27" s="1"/>
  <c r="Y15" i="27" s="1"/>
  <c r="Z15" i="27" s="1"/>
  <c r="AA15" i="27" s="1"/>
  <c r="AB15" i="27" s="1"/>
  <c r="AC15" i="27" s="1"/>
  <c r="AD15" i="27" s="1"/>
  <c r="AE15" i="27" s="1"/>
  <c r="AF15" i="27" s="1"/>
  <c r="AG15" i="27" s="1"/>
  <c r="AH15" i="27" s="1"/>
  <c r="AI15" i="27" s="1"/>
  <c r="AJ15" i="27" s="1"/>
  <c r="AK15" i="27" s="1"/>
  <c r="AL15" i="27" s="1"/>
  <c r="AM15" i="27" s="1"/>
  <c r="AN15" i="27" s="1"/>
  <c r="AO15" i="27" s="1"/>
  <c r="AP15" i="27" s="1"/>
  <c r="AQ15" i="27" s="1"/>
  <c r="AR15" i="27" s="1"/>
  <c r="AS15" i="27" s="1"/>
  <c r="AT15" i="27" s="1"/>
  <c r="AU15" i="27" s="1"/>
  <c r="AV15" i="27" s="1"/>
  <c r="AW15" i="27" s="1"/>
  <c r="AX15" i="27" s="1"/>
  <c r="AY15" i="27" s="1"/>
  <c r="AZ15" i="27" s="1"/>
  <c r="BA15" i="27" s="1"/>
  <c r="BB15" i="27" s="1"/>
  <c r="BC15" i="27" s="1"/>
  <c r="BD15" i="27" s="1"/>
  <c r="BE15" i="27" s="1"/>
  <c r="BF15" i="27" s="1"/>
  <c r="BG15" i="27" s="1"/>
  <c r="BH15" i="27" s="1"/>
  <c r="BI15" i="27" s="1"/>
  <c r="BJ15" i="27" s="1"/>
  <c r="B11" i="8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N10" i="8" s="1"/>
  <c r="AO10" i="8" s="1"/>
  <c r="AP10" i="8" s="1"/>
  <c r="AQ10" i="8" s="1"/>
  <c r="AR10" i="8" s="1"/>
  <c r="AS10" i="8" s="1"/>
  <c r="AT10" i="8" s="1"/>
  <c r="AU10" i="8" s="1"/>
  <c r="AV10" i="8" s="1"/>
  <c r="AW10" i="8" s="1"/>
  <c r="AX10" i="8" s="1"/>
  <c r="AY10" i="8" s="1"/>
  <c r="AZ10" i="8" s="1"/>
  <c r="BA10" i="8" s="1"/>
  <c r="BB10" i="8" s="1"/>
  <c r="BC10" i="8" s="1"/>
  <c r="BD10" i="8" s="1"/>
  <c r="BE10" i="8" s="1"/>
  <c r="BF10" i="8" s="1"/>
  <c r="BG10" i="8" s="1"/>
  <c r="BH10" i="8" s="1"/>
  <c r="BI10" i="8" s="1"/>
  <c r="BJ10" i="8" s="1"/>
  <c r="Y10" i="9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AW10" i="9" s="1"/>
  <c r="AX10" i="9" s="1"/>
  <c r="AY10" i="9" s="1"/>
  <c r="AZ10" i="9" s="1"/>
  <c r="BA10" i="9" s="1"/>
  <c r="BB10" i="9" s="1"/>
  <c r="BC10" i="9" s="1"/>
  <c r="BD10" i="9" s="1"/>
  <c r="BE10" i="9" s="1"/>
  <c r="BF10" i="9" s="1"/>
  <c r="BG10" i="9" s="1"/>
  <c r="BH10" i="9" s="1"/>
  <c r="BI10" i="9" s="1"/>
  <c r="BJ10" i="9" s="1"/>
  <c r="X11" i="9"/>
  <c r="C14" i="24"/>
  <c r="D14" i="24" s="1"/>
  <c r="E14" i="24" s="1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Q14" i="24" s="1"/>
  <c r="R14" i="24" s="1"/>
  <c r="S14" i="24" s="1"/>
  <c r="T14" i="24" s="1"/>
  <c r="U14" i="24" s="1"/>
  <c r="V14" i="24" s="1"/>
  <c r="W14" i="24" s="1"/>
  <c r="X14" i="24" s="1"/>
  <c r="Y14" i="24" s="1"/>
  <c r="Z14" i="24" s="1"/>
  <c r="AA14" i="24" s="1"/>
  <c r="AB14" i="24" s="1"/>
  <c r="AC14" i="24" s="1"/>
  <c r="AD14" i="24" s="1"/>
  <c r="AE14" i="24" s="1"/>
  <c r="AF14" i="24" s="1"/>
  <c r="AG14" i="24" s="1"/>
  <c r="AH14" i="24" s="1"/>
  <c r="AI14" i="24" s="1"/>
  <c r="AJ14" i="24" s="1"/>
  <c r="AK14" i="24" s="1"/>
  <c r="AL14" i="24" s="1"/>
  <c r="AM14" i="24" s="1"/>
  <c r="AN14" i="24" s="1"/>
  <c r="AO14" i="24" s="1"/>
  <c r="AP14" i="24" s="1"/>
  <c r="AQ14" i="24" s="1"/>
  <c r="AR14" i="24" s="1"/>
  <c r="AS14" i="24" s="1"/>
  <c r="AT14" i="24" s="1"/>
  <c r="AU14" i="24" s="1"/>
  <c r="AV14" i="24" s="1"/>
  <c r="AW14" i="24" s="1"/>
  <c r="AX14" i="24" s="1"/>
  <c r="AY14" i="24" s="1"/>
  <c r="AZ14" i="24" s="1"/>
  <c r="BA14" i="24" s="1"/>
  <c r="BB14" i="24" s="1"/>
  <c r="BC14" i="24" s="1"/>
  <c r="BD14" i="24" s="1"/>
  <c r="BE14" i="24" s="1"/>
  <c r="BF14" i="24" s="1"/>
  <c r="BG14" i="24" s="1"/>
  <c r="BH14" i="24" s="1"/>
  <c r="BI14" i="24" s="1"/>
  <c r="BJ14" i="24" s="1"/>
  <c r="B15" i="24"/>
  <c r="B16" i="28" l="1"/>
  <c r="C15" i="28"/>
  <c r="D15" i="28" s="1"/>
  <c r="E15" i="28" s="1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Q15" i="28" s="1"/>
  <c r="R15" i="28" s="1"/>
  <c r="S15" i="28" s="1"/>
  <c r="T15" i="28" s="1"/>
  <c r="U15" i="28" s="1"/>
  <c r="V15" i="28" s="1"/>
  <c r="W15" i="28" s="1"/>
  <c r="X15" i="28" s="1"/>
  <c r="Y15" i="28" s="1"/>
  <c r="Z15" i="28" s="1"/>
  <c r="AA15" i="28" s="1"/>
  <c r="AB15" i="28" s="1"/>
  <c r="AC15" i="28" s="1"/>
  <c r="AD15" i="28" s="1"/>
  <c r="AE15" i="28" s="1"/>
  <c r="AF15" i="28" s="1"/>
  <c r="AG15" i="28" s="1"/>
  <c r="AH15" i="28" s="1"/>
  <c r="AI15" i="28" s="1"/>
  <c r="AJ15" i="28" s="1"/>
  <c r="AK15" i="28" s="1"/>
  <c r="AL15" i="28" s="1"/>
  <c r="AM15" i="28" s="1"/>
  <c r="AN15" i="28" s="1"/>
  <c r="AO15" i="28" s="1"/>
  <c r="AP15" i="28" s="1"/>
  <c r="AQ15" i="28" s="1"/>
  <c r="AR15" i="28" s="1"/>
  <c r="AS15" i="28" s="1"/>
  <c r="AT15" i="28" s="1"/>
  <c r="AU15" i="28" s="1"/>
  <c r="AV15" i="28" s="1"/>
  <c r="AW15" i="28" s="1"/>
  <c r="AX15" i="28" s="1"/>
  <c r="AY15" i="28" s="1"/>
  <c r="AZ15" i="28" s="1"/>
  <c r="BA15" i="28" s="1"/>
  <c r="BB15" i="28" s="1"/>
  <c r="BC15" i="28" s="1"/>
  <c r="BD15" i="28" s="1"/>
  <c r="BE15" i="28" s="1"/>
  <c r="BF15" i="28" s="1"/>
  <c r="BG15" i="28" s="1"/>
  <c r="BH15" i="28" s="1"/>
  <c r="BI15" i="28" s="1"/>
  <c r="BJ15" i="28" s="1"/>
  <c r="B17" i="27"/>
  <c r="C16" i="27"/>
  <c r="D16" i="27" s="1"/>
  <c r="E16" i="27" s="1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Q16" i="27" s="1"/>
  <c r="R16" i="27" s="1"/>
  <c r="S16" i="27" s="1"/>
  <c r="T16" i="27" s="1"/>
  <c r="U16" i="27" s="1"/>
  <c r="V16" i="27" s="1"/>
  <c r="W16" i="27" s="1"/>
  <c r="X16" i="27" s="1"/>
  <c r="Y16" i="27" s="1"/>
  <c r="Z16" i="27" s="1"/>
  <c r="AA16" i="27" s="1"/>
  <c r="AB16" i="27" s="1"/>
  <c r="AC16" i="27" s="1"/>
  <c r="AD16" i="27" s="1"/>
  <c r="AE16" i="27" s="1"/>
  <c r="AF16" i="27" s="1"/>
  <c r="AG16" i="27" s="1"/>
  <c r="AH16" i="27" s="1"/>
  <c r="AI16" i="27" s="1"/>
  <c r="AJ16" i="27" s="1"/>
  <c r="AK16" i="27" s="1"/>
  <c r="AL16" i="27" s="1"/>
  <c r="AM16" i="27" s="1"/>
  <c r="AN16" i="27" s="1"/>
  <c r="AO16" i="27" s="1"/>
  <c r="AP16" i="27" s="1"/>
  <c r="AQ16" i="27" s="1"/>
  <c r="AR16" i="27" s="1"/>
  <c r="AS16" i="27" s="1"/>
  <c r="AT16" i="27" s="1"/>
  <c r="AU16" i="27" s="1"/>
  <c r="AV16" i="27" s="1"/>
  <c r="AW16" i="27" s="1"/>
  <c r="AX16" i="27" s="1"/>
  <c r="AY16" i="27" s="1"/>
  <c r="AZ16" i="27" s="1"/>
  <c r="BA16" i="27" s="1"/>
  <c r="BB16" i="27" s="1"/>
  <c r="BC16" i="27" s="1"/>
  <c r="BD16" i="27" s="1"/>
  <c r="BE16" i="27" s="1"/>
  <c r="BF16" i="27" s="1"/>
  <c r="BG16" i="27" s="1"/>
  <c r="BH16" i="27" s="1"/>
  <c r="BI16" i="27" s="1"/>
  <c r="BJ16" i="27" s="1"/>
  <c r="B12" i="8"/>
  <c r="C11" i="8"/>
  <c r="D11" i="8" s="1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AD11" i="8" s="1"/>
  <c r="AE11" i="8" s="1"/>
  <c r="AF11" i="8" s="1"/>
  <c r="AG11" i="8" s="1"/>
  <c r="AH11" i="8" s="1"/>
  <c r="AI11" i="8" s="1"/>
  <c r="AJ11" i="8" s="1"/>
  <c r="AK11" i="8" s="1"/>
  <c r="AL11" i="8" s="1"/>
  <c r="AM11" i="8" s="1"/>
  <c r="AN11" i="8" s="1"/>
  <c r="AO11" i="8" s="1"/>
  <c r="AP11" i="8" s="1"/>
  <c r="AQ11" i="8" s="1"/>
  <c r="AR11" i="8" s="1"/>
  <c r="AS11" i="8" s="1"/>
  <c r="AT11" i="8" s="1"/>
  <c r="AU11" i="8" s="1"/>
  <c r="AV11" i="8" s="1"/>
  <c r="AW11" i="8" s="1"/>
  <c r="AX11" i="8" s="1"/>
  <c r="AY11" i="8" s="1"/>
  <c r="AZ11" i="8" s="1"/>
  <c r="BA11" i="8" s="1"/>
  <c r="BB11" i="8" s="1"/>
  <c r="BC11" i="8" s="1"/>
  <c r="BD11" i="8" s="1"/>
  <c r="BE11" i="8" s="1"/>
  <c r="BF11" i="8" s="1"/>
  <c r="BG11" i="8" s="1"/>
  <c r="BH11" i="8" s="1"/>
  <c r="BI11" i="8" s="1"/>
  <c r="BJ11" i="8" s="1"/>
  <c r="X12" i="9"/>
  <c r="Y11" i="9"/>
  <c r="Z11" i="9" s="1"/>
  <c r="AA11" i="9" s="1"/>
  <c r="AB11" i="9" s="1"/>
  <c r="AC11" i="9" s="1"/>
  <c r="AD11" i="9" s="1"/>
  <c r="AE11" i="9" s="1"/>
  <c r="AF11" i="9" s="1"/>
  <c r="AG11" i="9" s="1"/>
  <c r="AH11" i="9" s="1"/>
  <c r="AI11" i="9" s="1"/>
  <c r="AJ11" i="9" s="1"/>
  <c r="AK11" i="9" s="1"/>
  <c r="AL11" i="9" s="1"/>
  <c r="AM11" i="9" s="1"/>
  <c r="AN11" i="9" s="1"/>
  <c r="AO11" i="9" s="1"/>
  <c r="AP11" i="9" s="1"/>
  <c r="AQ11" i="9" s="1"/>
  <c r="AR11" i="9" s="1"/>
  <c r="AS11" i="9" s="1"/>
  <c r="AT11" i="9" s="1"/>
  <c r="AU11" i="9" s="1"/>
  <c r="AV11" i="9" s="1"/>
  <c r="AW11" i="9" s="1"/>
  <c r="AX11" i="9" s="1"/>
  <c r="AY11" i="9" s="1"/>
  <c r="AZ11" i="9" s="1"/>
  <c r="BA11" i="9" s="1"/>
  <c r="BB11" i="9" s="1"/>
  <c r="BC11" i="9" s="1"/>
  <c r="BD11" i="9" s="1"/>
  <c r="BE11" i="9" s="1"/>
  <c r="BF11" i="9" s="1"/>
  <c r="BG11" i="9" s="1"/>
  <c r="BH11" i="9" s="1"/>
  <c r="BI11" i="9" s="1"/>
  <c r="BJ11" i="9" s="1"/>
  <c r="B16" i="24"/>
  <c r="C15" i="24"/>
  <c r="D15" i="24" s="1"/>
  <c r="E15" i="24" s="1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Q15" i="24" s="1"/>
  <c r="R15" i="24" s="1"/>
  <c r="S15" i="24" s="1"/>
  <c r="T15" i="24" s="1"/>
  <c r="U15" i="24" s="1"/>
  <c r="V15" i="24" s="1"/>
  <c r="W15" i="24" s="1"/>
  <c r="X15" i="24" s="1"/>
  <c r="Y15" i="24" s="1"/>
  <c r="Z15" i="24" s="1"/>
  <c r="AA15" i="24" s="1"/>
  <c r="AB15" i="24" s="1"/>
  <c r="AC15" i="24" s="1"/>
  <c r="AD15" i="24" s="1"/>
  <c r="AE15" i="24" s="1"/>
  <c r="AF15" i="24" s="1"/>
  <c r="AG15" i="24" s="1"/>
  <c r="AH15" i="24" s="1"/>
  <c r="AI15" i="24" s="1"/>
  <c r="AJ15" i="24" s="1"/>
  <c r="AK15" i="24" s="1"/>
  <c r="AL15" i="24" s="1"/>
  <c r="AM15" i="24" s="1"/>
  <c r="AN15" i="24" s="1"/>
  <c r="AO15" i="24" s="1"/>
  <c r="AP15" i="24" s="1"/>
  <c r="AQ15" i="24" s="1"/>
  <c r="AR15" i="24" s="1"/>
  <c r="AS15" i="24" s="1"/>
  <c r="AT15" i="24" s="1"/>
  <c r="AU15" i="24" s="1"/>
  <c r="AV15" i="24" s="1"/>
  <c r="AW15" i="24" s="1"/>
  <c r="AX15" i="24" s="1"/>
  <c r="AY15" i="24" s="1"/>
  <c r="AZ15" i="24" s="1"/>
  <c r="BA15" i="24" s="1"/>
  <c r="BB15" i="24" s="1"/>
  <c r="BC15" i="24" s="1"/>
  <c r="BD15" i="24" s="1"/>
  <c r="BE15" i="24" s="1"/>
  <c r="BF15" i="24" s="1"/>
  <c r="BG15" i="24" s="1"/>
  <c r="BH15" i="24" s="1"/>
  <c r="BI15" i="24" s="1"/>
  <c r="BJ15" i="24" s="1"/>
  <c r="B17" i="28" l="1"/>
  <c r="C16" i="28"/>
  <c r="D16" i="28" s="1"/>
  <c r="E16" i="28" s="1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Q16" i="28" s="1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AE16" i="28" s="1"/>
  <c r="AF16" i="28" s="1"/>
  <c r="AG16" i="28" s="1"/>
  <c r="AH16" i="28" s="1"/>
  <c r="AI16" i="28" s="1"/>
  <c r="AJ16" i="28" s="1"/>
  <c r="AK16" i="28" s="1"/>
  <c r="AL16" i="28" s="1"/>
  <c r="AM16" i="28" s="1"/>
  <c r="AN16" i="28" s="1"/>
  <c r="AO16" i="28" s="1"/>
  <c r="AP16" i="28" s="1"/>
  <c r="AQ16" i="28" s="1"/>
  <c r="AR16" i="28" s="1"/>
  <c r="AS16" i="28" s="1"/>
  <c r="AT16" i="28" s="1"/>
  <c r="AU16" i="28" s="1"/>
  <c r="AV16" i="28" s="1"/>
  <c r="AW16" i="28" s="1"/>
  <c r="AX16" i="28" s="1"/>
  <c r="AY16" i="28" s="1"/>
  <c r="AZ16" i="28" s="1"/>
  <c r="BA16" i="28" s="1"/>
  <c r="BB16" i="28" s="1"/>
  <c r="BC16" i="28" s="1"/>
  <c r="BD16" i="28" s="1"/>
  <c r="BE16" i="28" s="1"/>
  <c r="BF16" i="28" s="1"/>
  <c r="BG16" i="28" s="1"/>
  <c r="BH16" i="28" s="1"/>
  <c r="BI16" i="28" s="1"/>
  <c r="BJ16" i="28" s="1"/>
  <c r="C17" i="27"/>
  <c r="D17" i="27" s="1"/>
  <c r="E17" i="27" s="1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Q17" i="27" s="1"/>
  <c r="R17" i="27" s="1"/>
  <c r="S17" i="27" s="1"/>
  <c r="T17" i="27" s="1"/>
  <c r="U17" i="27" s="1"/>
  <c r="V17" i="27" s="1"/>
  <c r="W17" i="27" s="1"/>
  <c r="X17" i="27" s="1"/>
  <c r="Y17" i="27" s="1"/>
  <c r="Z17" i="27" s="1"/>
  <c r="AA17" i="27" s="1"/>
  <c r="AB17" i="27" s="1"/>
  <c r="AC17" i="27" s="1"/>
  <c r="AD17" i="27" s="1"/>
  <c r="AE17" i="27" s="1"/>
  <c r="AF17" i="27" s="1"/>
  <c r="AG17" i="27" s="1"/>
  <c r="AH17" i="27" s="1"/>
  <c r="AI17" i="27" s="1"/>
  <c r="AJ17" i="27" s="1"/>
  <c r="AK17" i="27" s="1"/>
  <c r="AL17" i="27" s="1"/>
  <c r="AM17" i="27" s="1"/>
  <c r="AN17" i="27" s="1"/>
  <c r="AO17" i="27" s="1"/>
  <c r="AP17" i="27" s="1"/>
  <c r="AQ17" i="27" s="1"/>
  <c r="AR17" i="27" s="1"/>
  <c r="AS17" i="27" s="1"/>
  <c r="AT17" i="27" s="1"/>
  <c r="AU17" i="27" s="1"/>
  <c r="AV17" i="27" s="1"/>
  <c r="AW17" i="27" s="1"/>
  <c r="AX17" i="27" s="1"/>
  <c r="AY17" i="27" s="1"/>
  <c r="AZ17" i="27" s="1"/>
  <c r="BA17" i="27" s="1"/>
  <c r="BB17" i="27" s="1"/>
  <c r="BC17" i="27" s="1"/>
  <c r="BD17" i="27" s="1"/>
  <c r="BE17" i="27" s="1"/>
  <c r="BF17" i="27" s="1"/>
  <c r="BG17" i="27" s="1"/>
  <c r="BH17" i="27" s="1"/>
  <c r="BI17" i="27" s="1"/>
  <c r="BJ17" i="27" s="1"/>
  <c r="B18" i="27"/>
  <c r="C12" i="8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I12" i="8" s="1"/>
  <c r="AJ12" i="8" s="1"/>
  <c r="AK12" i="8" s="1"/>
  <c r="AL12" i="8" s="1"/>
  <c r="AM12" i="8" s="1"/>
  <c r="AN12" i="8" s="1"/>
  <c r="AO12" i="8" s="1"/>
  <c r="AP12" i="8" s="1"/>
  <c r="AQ12" i="8" s="1"/>
  <c r="AR12" i="8" s="1"/>
  <c r="AS12" i="8" s="1"/>
  <c r="AT12" i="8" s="1"/>
  <c r="AU12" i="8" s="1"/>
  <c r="AV12" i="8" s="1"/>
  <c r="AW12" i="8" s="1"/>
  <c r="AX12" i="8" s="1"/>
  <c r="AY12" i="8" s="1"/>
  <c r="AZ12" i="8" s="1"/>
  <c r="BA12" i="8" s="1"/>
  <c r="BB12" i="8" s="1"/>
  <c r="BC12" i="8" s="1"/>
  <c r="BD12" i="8" s="1"/>
  <c r="BE12" i="8" s="1"/>
  <c r="BF12" i="8" s="1"/>
  <c r="BG12" i="8" s="1"/>
  <c r="BH12" i="8" s="1"/>
  <c r="BI12" i="8" s="1"/>
  <c r="BJ12" i="8" s="1"/>
  <c r="B13" i="8"/>
  <c r="X13" i="9"/>
  <c r="Y12" i="9"/>
  <c r="Z12" i="9" s="1"/>
  <c r="AA12" i="9" s="1"/>
  <c r="AB12" i="9" s="1"/>
  <c r="AC12" i="9" s="1"/>
  <c r="AD12" i="9" s="1"/>
  <c r="AE12" i="9" s="1"/>
  <c r="AF12" i="9" s="1"/>
  <c r="AG12" i="9" s="1"/>
  <c r="AH12" i="9" s="1"/>
  <c r="AI12" i="9" s="1"/>
  <c r="AJ12" i="9" s="1"/>
  <c r="AK12" i="9" s="1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AW12" i="9" s="1"/>
  <c r="AX12" i="9" s="1"/>
  <c r="AY12" i="9" s="1"/>
  <c r="AZ12" i="9" s="1"/>
  <c r="BA12" i="9" s="1"/>
  <c r="BB12" i="9" s="1"/>
  <c r="BC12" i="9" s="1"/>
  <c r="BD12" i="9" s="1"/>
  <c r="BE12" i="9" s="1"/>
  <c r="BF12" i="9" s="1"/>
  <c r="BG12" i="9" s="1"/>
  <c r="BH12" i="9" s="1"/>
  <c r="BI12" i="9" s="1"/>
  <c r="BJ12" i="9" s="1"/>
  <c r="B17" i="24"/>
  <c r="C16" i="24"/>
  <c r="D16" i="24" s="1"/>
  <c r="E16" i="24" s="1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Q16" i="24" s="1"/>
  <c r="R16" i="24" s="1"/>
  <c r="S16" i="24" s="1"/>
  <c r="T16" i="24" s="1"/>
  <c r="U16" i="24" s="1"/>
  <c r="V16" i="24" s="1"/>
  <c r="W16" i="24" s="1"/>
  <c r="X16" i="24" s="1"/>
  <c r="Y16" i="24" s="1"/>
  <c r="Z16" i="24" s="1"/>
  <c r="AA16" i="24" s="1"/>
  <c r="AB16" i="24" s="1"/>
  <c r="AC16" i="24" s="1"/>
  <c r="AD16" i="24" s="1"/>
  <c r="AE16" i="24" s="1"/>
  <c r="AF16" i="24" s="1"/>
  <c r="AG16" i="24" s="1"/>
  <c r="AH16" i="24" s="1"/>
  <c r="AI16" i="24" s="1"/>
  <c r="AJ16" i="24" s="1"/>
  <c r="AK16" i="24" s="1"/>
  <c r="AL16" i="24" s="1"/>
  <c r="AM16" i="24" s="1"/>
  <c r="AN16" i="24" s="1"/>
  <c r="AO16" i="24" s="1"/>
  <c r="AP16" i="24" s="1"/>
  <c r="AQ16" i="24" s="1"/>
  <c r="AR16" i="24" s="1"/>
  <c r="AS16" i="24" s="1"/>
  <c r="AT16" i="24" s="1"/>
  <c r="AU16" i="24" s="1"/>
  <c r="AV16" i="24" s="1"/>
  <c r="AW16" i="24" s="1"/>
  <c r="AX16" i="24" s="1"/>
  <c r="AY16" i="24" s="1"/>
  <c r="AZ16" i="24" s="1"/>
  <c r="BA16" i="24" s="1"/>
  <c r="BB16" i="24" s="1"/>
  <c r="BC16" i="24" s="1"/>
  <c r="BD16" i="24" s="1"/>
  <c r="BE16" i="24" s="1"/>
  <c r="BF16" i="24" s="1"/>
  <c r="BG16" i="24" s="1"/>
  <c r="BH16" i="24" s="1"/>
  <c r="BI16" i="24" s="1"/>
  <c r="BJ16" i="24" s="1"/>
  <c r="C17" i="28" l="1"/>
  <c r="D17" i="28" s="1"/>
  <c r="E17" i="28" s="1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Q17" i="28" s="1"/>
  <c r="R17" i="28" s="1"/>
  <c r="S17" i="28" s="1"/>
  <c r="T17" i="28" s="1"/>
  <c r="U17" i="28" s="1"/>
  <c r="V17" i="28" s="1"/>
  <c r="W17" i="28" s="1"/>
  <c r="X17" i="28" s="1"/>
  <c r="Y17" i="28" s="1"/>
  <c r="Z17" i="28" s="1"/>
  <c r="AA17" i="28" s="1"/>
  <c r="AB17" i="28" s="1"/>
  <c r="AC17" i="28" s="1"/>
  <c r="AD17" i="28" s="1"/>
  <c r="AE17" i="28" s="1"/>
  <c r="AF17" i="28" s="1"/>
  <c r="AG17" i="28" s="1"/>
  <c r="AH17" i="28" s="1"/>
  <c r="AI17" i="28" s="1"/>
  <c r="AJ17" i="28" s="1"/>
  <c r="AK17" i="28" s="1"/>
  <c r="AL17" i="28" s="1"/>
  <c r="AM17" i="28" s="1"/>
  <c r="AN17" i="28" s="1"/>
  <c r="AO17" i="28" s="1"/>
  <c r="AP17" i="28" s="1"/>
  <c r="AQ17" i="28" s="1"/>
  <c r="AR17" i="28" s="1"/>
  <c r="AS17" i="28" s="1"/>
  <c r="AT17" i="28" s="1"/>
  <c r="AU17" i="28" s="1"/>
  <c r="AV17" i="28" s="1"/>
  <c r="AW17" i="28" s="1"/>
  <c r="AX17" i="28" s="1"/>
  <c r="AY17" i="28" s="1"/>
  <c r="AZ17" i="28" s="1"/>
  <c r="BA17" i="28" s="1"/>
  <c r="BB17" i="28" s="1"/>
  <c r="BC17" i="28" s="1"/>
  <c r="BD17" i="28" s="1"/>
  <c r="BE17" i="28" s="1"/>
  <c r="BF17" i="28" s="1"/>
  <c r="BG17" i="28" s="1"/>
  <c r="BH17" i="28" s="1"/>
  <c r="BI17" i="28" s="1"/>
  <c r="BJ17" i="28" s="1"/>
  <c r="B18" i="28"/>
  <c r="C18" i="27"/>
  <c r="D18" i="27" s="1"/>
  <c r="E18" i="27" s="1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Q18" i="27" s="1"/>
  <c r="R18" i="27" s="1"/>
  <c r="S18" i="27" s="1"/>
  <c r="T18" i="27" s="1"/>
  <c r="U18" i="27" s="1"/>
  <c r="V18" i="27" s="1"/>
  <c r="W18" i="27" s="1"/>
  <c r="X18" i="27" s="1"/>
  <c r="Y18" i="27" s="1"/>
  <c r="Z18" i="27" s="1"/>
  <c r="AA18" i="27" s="1"/>
  <c r="AB18" i="27" s="1"/>
  <c r="AC18" i="27" s="1"/>
  <c r="AD18" i="27" s="1"/>
  <c r="AE18" i="27" s="1"/>
  <c r="AF18" i="27" s="1"/>
  <c r="AG18" i="27" s="1"/>
  <c r="AH18" i="27" s="1"/>
  <c r="AI18" i="27" s="1"/>
  <c r="AJ18" i="27" s="1"/>
  <c r="AK18" i="27" s="1"/>
  <c r="AL18" i="27" s="1"/>
  <c r="AM18" i="27" s="1"/>
  <c r="AN18" i="27" s="1"/>
  <c r="AO18" i="27" s="1"/>
  <c r="AP18" i="27" s="1"/>
  <c r="AQ18" i="27" s="1"/>
  <c r="AR18" i="27" s="1"/>
  <c r="AS18" i="27" s="1"/>
  <c r="AT18" i="27" s="1"/>
  <c r="AU18" i="27" s="1"/>
  <c r="AV18" i="27" s="1"/>
  <c r="AW18" i="27" s="1"/>
  <c r="AX18" i="27" s="1"/>
  <c r="AY18" i="27" s="1"/>
  <c r="AZ18" i="27" s="1"/>
  <c r="BA18" i="27" s="1"/>
  <c r="BB18" i="27" s="1"/>
  <c r="BC18" i="27" s="1"/>
  <c r="BD18" i="27" s="1"/>
  <c r="BE18" i="27" s="1"/>
  <c r="BF18" i="27" s="1"/>
  <c r="BG18" i="27" s="1"/>
  <c r="BH18" i="27" s="1"/>
  <c r="BI18" i="27" s="1"/>
  <c r="BJ18" i="27" s="1"/>
  <c r="B19" i="27"/>
  <c r="B14" i="8"/>
  <c r="C13" i="8"/>
  <c r="D13" i="8" s="1"/>
  <c r="E13" i="8" s="1"/>
  <c r="F13" i="8" s="1"/>
  <c r="G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W13" i="8" s="1"/>
  <c r="X13" i="8" s="1"/>
  <c r="Y13" i="8" s="1"/>
  <c r="Z13" i="8" s="1"/>
  <c r="AA13" i="8" s="1"/>
  <c r="AB13" i="8" s="1"/>
  <c r="AC13" i="8" s="1"/>
  <c r="AD13" i="8" s="1"/>
  <c r="AE13" i="8" s="1"/>
  <c r="AF13" i="8" s="1"/>
  <c r="AG13" i="8" s="1"/>
  <c r="AH13" i="8" s="1"/>
  <c r="AI13" i="8" s="1"/>
  <c r="AJ13" i="8" s="1"/>
  <c r="AK13" i="8" s="1"/>
  <c r="AL13" i="8" s="1"/>
  <c r="AM13" i="8" s="1"/>
  <c r="AN13" i="8" s="1"/>
  <c r="AO13" i="8" s="1"/>
  <c r="AP13" i="8" s="1"/>
  <c r="AQ13" i="8" s="1"/>
  <c r="AR13" i="8" s="1"/>
  <c r="AS13" i="8" s="1"/>
  <c r="AT13" i="8" s="1"/>
  <c r="AU13" i="8" s="1"/>
  <c r="AV13" i="8" s="1"/>
  <c r="AW13" i="8" s="1"/>
  <c r="AX13" i="8" s="1"/>
  <c r="AY13" i="8" s="1"/>
  <c r="AZ13" i="8" s="1"/>
  <c r="BA13" i="8" s="1"/>
  <c r="BB13" i="8" s="1"/>
  <c r="BC13" i="8" s="1"/>
  <c r="BD13" i="8" s="1"/>
  <c r="BE13" i="8" s="1"/>
  <c r="BF13" i="8" s="1"/>
  <c r="BG13" i="8" s="1"/>
  <c r="BH13" i="8" s="1"/>
  <c r="BI13" i="8" s="1"/>
  <c r="BJ13" i="8" s="1"/>
  <c r="X14" i="9"/>
  <c r="Y13" i="9"/>
  <c r="Z13" i="9" s="1"/>
  <c r="AA13" i="9" s="1"/>
  <c r="AB13" i="9" s="1"/>
  <c r="AC13" i="9" s="1"/>
  <c r="AD13" i="9" s="1"/>
  <c r="AE13" i="9" s="1"/>
  <c r="AF13" i="9" s="1"/>
  <c r="AG13" i="9" s="1"/>
  <c r="AH13" i="9" s="1"/>
  <c r="AI13" i="9" s="1"/>
  <c r="AJ13" i="9" s="1"/>
  <c r="AK13" i="9" s="1"/>
  <c r="AL13" i="9" s="1"/>
  <c r="AM13" i="9" s="1"/>
  <c r="AN13" i="9" s="1"/>
  <c r="AO13" i="9" s="1"/>
  <c r="AP13" i="9" s="1"/>
  <c r="AQ13" i="9" s="1"/>
  <c r="AR13" i="9" s="1"/>
  <c r="AS13" i="9" s="1"/>
  <c r="AT13" i="9" s="1"/>
  <c r="AU13" i="9" s="1"/>
  <c r="AV13" i="9" s="1"/>
  <c r="AW13" i="9" s="1"/>
  <c r="AX13" i="9" s="1"/>
  <c r="AY13" i="9" s="1"/>
  <c r="AZ13" i="9" s="1"/>
  <c r="BA13" i="9" s="1"/>
  <c r="BB13" i="9" s="1"/>
  <c r="BC13" i="9" s="1"/>
  <c r="BD13" i="9" s="1"/>
  <c r="BE13" i="9" s="1"/>
  <c r="BF13" i="9" s="1"/>
  <c r="BG13" i="9" s="1"/>
  <c r="BH13" i="9" s="1"/>
  <c r="BI13" i="9" s="1"/>
  <c r="BJ13" i="9" s="1"/>
  <c r="B18" i="24"/>
  <c r="C17" i="24"/>
  <c r="D17" i="24" s="1"/>
  <c r="E17" i="24" s="1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Q17" i="24" s="1"/>
  <c r="R17" i="24" s="1"/>
  <c r="S17" i="24" s="1"/>
  <c r="T17" i="24" s="1"/>
  <c r="U17" i="24" s="1"/>
  <c r="V17" i="24" s="1"/>
  <c r="W17" i="24" s="1"/>
  <c r="X17" i="24" s="1"/>
  <c r="Y17" i="24" s="1"/>
  <c r="Z17" i="24" s="1"/>
  <c r="AA17" i="24" s="1"/>
  <c r="AB17" i="24" s="1"/>
  <c r="AC17" i="24" s="1"/>
  <c r="AD17" i="24" s="1"/>
  <c r="AE17" i="24" s="1"/>
  <c r="AF17" i="24" s="1"/>
  <c r="AG17" i="24" s="1"/>
  <c r="AH17" i="24" s="1"/>
  <c r="AI17" i="24" s="1"/>
  <c r="AJ17" i="24" s="1"/>
  <c r="AK17" i="24" s="1"/>
  <c r="AL17" i="24" s="1"/>
  <c r="AM17" i="24" s="1"/>
  <c r="AN17" i="24" s="1"/>
  <c r="AO17" i="24" s="1"/>
  <c r="AP17" i="24" s="1"/>
  <c r="AQ17" i="24" s="1"/>
  <c r="AR17" i="24" s="1"/>
  <c r="AS17" i="24" s="1"/>
  <c r="AT17" i="24" s="1"/>
  <c r="AU17" i="24" s="1"/>
  <c r="AV17" i="24" s="1"/>
  <c r="AW17" i="24" s="1"/>
  <c r="AX17" i="24" s="1"/>
  <c r="AY17" i="24" s="1"/>
  <c r="AZ17" i="24" s="1"/>
  <c r="BA17" i="24" s="1"/>
  <c r="BB17" i="24" s="1"/>
  <c r="BC17" i="24" s="1"/>
  <c r="BD17" i="24" s="1"/>
  <c r="BE17" i="24" s="1"/>
  <c r="BF17" i="24" s="1"/>
  <c r="BG17" i="24" s="1"/>
  <c r="BH17" i="24" s="1"/>
  <c r="BI17" i="24" s="1"/>
  <c r="BJ17" i="24" s="1"/>
  <c r="B19" i="28" l="1"/>
  <c r="C18" i="28"/>
  <c r="D18" i="28" s="1"/>
  <c r="E18" i="28" s="1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AE18" i="28" s="1"/>
  <c r="AF18" i="28" s="1"/>
  <c r="AG18" i="28" s="1"/>
  <c r="AH18" i="28" s="1"/>
  <c r="AI18" i="28" s="1"/>
  <c r="AJ18" i="28" s="1"/>
  <c r="AK18" i="28" s="1"/>
  <c r="AL18" i="28" s="1"/>
  <c r="AM18" i="28" s="1"/>
  <c r="AN18" i="28" s="1"/>
  <c r="AO18" i="28" s="1"/>
  <c r="AP18" i="28" s="1"/>
  <c r="AQ18" i="28" s="1"/>
  <c r="AR18" i="28" s="1"/>
  <c r="AS18" i="28" s="1"/>
  <c r="AT18" i="28" s="1"/>
  <c r="AU18" i="28" s="1"/>
  <c r="AV18" i="28" s="1"/>
  <c r="AW18" i="28" s="1"/>
  <c r="AX18" i="28" s="1"/>
  <c r="AY18" i="28" s="1"/>
  <c r="AZ18" i="28" s="1"/>
  <c r="BA18" i="28" s="1"/>
  <c r="BB18" i="28" s="1"/>
  <c r="BC18" i="28" s="1"/>
  <c r="BD18" i="28" s="1"/>
  <c r="BE18" i="28" s="1"/>
  <c r="BF18" i="28" s="1"/>
  <c r="BG18" i="28" s="1"/>
  <c r="BH18" i="28" s="1"/>
  <c r="BI18" i="28" s="1"/>
  <c r="BJ18" i="28" s="1"/>
  <c r="C19" i="27"/>
  <c r="D19" i="27" s="1"/>
  <c r="E19" i="27" s="1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Q19" i="27" s="1"/>
  <c r="R19" i="27" s="1"/>
  <c r="S19" i="27" s="1"/>
  <c r="T19" i="27" s="1"/>
  <c r="U19" i="27" s="1"/>
  <c r="V19" i="27" s="1"/>
  <c r="W19" i="27" s="1"/>
  <c r="X19" i="27" s="1"/>
  <c r="Y19" i="27" s="1"/>
  <c r="Z19" i="27" s="1"/>
  <c r="AA19" i="27" s="1"/>
  <c r="AB19" i="27" s="1"/>
  <c r="AC19" i="27" s="1"/>
  <c r="AD19" i="27" s="1"/>
  <c r="AE19" i="27" s="1"/>
  <c r="AF19" i="27" s="1"/>
  <c r="AG19" i="27" s="1"/>
  <c r="AH19" i="27" s="1"/>
  <c r="AI19" i="27" s="1"/>
  <c r="AJ19" i="27" s="1"/>
  <c r="AK19" i="27" s="1"/>
  <c r="AL19" i="27" s="1"/>
  <c r="AM19" i="27" s="1"/>
  <c r="AN19" i="27" s="1"/>
  <c r="AO19" i="27" s="1"/>
  <c r="AP19" i="27" s="1"/>
  <c r="AQ19" i="27" s="1"/>
  <c r="AR19" i="27" s="1"/>
  <c r="AS19" i="27" s="1"/>
  <c r="AT19" i="27" s="1"/>
  <c r="AU19" i="27" s="1"/>
  <c r="AV19" i="27" s="1"/>
  <c r="AW19" i="27" s="1"/>
  <c r="AX19" i="27" s="1"/>
  <c r="AY19" i="27" s="1"/>
  <c r="AZ19" i="27" s="1"/>
  <c r="BA19" i="27" s="1"/>
  <c r="BB19" i="27" s="1"/>
  <c r="BC19" i="27" s="1"/>
  <c r="BD19" i="27" s="1"/>
  <c r="BE19" i="27" s="1"/>
  <c r="BF19" i="27" s="1"/>
  <c r="BG19" i="27" s="1"/>
  <c r="BH19" i="27" s="1"/>
  <c r="BI19" i="27" s="1"/>
  <c r="BJ19" i="27" s="1"/>
  <c r="B20" i="27"/>
  <c r="C14" i="8"/>
  <c r="D14" i="8" s="1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AB14" i="8" s="1"/>
  <c r="AC14" i="8" s="1"/>
  <c r="AD14" i="8" s="1"/>
  <c r="AE14" i="8" s="1"/>
  <c r="AF14" i="8" s="1"/>
  <c r="AG14" i="8" s="1"/>
  <c r="AH14" i="8" s="1"/>
  <c r="AI14" i="8" s="1"/>
  <c r="AJ14" i="8" s="1"/>
  <c r="AK14" i="8" s="1"/>
  <c r="AL14" i="8" s="1"/>
  <c r="AM14" i="8" s="1"/>
  <c r="AN14" i="8" s="1"/>
  <c r="AO14" i="8" s="1"/>
  <c r="AP14" i="8" s="1"/>
  <c r="AQ14" i="8" s="1"/>
  <c r="AR14" i="8" s="1"/>
  <c r="AS14" i="8" s="1"/>
  <c r="AT14" i="8" s="1"/>
  <c r="AU14" i="8" s="1"/>
  <c r="AV14" i="8" s="1"/>
  <c r="AW14" i="8" s="1"/>
  <c r="AX14" i="8" s="1"/>
  <c r="AY14" i="8" s="1"/>
  <c r="AZ14" i="8" s="1"/>
  <c r="BA14" i="8" s="1"/>
  <c r="BB14" i="8" s="1"/>
  <c r="BC14" i="8" s="1"/>
  <c r="BD14" i="8" s="1"/>
  <c r="BE14" i="8" s="1"/>
  <c r="BF14" i="8" s="1"/>
  <c r="BG14" i="8" s="1"/>
  <c r="BH14" i="8" s="1"/>
  <c r="BI14" i="8" s="1"/>
  <c r="BJ14" i="8" s="1"/>
  <c r="B15" i="8"/>
  <c r="X15" i="9"/>
  <c r="Y14" i="9"/>
  <c r="Z14" i="9" s="1"/>
  <c r="AA14" i="9" s="1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W14" i="9" s="1"/>
  <c r="AX14" i="9" s="1"/>
  <c r="AY14" i="9" s="1"/>
  <c r="AZ14" i="9" s="1"/>
  <c r="BA14" i="9" s="1"/>
  <c r="BB14" i="9" s="1"/>
  <c r="BC14" i="9" s="1"/>
  <c r="BD14" i="9" s="1"/>
  <c r="BE14" i="9" s="1"/>
  <c r="BF14" i="9" s="1"/>
  <c r="BG14" i="9" s="1"/>
  <c r="BH14" i="9" s="1"/>
  <c r="BI14" i="9" s="1"/>
  <c r="BJ14" i="9" s="1"/>
  <c r="C18" i="24"/>
  <c r="D18" i="24" s="1"/>
  <c r="E18" i="24" s="1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Q18" i="24" s="1"/>
  <c r="R18" i="24" s="1"/>
  <c r="S18" i="24" s="1"/>
  <c r="T18" i="24" s="1"/>
  <c r="U18" i="24" s="1"/>
  <c r="V18" i="24" s="1"/>
  <c r="W18" i="24" s="1"/>
  <c r="X18" i="24" s="1"/>
  <c r="Y18" i="24" s="1"/>
  <c r="Z18" i="24" s="1"/>
  <c r="AA18" i="24" s="1"/>
  <c r="AB18" i="24" s="1"/>
  <c r="AC18" i="24" s="1"/>
  <c r="AD18" i="24" s="1"/>
  <c r="AE18" i="24" s="1"/>
  <c r="AF18" i="24" s="1"/>
  <c r="AG18" i="24" s="1"/>
  <c r="AH18" i="24" s="1"/>
  <c r="AI18" i="24" s="1"/>
  <c r="AJ18" i="24" s="1"/>
  <c r="AK18" i="24" s="1"/>
  <c r="AL18" i="24" s="1"/>
  <c r="AM18" i="24" s="1"/>
  <c r="AN18" i="24" s="1"/>
  <c r="AO18" i="24" s="1"/>
  <c r="AP18" i="24" s="1"/>
  <c r="AQ18" i="24" s="1"/>
  <c r="AR18" i="24" s="1"/>
  <c r="AS18" i="24" s="1"/>
  <c r="AT18" i="24" s="1"/>
  <c r="AU18" i="24" s="1"/>
  <c r="AV18" i="24" s="1"/>
  <c r="AW18" i="24" s="1"/>
  <c r="AX18" i="24" s="1"/>
  <c r="AY18" i="24" s="1"/>
  <c r="AZ18" i="24" s="1"/>
  <c r="BA18" i="24" s="1"/>
  <c r="BB18" i="24" s="1"/>
  <c r="BC18" i="24" s="1"/>
  <c r="BD18" i="24" s="1"/>
  <c r="BE18" i="24" s="1"/>
  <c r="BF18" i="24" s="1"/>
  <c r="BG18" i="24" s="1"/>
  <c r="BH18" i="24" s="1"/>
  <c r="BI18" i="24" s="1"/>
  <c r="BJ18" i="24" s="1"/>
  <c r="B19" i="24"/>
  <c r="C19" i="28" l="1"/>
  <c r="D19" i="28" s="1"/>
  <c r="E19" i="28" s="1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Q19" i="28" s="1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AE19" i="28" s="1"/>
  <c r="AF19" i="28" s="1"/>
  <c r="AG19" i="28" s="1"/>
  <c r="AH19" i="28" s="1"/>
  <c r="AI19" i="28" s="1"/>
  <c r="AJ19" i="28" s="1"/>
  <c r="AK19" i="28" s="1"/>
  <c r="AL19" i="28" s="1"/>
  <c r="AM19" i="28" s="1"/>
  <c r="AN19" i="28" s="1"/>
  <c r="AO19" i="28" s="1"/>
  <c r="AP19" i="28" s="1"/>
  <c r="AQ19" i="28" s="1"/>
  <c r="AR19" i="28" s="1"/>
  <c r="AS19" i="28" s="1"/>
  <c r="AT19" i="28" s="1"/>
  <c r="AU19" i="28" s="1"/>
  <c r="AV19" i="28" s="1"/>
  <c r="AW19" i="28" s="1"/>
  <c r="AX19" i="28" s="1"/>
  <c r="AY19" i="28" s="1"/>
  <c r="AZ19" i="28" s="1"/>
  <c r="BA19" i="28" s="1"/>
  <c r="BB19" i="28" s="1"/>
  <c r="BC19" i="28" s="1"/>
  <c r="BD19" i="28" s="1"/>
  <c r="BE19" i="28" s="1"/>
  <c r="BF19" i="28" s="1"/>
  <c r="BG19" i="28" s="1"/>
  <c r="BH19" i="28" s="1"/>
  <c r="BI19" i="28" s="1"/>
  <c r="BJ19" i="28" s="1"/>
  <c r="B20" i="28"/>
  <c r="B21" i="27"/>
  <c r="C20" i="27"/>
  <c r="D20" i="27" s="1"/>
  <c r="E20" i="27" s="1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Q20" i="27" s="1"/>
  <c r="R20" i="27" s="1"/>
  <c r="S20" i="27" s="1"/>
  <c r="T20" i="27" s="1"/>
  <c r="U20" i="27" s="1"/>
  <c r="V20" i="27" s="1"/>
  <c r="W20" i="27" s="1"/>
  <c r="X20" i="27" s="1"/>
  <c r="Y20" i="27" s="1"/>
  <c r="Z20" i="27" s="1"/>
  <c r="AA20" i="27" s="1"/>
  <c r="AB20" i="27" s="1"/>
  <c r="AC20" i="27" s="1"/>
  <c r="AD20" i="27" s="1"/>
  <c r="AE20" i="27" s="1"/>
  <c r="AF20" i="27" s="1"/>
  <c r="AG20" i="27" s="1"/>
  <c r="AH20" i="27" s="1"/>
  <c r="AI20" i="27" s="1"/>
  <c r="AJ20" i="27" s="1"/>
  <c r="AK20" i="27" s="1"/>
  <c r="AL20" i="27" s="1"/>
  <c r="AM20" i="27" s="1"/>
  <c r="AN20" i="27" s="1"/>
  <c r="AO20" i="27" s="1"/>
  <c r="AP20" i="27" s="1"/>
  <c r="AQ20" i="27" s="1"/>
  <c r="AR20" i="27" s="1"/>
  <c r="AS20" i="27" s="1"/>
  <c r="AT20" i="27" s="1"/>
  <c r="AU20" i="27" s="1"/>
  <c r="AV20" i="27" s="1"/>
  <c r="AW20" i="27" s="1"/>
  <c r="AX20" i="27" s="1"/>
  <c r="AY20" i="27" s="1"/>
  <c r="AZ20" i="27" s="1"/>
  <c r="BA20" i="27" s="1"/>
  <c r="BB20" i="27" s="1"/>
  <c r="BC20" i="27" s="1"/>
  <c r="BD20" i="27" s="1"/>
  <c r="BE20" i="27" s="1"/>
  <c r="BF20" i="27" s="1"/>
  <c r="BG20" i="27" s="1"/>
  <c r="BH20" i="27" s="1"/>
  <c r="BI20" i="27" s="1"/>
  <c r="BJ20" i="27" s="1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AD15" i="8" s="1"/>
  <c r="AE15" i="8" s="1"/>
  <c r="AF15" i="8" s="1"/>
  <c r="AG15" i="8" s="1"/>
  <c r="AH15" i="8" s="1"/>
  <c r="AI15" i="8" s="1"/>
  <c r="AJ15" i="8" s="1"/>
  <c r="AK15" i="8" s="1"/>
  <c r="AL15" i="8" s="1"/>
  <c r="AM15" i="8" s="1"/>
  <c r="AN15" i="8" s="1"/>
  <c r="AO15" i="8" s="1"/>
  <c r="AP15" i="8" s="1"/>
  <c r="AQ15" i="8" s="1"/>
  <c r="AR15" i="8" s="1"/>
  <c r="AS15" i="8" s="1"/>
  <c r="AT15" i="8" s="1"/>
  <c r="AU15" i="8" s="1"/>
  <c r="AV15" i="8" s="1"/>
  <c r="AW15" i="8" s="1"/>
  <c r="AX15" i="8" s="1"/>
  <c r="AY15" i="8" s="1"/>
  <c r="AZ15" i="8" s="1"/>
  <c r="BA15" i="8" s="1"/>
  <c r="BB15" i="8" s="1"/>
  <c r="BC15" i="8" s="1"/>
  <c r="BD15" i="8" s="1"/>
  <c r="BE15" i="8" s="1"/>
  <c r="BF15" i="8" s="1"/>
  <c r="BG15" i="8" s="1"/>
  <c r="BH15" i="8" s="1"/>
  <c r="BI15" i="8" s="1"/>
  <c r="BJ15" i="8" s="1"/>
  <c r="B16" i="8"/>
  <c r="X16" i="9"/>
  <c r="Y15" i="9"/>
  <c r="Z15" i="9" s="1"/>
  <c r="AA15" i="9" s="1"/>
  <c r="AB15" i="9" s="1"/>
  <c r="AC15" i="9" s="1"/>
  <c r="AD15" i="9" s="1"/>
  <c r="AE15" i="9" s="1"/>
  <c r="AF15" i="9" s="1"/>
  <c r="AG15" i="9" s="1"/>
  <c r="AH15" i="9" s="1"/>
  <c r="AI15" i="9" s="1"/>
  <c r="AJ15" i="9" s="1"/>
  <c r="AK15" i="9" s="1"/>
  <c r="AL15" i="9" s="1"/>
  <c r="AM15" i="9" s="1"/>
  <c r="AN15" i="9" s="1"/>
  <c r="AO15" i="9" s="1"/>
  <c r="AP15" i="9" s="1"/>
  <c r="AQ15" i="9" s="1"/>
  <c r="AR15" i="9" s="1"/>
  <c r="AS15" i="9" s="1"/>
  <c r="AT15" i="9" s="1"/>
  <c r="AU15" i="9" s="1"/>
  <c r="AV15" i="9" s="1"/>
  <c r="AW15" i="9" s="1"/>
  <c r="AX15" i="9" s="1"/>
  <c r="AY15" i="9" s="1"/>
  <c r="AZ15" i="9" s="1"/>
  <c r="BA15" i="9" s="1"/>
  <c r="BB15" i="9" s="1"/>
  <c r="BC15" i="9" s="1"/>
  <c r="BD15" i="9" s="1"/>
  <c r="BE15" i="9" s="1"/>
  <c r="BF15" i="9" s="1"/>
  <c r="BG15" i="9" s="1"/>
  <c r="BH15" i="9" s="1"/>
  <c r="BI15" i="9" s="1"/>
  <c r="BJ15" i="9" s="1"/>
  <c r="B20" i="24"/>
  <c r="C19" i="24"/>
  <c r="D19" i="24" s="1"/>
  <c r="E19" i="24" s="1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Q19" i="24" s="1"/>
  <c r="R19" i="24" s="1"/>
  <c r="S19" i="24" s="1"/>
  <c r="T19" i="24" s="1"/>
  <c r="U19" i="24" s="1"/>
  <c r="V19" i="24" s="1"/>
  <c r="W19" i="24" s="1"/>
  <c r="X19" i="24" s="1"/>
  <c r="Y19" i="24" s="1"/>
  <c r="Z19" i="24" s="1"/>
  <c r="AA19" i="24" s="1"/>
  <c r="AB19" i="24" s="1"/>
  <c r="AC19" i="24" s="1"/>
  <c r="AD19" i="24" s="1"/>
  <c r="AE19" i="24" s="1"/>
  <c r="AF19" i="24" s="1"/>
  <c r="AG19" i="24" s="1"/>
  <c r="AH19" i="24" s="1"/>
  <c r="AI19" i="24" s="1"/>
  <c r="AJ19" i="24" s="1"/>
  <c r="AK19" i="24" s="1"/>
  <c r="AL19" i="24" s="1"/>
  <c r="AM19" i="24" s="1"/>
  <c r="AN19" i="24" s="1"/>
  <c r="AO19" i="24" s="1"/>
  <c r="AP19" i="24" s="1"/>
  <c r="AQ19" i="24" s="1"/>
  <c r="AR19" i="24" s="1"/>
  <c r="AS19" i="24" s="1"/>
  <c r="AT19" i="24" s="1"/>
  <c r="AU19" i="24" s="1"/>
  <c r="AV19" i="24" s="1"/>
  <c r="AW19" i="24" s="1"/>
  <c r="AX19" i="24" s="1"/>
  <c r="AY19" i="24" s="1"/>
  <c r="AZ19" i="24" s="1"/>
  <c r="BA19" i="24" s="1"/>
  <c r="BB19" i="24" s="1"/>
  <c r="BC19" i="24" s="1"/>
  <c r="BD19" i="24" s="1"/>
  <c r="BE19" i="24" s="1"/>
  <c r="BF19" i="24" s="1"/>
  <c r="BG19" i="24" s="1"/>
  <c r="BH19" i="24" s="1"/>
  <c r="BI19" i="24" s="1"/>
  <c r="BJ19" i="24" s="1"/>
  <c r="B21" i="28" l="1"/>
  <c r="C20" i="28"/>
  <c r="D20" i="28" s="1"/>
  <c r="E20" i="28" s="1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Q20" i="28" s="1"/>
  <c r="R20" i="28" s="1"/>
  <c r="S20" i="28" s="1"/>
  <c r="T20" i="28" s="1"/>
  <c r="U20" i="28" s="1"/>
  <c r="V20" i="28" s="1"/>
  <c r="W20" i="28" s="1"/>
  <c r="X20" i="28" s="1"/>
  <c r="Y20" i="28" s="1"/>
  <c r="Z20" i="28" s="1"/>
  <c r="AA20" i="28" s="1"/>
  <c r="AB20" i="28" s="1"/>
  <c r="AC20" i="28" s="1"/>
  <c r="AD20" i="28" s="1"/>
  <c r="AE20" i="28" s="1"/>
  <c r="AF20" i="28" s="1"/>
  <c r="AG20" i="28" s="1"/>
  <c r="AH20" i="28" s="1"/>
  <c r="AI20" i="28" s="1"/>
  <c r="AJ20" i="28" s="1"/>
  <c r="AK20" i="28" s="1"/>
  <c r="AL20" i="28" s="1"/>
  <c r="AM20" i="28" s="1"/>
  <c r="AN20" i="28" s="1"/>
  <c r="AO20" i="28" s="1"/>
  <c r="AP20" i="28" s="1"/>
  <c r="AQ20" i="28" s="1"/>
  <c r="AR20" i="28" s="1"/>
  <c r="AS20" i="28" s="1"/>
  <c r="AT20" i="28" s="1"/>
  <c r="AU20" i="28" s="1"/>
  <c r="AV20" i="28" s="1"/>
  <c r="AW20" i="28" s="1"/>
  <c r="AX20" i="28" s="1"/>
  <c r="AY20" i="28" s="1"/>
  <c r="AZ20" i="28" s="1"/>
  <c r="BA20" i="28" s="1"/>
  <c r="BB20" i="28" s="1"/>
  <c r="BC20" i="28" s="1"/>
  <c r="BD20" i="28" s="1"/>
  <c r="BE20" i="28" s="1"/>
  <c r="BF20" i="28" s="1"/>
  <c r="BG20" i="28" s="1"/>
  <c r="BH20" i="28" s="1"/>
  <c r="BI20" i="28" s="1"/>
  <c r="BJ20" i="28" s="1"/>
  <c r="C21" i="27"/>
  <c r="D21" i="27" s="1"/>
  <c r="E21" i="27" s="1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Q21" i="27" s="1"/>
  <c r="R21" i="27" s="1"/>
  <c r="S21" i="27" s="1"/>
  <c r="T21" i="27" s="1"/>
  <c r="U21" i="27" s="1"/>
  <c r="V21" i="27" s="1"/>
  <c r="W21" i="27" s="1"/>
  <c r="X21" i="27" s="1"/>
  <c r="Y21" i="27" s="1"/>
  <c r="Z21" i="27" s="1"/>
  <c r="AA21" i="27" s="1"/>
  <c r="AB21" i="27" s="1"/>
  <c r="AC21" i="27" s="1"/>
  <c r="AD21" i="27" s="1"/>
  <c r="AE21" i="27" s="1"/>
  <c r="AF21" i="27" s="1"/>
  <c r="AG21" i="27" s="1"/>
  <c r="AH21" i="27" s="1"/>
  <c r="AI21" i="27" s="1"/>
  <c r="AJ21" i="27" s="1"/>
  <c r="AK21" i="27" s="1"/>
  <c r="AL21" i="27" s="1"/>
  <c r="AM21" i="27" s="1"/>
  <c r="AN21" i="27" s="1"/>
  <c r="AO21" i="27" s="1"/>
  <c r="AP21" i="27" s="1"/>
  <c r="AQ21" i="27" s="1"/>
  <c r="AR21" i="27" s="1"/>
  <c r="AS21" i="27" s="1"/>
  <c r="AT21" i="27" s="1"/>
  <c r="AU21" i="27" s="1"/>
  <c r="AV21" i="27" s="1"/>
  <c r="AW21" i="27" s="1"/>
  <c r="AX21" i="27" s="1"/>
  <c r="AY21" i="27" s="1"/>
  <c r="AZ21" i="27" s="1"/>
  <c r="BA21" i="27" s="1"/>
  <c r="BB21" i="27" s="1"/>
  <c r="BC21" i="27" s="1"/>
  <c r="BD21" i="27" s="1"/>
  <c r="BE21" i="27" s="1"/>
  <c r="BF21" i="27" s="1"/>
  <c r="BG21" i="27" s="1"/>
  <c r="BH21" i="27" s="1"/>
  <c r="BI21" i="27" s="1"/>
  <c r="BJ21" i="27" s="1"/>
  <c r="B22" i="27"/>
  <c r="B17" i="8"/>
  <c r="C16" i="8"/>
  <c r="D16" i="8" s="1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D16" i="8" s="1"/>
  <c r="AE16" i="8" s="1"/>
  <c r="AF16" i="8" s="1"/>
  <c r="AG16" i="8" s="1"/>
  <c r="AH16" i="8" s="1"/>
  <c r="AI16" i="8" s="1"/>
  <c r="AJ16" i="8" s="1"/>
  <c r="AK16" i="8" s="1"/>
  <c r="AL16" i="8" s="1"/>
  <c r="AM16" i="8" s="1"/>
  <c r="AN16" i="8" s="1"/>
  <c r="AO16" i="8" s="1"/>
  <c r="AP16" i="8" s="1"/>
  <c r="AQ16" i="8" s="1"/>
  <c r="AR16" i="8" s="1"/>
  <c r="AS16" i="8" s="1"/>
  <c r="AT16" i="8" s="1"/>
  <c r="AU16" i="8" s="1"/>
  <c r="AV16" i="8" s="1"/>
  <c r="AW16" i="8" s="1"/>
  <c r="AX16" i="8" s="1"/>
  <c r="AY16" i="8" s="1"/>
  <c r="AZ16" i="8" s="1"/>
  <c r="BA16" i="8" s="1"/>
  <c r="BB16" i="8" s="1"/>
  <c r="BC16" i="8" s="1"/>
  <c r="BD16" i="8" s="1"/>
  <c r="BE16" i="8" s="1"/>
  <c r="BF16" i="8" s="1"/>
  <c r="BG16" i="8" s="1"/>
  <c r="BH16" i="8" s="1"/>
  <c r="BI16" i="8" s="1"/>
  <c r="BJ16" i="8" s="1"/>
  <c r="X17" i="9"/>
  <c r="Y16" i="9"/>
  <c r="Z16" i="9" s="1"/>
  <c r="AA16" i="9" s="1"/>
  <c r="AB16" i="9" s="1"/>
  <c r="AC16" i="9" s="1"/>
  <c r="AD16" i="9" s="1"/>
  <c r="AE16" i="9" s="1"/>
  <c r="AF16" i="9" s="1"/>
  <c r="AG16" i="9" s="1"/>
  <c r="AH16" i="9" s="1"/>
  <c r="AI16" i="9" s="1"/>
  <c r="AJ16" i="9" s="1"/>
  <c r="AK16" i="9" s="1"/>
  <c r="AL16" i="9" s="1"/>
  <c r="AM16" i="9" s="1"/>
  <c r="AN16" i="9" s="1"/>
  <c r="AO16" i="9" s="1"/>
  <c r="AP16" i="9" s="1"/>
  <c r="AQ16" i="9" s="1"/>
  <c r="AR16" i="9" s="1"/>
  <c r="AS16" i="9" s="1"/>
  <c r="AT16" i="9" s="1"/>
  <c r="AU16" i="9" s="1"/>
  <c r="AV16" i="9" s="1"/>
  <c r="AW16" i="9" s="1"/>
  <c r="AX16" i="9" s="1"/>
  <c r="AY16" i="9" s="1"/>
  <c r="AZ16" i="9" s="1"/>
  <c r="BA16" i="9" s="1"/>
  <c r="BB16" i="9" s="1"/>
  <c r="BC16" i="9" s="1"/>
  <c r="BD16" i="9" s="1"/>
  <c r="BE16" i="9" s="1"/>
  <c r="BF16" i="9" s="1"/>
  <c r="BG16" i="9" s="1"/>
  <c r="BH16" i="9" s="1"/>
  <c r="BI16" i="9" s="1"/>
  <c r="BJ16" i="9" s="1"/>
  <c r="C20" i="24"/>
  <c r="D20" i="24" s="1"/>
  <c r="E20" i="24" s="1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Q20" i="24" s="1"/>
  <c r="R20" i="24" s="1"/>
  <c r="S20" i="24" s="1"/>
  <c r="T20" i="24" s="1"/>
  <c r="U20" i="24" s="1"/>
  <c r="V20" i="24" s="1"/>
  <c r="W20" i="24" s="1"/>
  <c r="X20" i="24" s="1"/>
  <c r="Y20" i="24" s="1"/>
  <c r="Z20" i="24" s="1"/>
  <c r="AA20" i="24" s="1"/>
  <c r="AB20" i="24" s="1"/>
  <c r="AC20" i="24" s="1"/>
  <c r="AD20" i="24" s="1"/>
  <c r="AE20" i="24" s="1"/>
  <c r="AF20" i="24" s="1"/>
  <c r="AG20" i="24" s="1"/>
  <c r="AH20" i="24" s="1"/>
  <c r="AI20" i="24" s="1"/>
  <c r="AJ20" i="24" s="1"/>
  <c r="AK20" i="24" s="1"/>
  <c r="AL20" i="24" s="1"/>
  <c r="AM20" i="24" s="1"/>
  <c r="AN20" i="24" s="1"/>
  <c r="AO20" i="24" s="1"/>
  <c r="AP20" i="24" s="1"/>
  <c r="AQ20" i="24" s="1"/>
  <c r="AR20" i="24" s="1"/>
  <c r="AS20" i="24" s="1"/>
  <c r="AT20" i="24" s="1"/>
  <c r="AU20" i="24" s="1"/>
  <c r="AV20" i="24" s="1"/>
  <c r="AW20" i="24" s="1"/>
  <c r="AX20" i="24" s="1"/>
  <c r="AY20" i="24" s="1"/>
  <c r="AZ20" i="24" s="1"/>
  <c r="BA20" i="24" s="1"/>
  <c r="BB20" i="24" s="1"/>
  <c r="BC20" i="24" s="1"/>
  <c r="BD20" i="24" s="1"/>
  <c r="BE20" i="24" s="1"/>
  <c r="BF20" i="24" s="1"/>
  <c r="BG20" i="24" s="1"/>
  <c r="BH20" i="24" s="1"/>
  <c r="BI20" i="24" s="1"/>
  <c r="BJ20" i="24" s="1"/>
  <c r="B21" i="24"/>
  <c r="C21" i="28" l="1"/>
  <c r="D21" i="28" s="1"/>
  <c r="E21" i="28" s="1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Q21" i="28" s="1"/>
  <c r="R21" i="28" s="1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AE21" i="28" s="1"/>
  <c r="AF21" i="28" s="1"/>
  <c r="AG21" i="28" s="1"/>
  <c r="AH21" i="28" s="1"/>
  <c r="AI21" i="28" s="1"/>
  <c r="AJ21" i="28" s="1"/>
  <c r="AK21" i="28" s="1"/>
  <c r="AL21" i="28" s="1"/>
  <c r="AM21" i="28" s="1"/>
  <c r="AN21" i="28" s="1"/>
  <c r="AO21" i="28" s="1"/>
  <c r="AP21" i="28" s="1"/>
  <c r="AQ21" i="28" s="1"/>
  <c r="AR21" i="28" s="1"/>
  <c r="AS21" i="28" s="1"/>
  <c r="AT21" i="28" s="1"/>
  <c r="AU21" i="28" s="1"/>
  <c r="AV21" i="28" s="1"/>
  <c r="AW21" i="28" s="1"/>
  <c r="AX21" i="28" s="1"/>
  <c r="AY21" i="28" s="1"/>
  <c r="AZ21" i="28" s="1"/>
  <c r="BA21" i="28" s="1"/>
  <c r="BB21" i="28" s="1"/>
  <c r="BC21" i="28" s="1"/>
  <c r="BD21" i="28" s="1"/>
  <c r="BE21" i="28" s="1"/>
  <c r="BF21" i="28" s="1"/>
  <c r="BG21" i="28" s="1"/>
  <c r="BH21" i="28" s="1"/>
  <c r="BI21" i="28" s="1"/>
  <c r="BJ21" i="28" s="1"/>
  <c r="B22" i="28"/>
  <c r="B23" i="27"/>
  <c r="C22" i="27"/>
  <c r="D22" i="27" s="1"/>
  <c r="E22" i="27" s="1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Q22" i="27" s="1"/>
  <c r="R22" i="27" s="1"/>
  <c r="S22" i="27" s="1"/>
  <c r="T22" i="27" s="1"/>
  <c r="U22" i="27" s="1"/>
  <c r="V22" i="27" s="1"/>
  <c r="W22" i="27" s="1"/>
  <c r="X22" i="27" s="1"/>
  <c r="Y22" i="27" s="1"/>
  <c r="Z22" i="27" s="1"/>
  <c r="AA22" i="27" s="1"/>
  <c r="AB22" i="27" s="1"/>
  <c r="AC22" i="27" s="1"/>
  <c r="AD22" i="27" s="1"/>
  <c r="AE22" i="27" s="1"/>
  <c r="AF22" i="27" s="1"/>
  <c r="AG22" i="27" s="1"/>
  <c r="AH22" i="27" s="1"/>
  <c r="AI22" i="27" s="1"/>
  <c r="AJ22" i="27" s="1"/>
  <c r="AK22" i="27" s="1"/>
  <c r="AL22" i="27" s="1"/>
  <c r="AM22" i="27" s="1"/>
  <c r="AN22" i="27" s="1"/>
  <c r="AO22" i="27" s="1"/>
  <c r="AP22" i="27" s="1"/>
  <c r="AQ22" i="27" s="1"/>
  <c r="AR22" i="27" s="1"/>
  <c r="AS22" i="27" s="1"/>
  <c r="AT22" i="27" s="1"/>
  <c r="AU22" i="27" s="1"/>
  <c r="AV22" i="27" s="1"/>
  <c r="AW22" i="27" s="1"/>
  <c r="AX22" i="27" s="1"/>
  <c r="AY22" i="27" s="1"/>
  <c r="AZ22" i="27" s="1"/>
  <c r="BA22" i="27" s="1"/>
  <c r="BB22" i="27" s="1"/>
  <c r="BC22" i="27" s="1"/>
  <c r="BD22" i="27" s="1"/>
  <c r="BE22" i="27" s="1"/>
  <c r="BF22" i="27" s="1"/>
  <c r="BG22" i="27" s="1"/>
  <c r="BH22" i="27" s="1"/>
  <c r="BI22" i="27" s="1"/>
  <c r="BJ22" i="27" s="1"/>
  <c r="B18" i="8"/>
  <c r="C17" i="8"/>
  <c r="D17" i="8" s="1"/>
  <c r="E17" i="8" s="1"/>
  <c r="F17" i="8" s="1"/>
  <c r="G17" i="8" s="1"/>
  <c r="H17" i="8" s="1"/>
  <c r="I17" i="8" s="1"/>
  <c r="J17" i="8" s="1"/>
  <c r="K17" i="8" s="1"/>
  <c r="L17" i="8" s="1"/>
  <c r="M17" i="8" s="1"/>
  <c r="N17" i="8" s="1"/>
  <c r="O17" i="8" s="1"/>
  <c r="P17" i="8" s="1"/>
  <c r="Q17" i="8" s="1"/>
  <c r="R17" i="8" s="1"/>
  <c r="S17" i="8" s="1"/>
  <c r="T17" i="8" s="1"/>
  <c r="U17" i="8" s="1"/>
  <c r="V17" i="8" s="1"/>
  <c r="W17" i="8" s="1"/>
  <c r="X17" i="8" s="1"/>
  <c r="Y17" i="8" s="1"/>
  <c r="Z17" i="8" s="1"/>
  <c r="AA17" i="8" s="1"/>
  <c r="AB17" i="8" s="1"/>
  <c r="AC17" i="8" s="1"/>
  <c r="AD17" i="8" s="1"/>
  <c r="AE17" i="8" s="1"/>
  <c r="AF17" i="8" s="1"/>
  <c r="AG17" i="8" s="1"/>
  <c r="AH17" i="8" s="1"/>
  <c r="AI17" i="8" s="1"/>
  <c r="AJ17" i="8" s="1"/>
  <c r="AK17" i="8" s="1"/>
  <c r="AL17" i="8" s="1"/>
  <c r="AM17" i="8" s="1"/>
  <c r="AN17" i="8" s="1"/>
  <c r="AO17" i="8" s="1"/>
  <c r="AP17" i="8" s="1"/>
  <c r="AQ17" i="8" s="1"/>
  <c r="AR17" i="8" s="1"/>
  <c r="AS17" i="8" s="1"/>
  <c r="AT17" i="8" s="1"/>
  <c r="AU17" i="8" s="1"/>
  <c r="AV17" i="8" s="1"/>
  <c r="AW17" i="8" s="1"/>
  <c r="AX17" i="8" s="1"/>
  <c r="AY17" i="8" s="1"/>
  <c r="AZ17" i="8" s="1"/>
  <c r="BA17" i="8" s="1"/>
  <c r="BB17" i="8" s="1"/>
  <c r="BC17" i="8" s="1"/>
  <c r="BD17" i="8" s="1"/>
  <c r="BE17" i="8" s="1"/>
  <c r="BF17" i="8" s="1"/>
  <c r="BG17" i="8" s="1"/>
  <c r="BH17" i="8" s="1"/>
  <c r="BI17" i="8" s="1"/>
  <c r="BJ17" i="8" s="1"/>
  <c r="X18" i="9"/>
  <c r="Y17" i="9"/>
  <c r="Z17" i="9" s="1"/>
  <c r="AA17" i="9" s="1"/>
  <c r="AB17" i="9" s="1"/>
  <c r="AC17" i="9" s="1"/>
  <c r="AD17" i="9" s="1"/>
  <c r="AE17" i="9" s="1"/>
  <c r="AF17" i="9" s="1"/>
  <c r="AG17" i="9" s="1"/>
  <c r="AH17" i="9" s="1"/>
  <c r="AI17" i="9" s="1"/>
  <c r="AJ17" i="9" s="1"/>
  <c r="AK17" i="9" s="1"/>
  <c r="AL17" i="9" s="1"/>
  <c r="AM17" i="9" s="1"/>
  <c r="AN17" i="9" s="1"/>
  <c r="AO17" i="9" s="1"/>
  <c r="AP17" i="9" s="1"/>
  <c r="AQ17" i="9" s="1"/>
  <c r="AR17" i="9" s="1"/>
  <c r="AS17" i="9" s="1"/>
  <c r="AT17" i="9" s="1"/>
  <c r="AU17" i="9" s="1"/>
  <c r="AV17" i="9" s="1"/>
  <c r="AW17" i="9" s="1"/>
  <c r="AX17" i="9" s="1"/>
  <c r="AY17" i="9" s="1"/>
  <c r="AZ17" i="9" s="1"/>
  <c r="BA17" i="9" s="1"/>
  <c r="BB17" i="9" s="1"/>
  <c r="BC17" i="9" s="1"/>
  <c r="BD17" i="9" s="1"/>
  <c r="BE17" i="9" s="1"/>
  <c r="BF17" i="9" s="1"/>
  <c r="BG17" i="9" s="1"/>
  <c r="BH17" i="9" s="1"/>
  <c r="BI17" i="9" s="1"/>
  <c r="BJ17" i="9" s="1"/>
  <c r="B22" i="24"/>
  <c r="C21" i="24"/>
  <c r="D21" i="24" s="1"/>
  <c r="E21" i="24" s="1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Q21" i="24" s="1"/>
  <c r="R21" i="24" s="1"/>
  <c r="S21" i="24" s="1"/>
  <c r="T21" i="24" s="1"/>
  <c r="U21" i="24" s="1"/>
  <c r="V21" i="24" s="1"/>
  <c r="W21" i="24" s="1"/>
  <c r="X21" i="24" s="1"/>
  <c r="Y21" i="24" s="1"/>
  <c r="Z21" i="24" s="1"/>
  <c r="AA21" i="24" s="1"/>
  <c r="AB21" i="24" s="1"/>
  <c r="AC21" i="24" s="1"/>
  <c r="AD21" i="24" s="1"/>
  <c r="AE21" i="24" s="1"/>
  <c r="AF21" i="24" s="1"/>
  <c r="AG21" i="24" s="1"/>
  <c r="AH21" i="24" s="1"/>
  <c r="AI21" i="24" s="1"/>
  <c r="AJ21" i="24" s="1"/>
  <c r="AK21" i="24" s="1"/>
  <c r="AL21" i="24" s="1"/>
  <c r="AM21" i="24" s="1"/>
  <c r="AN21" i="24" s="1"/>
  <c r="AO21" i="24" s="1"/>
  <c r="AP21" i="24" s="1"/>
  <c r="AQ21" i="24" s="1"/>
  <c r="AR21" i="24" s="1"/>
  <c r="AS21" i="24" s="1"/>
  <c r="AT21" i="24" s="1"/>
  <c r="AU21" i="24" s="1"/>
  <c r="AV21" i="24" s="1"/>
  <c r="AW21" i="24" s="1"/>
  <c r="AX21" i="24" s="1"/>
  <c r="AY21" i="24" s="1"/>
  <c r="AZ21" i="24" s="1"/>
  <c r="BA21" i="24" s="1"/>
  <c r="BB21" i="24" s="1"/>
  <c r="BC21" i="24" s="1"/>
  <c r="BD21" i="24" s="1"/>
  <c r="BE21" i="24" s="1"/>
  <c r="BF21" i="24" s="1"/>
  <c r="BG21" i="24" s="1"/>
  <c r="BH21" i="24" s="1"/>
  <c r="BI21" i="24" s="1"/>
  <c r="BJ21" i="24" s="1"/>
  <c r="B23" i="28" l="1"/>
  <c r="C22" i="28"/>
  <c r="D22" i="28" s="1"/>
  <c r="E22" i="28" s="1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Q22" i="28" s="1"/>
  <c r="R22" i="28" s="1"/>
  <c r="S22" i="28" s="1"/>
  <c r="T22" i="28" s="1"/>
  <c r="U22" i="28" s="1"/>
  <c r="V22" i="28" s="1"/>
  <c r="W22" i="28" s="1"/>
  <c r="X22" i="28" s="1"/>
  <c r="Y22" i="28" s="1"/>
  <c r="Z22" i="28" s="1"/>
  <c r="AA22" i="28" s="1"/>
  <c r="AB22" i="28" s="1"/>
  <c r="AC22" i="28" s="1"/>
  <c r="AD22" i="28" s="1"/>
  <c r="AE22" i="28" s="1"/>
  <c r="AF22" i="28" s="1"/>
  <c r="AG22" i="28" s="1"/>
  <c r="AH22" i="28" s="1"/>
  <c r="AI22" i="28" s="1"/>
  <c r="AJ22" i="28" s="1"/>
  <c r="AK22" i="28" s="1"/>
  <c r="AL22" i="28" s="1"/>
  <c r="AM22" i="28" s="1"/>
  <c r="AN22" i="28" s="1"/>
  <c r="AO22" i="28" s="1"/>
  <c r="AP22" i="28" s="1"/>
  <c r="AQ22" i="28" s="1"/>
  <c r="AR22" i="28" s="1"/>
  <c r="AS22" i="28" s="1"/>
  <c r="AT22" i="28" s="1"/>
  <c r="AU22" i="28" s="1"/>
  <c r="AV22" i="28" s="1"/>
  <c r="AW22" i="28" s="1"/>
  <c r="AX22" i="28" s="1"/>
  <c r="AY22" i="28" s="1"/>
  <c r="AZ22" i="28" s="1"/>
  <c r="BA22" i="28" s="1"/>
  <c r="BB22" i="28" s="1"/>
  <c r="BC22" i="28" s="1"/>
  <c r="BD22" i="28" s="1"/>
  <c r="BE22" i="28" s="1"/>
  <c r="BF22" i="28" s="1"/>
  <c r="BG22" i="28" s="1"/>
  <c r="BH22" i="28" s="1"/>
  <c r="BI22" i="28" s="1"/>
  <c r="BJ22" i="28" s="1"/>
  <c r="B24" i="27"/>
  <c r="C23" i="27"/>
  <c r="D23" i="27" s="1"/>
  <c r="E23" i="27" s="1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Q23" i="27" s="1"/>
  <c r="R23" i="27" s="1"/>
  <c r="S23" i="27" s="1"/>
  <c r="T23" i="27" s="1"/>
  <c r="U23" i="27" s="1"/>
  <c r="V23" i="27" s="1"/>
  <c r="W23" i="27" s="1"/>
  <c r="X23" i="27" s="1"/>
  <c r="Y23" i="27" s="1"/>
  <c r="Z23" i="27" s="1"/>
  <c r="AA23" i="27" s="1"/>
  <c r="AB23" i="27" s="1"/>
  <c r="AC23" i="27" s="1"/>
  <c r="AD23" i="27" s="1"/>
  <c r="AE23" i="27" s="1"/>
  <c r="AF23" i="27" s="1"/>
  <c r="AG23" i="27" s="1"/>
  <c r="AH23" i="27" s="1"/>
  <c r="AI23" i="27" s="1"/>
  <c r="AJ23" i="27" s="1"/>
  <c r="AK23" i="27" s="1"/>
  <c r="AL23" i="27" s="1"/>
  <c r="AM23" i="27" s="1"/>
  <c r="AN23" i="27" s="1"/>
  <c r="AO23" i="27" s="1"/>
  <c r="AP23" i="27" s="1"/>
  <c r="AQ23" i="27" s="1"/>
  <c r="AR23" i="27" s="1"/>
  <c r="AS23" i="27" s="1"/>
  <c r="AT23" i="27" s="1"/>
  <c r="AU23" i="27" s="1"/>
  <c r="AV23" i="27" s="1"/>
  <c r="AW23" i="27" s="1"/>
  <c r="AX23" i="27" s="1"/>
  <c r="AY23" i="27" s="1"/>
  <c r="AZ23" i="27" s="1"/>
  <c r="BA23" i="27" s="1"/>
  <c r="BB23" i="27" s="1"/>
  <c r="BC23" i="27" s="1"/>
  <c r="BD23" i="27" s="1"/>
  <c r="BE23" i="27" s="1"/>
  <c r="BF23" i="27" s="1"/>
  <c r="BG23" i="27" s="1"/>
  <c r="BH23" i="27" s="1"/>
  <c r="BI23" i="27" s="1"/>
  <c r="BJ23" i="27" s="1"/>
  <c r="B19" i="8"/>
  <c r="C18" i="8"/>
  <c r="D18" i="8" s="1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O18" i="8" s="1"/>
  <c r="P18" i="8" s="1"/>
  <c r="Q18" i="8" s="1"/>
  <c r="R18" i="8" s="1"/>
  <c r="S18" i="8" s="1"/>
  <c r="T18" i="8" s="1"/>
  <c r="U18" i="8" s="1"/>
  <c r="V18" i="8" s="1"/>
  <c r="W18" i="8" s="1"/>
  <c r="X18" i="8" s="1"/>
  <c r="Y18" i="8" s="1"/>
  <c r="Z18" i="8" s="1"/>
  <c r="AA18" i="8" s="1"/>
  <c r="AB18" i="8" s="1"/>
  <c r="AC18" i="8" s="1"/>
  <c r="AD18" i="8" s="1"/>
  <c r="AE18" i="8" s="1"/>
  <c r="AF18" i="8" s="1"/>
  <c r="AG18" i="8" s="1"/>
  <c r="AH18" i="8" s="1"/>
  <c r="AI18" i="8" s="1"/>
  <c r="AJ18" i="8" s="1"/>
  <c r="AK18" i="8" s="1"/>
  <c r="AL18" i="8" s="1"/>
  <c r="AM18" i="8" s="1"/>
  <c r="AN18" i="8" s="1"/>
  <c r="AO18" i="8" s="1"/>
  <c r="AP18" i="8" s="1"/>
  <c r="AQ18" i="8" s="1"/>
  <c r="AR18" i="8" s="1"/>
  <c r="AS18" i="8" s="1"/>
  <c r="AT18" i="8" s="1"/>
  <c r="AU18" i="8" s="1"/>
  <c r="AV18" i="8" s="1"/>
  <c r="AW18" i="8" s="1"/>
  <c r="AX18" i="8" s="1"/>
  <c r="AY18" i="8" s="1"/>
  <c r="AZ18" i="8" s="1"/>
  <c r="BA18" i="8" s="1"/>
  <c r="BB18" i="8" s="1"/>
  <c r="BC18" i="8" s="1"/>
  <c r="BD18" i="8" s="1"/>
  <c r="BE18" i="8" s="1"/>
  <c r="BF18" i="8" s="1"/>
  <c r="BG18" i="8" s="1"/>
  <c r="BH18" i="8" s="1"/>
  <c r="BI18" i="8" s="1"/>
  <c r="BJ18" i="8" s="1"/>
  <c r="Y18" i="9"/>
  <c r="Z18" i="9" s="1"/>
  <c r="AA18" i="9" s="1"/>
  <c r="AB18" i="9" s="1"/>
  <c r="AC18" i="9" s="1"/>
  <c r="AD18" i="9" s="1"/>
  <c r="AE18" i="9" s="1"/>
  <c r="AF18" i="9" s="1"/>
  <c r="AG18" i="9" s="1"/>
  <c r="AH18" i="9" s="1"/>
  <c r="AI18" i="9" s="1"/>
  <c r="AJ18" i="9" s="1"/>
  <c r="AK18" i="9" s="1"/>
  <c r="AL18" i="9" s="1"/>
  <c r="AM18" i="9" s="1"/>
  <c r="AN18" i="9" s="1"/>
  <c r="AO18" i="9" s="1"/>
  <c r="AP18" i="9" s="1"/>
  <c r="AQ18" i="9" s="1"/>
  <c r="AR18" i="9" s="1"/>
  <c r="AS18" i="9" s="1"/>
  <c r="AT18" i="9" s="1"/>
  <c r="AU18" i="9" s="1"/>
  <c r="AV18" i="9" s="1"/>
  <c r="AW18" i="9" s="1"/>
  <c r="AX18" i="9" s="1"/>
  <c r="AY18" i="9" s="1"/>
  <c r="AZ18" i="9" s="1"/>
  <c r="BA18" i="9" s="1"/>
  <c r="BB18" i="9" s="1"/>
  <c r="BC18" i="9" s="1"/>
  <c r="BD18" i="9" s="1"/>
  <c r="BE18" i="9" s="1"/>
  <c r="BF18" i="9" s="1"/>
  <c r="BG18" i="9" s="1"/>
  <c r="BH18" i="9" s="1"/>
  <c r="BI18" i="9" s="1"/>
  <c r="BJ18" i="9" s="1"/>
  <c r="X19" i="9"/>
  <c r="B23" i="24"/>
  <c r="C22" i="24"/>
  <c r="D22" i="24" s="1"/>
  <c r="E22" i="24" s="1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Q22" i="24" s="1"/>
  <c r="R22" i="24" s="1"/>
  <c r="S22" i="24" s="1"/>
  <c r="T22" i="24" s="1"/>
  <c r="U22" i="24" s="1"/>
  <c r="V22" i="24" s="1"/>
  <c r="W22" i="24" s="1"/>
  <c r="X22" i="24" s="1"/>
  <c r="Y22" i="24" s="1"/>
  <c r="Z22" i="24" s="1"/>
  <c r="AA22" i="24" s="1"/>
  <c r="AB22" i="24" s="1"/>
  <c r="AC22" i="24" s="1"/>
  <c r="AD22" i="24" s="1"/>
  <c r="AE22" i="24" s="1"/>
  <c r="AF22" i="24" s="1"/>
  <c r="AG22" i="24" s="1"/>
  <c r="AH22" i="24" s="1"/>
  <c r="AI22" i="24" s="1"/>
  <c r="AJ22" i="24" s="1"/>
  <c r="AK22" i="24" s="1"/>
  <c r="AL22" i="24" s="1"/>
  <c r="AM22" i="24" s="1"/>
  <c r="AN22" i="24" s="1"/>
  <c r="AO22" i="24" s="1"/>
  <c r="AP22" i="24" s="1"/>
  <c r="AQ22" i="24" s="1"/>
  <c r="AR22" i="24" s="1"/>
  <c r="AS22" i="24" s="1"/>
  <c r="AT22" i="24" s="1"/>
  <c r="AU22" i="24" s="1"/>
  <c r="AV22" i="24" s="1"/>
  <c r="AW22" i="24" s="1"/>
  <c r="AX22" i="24" s="1"/>
  <c r="AY22" i="24" s="1"/>
  <c r="AZ22" i="24" s="1"/>
  <c r="BA22" i="24" s="1"/>
  <c r="BB22" i="24" s="1"/>
  <c r="BC22" i="24" s="1"/>
  <c r="BD22" i="24" s="1"/>
  <c r="BE22" i="24" s="1"/>
  <c r="BF22" i="24" s="1"/>
  <c r="BG22" i="24" s="1"/>
  <c r="BH22" i="24" s="1"/>
  <c r="BI22" i="24" s="1"/>
  <c r="BJ22" i="24" s="1"/>
  <c r="B24" i="28" l="1"/>
  <c r="C23" i="28"/>
  <c r="D23" i="28" s="1"/>
  <c r="E23" i="28" s="1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Q23" i="28" s="1"/>
  <c r="R23" i="28" s="1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AE23" i="28" s="1"/>
  <c r="AF23" i="28" s="1"/>
  <c r="AG23" i="28" s="1"/>
  <c r="AH23" i="28" s="1"/>
  <c r="AI23" i="28" s="1"/>
  <c r="AJ23" i="28" s="1"/>
  <c r="AK23" i="28" s="1"/>
  <c r="AL23" i="28" s="1"/>
  <c r="AM23" i="28" s="1"/>
  <c r="AN23" i="28" s="1"/>
  <c r="AO23" i="28" s="1"/>
  <c r="AP23" i="28" s="1"/>
  <c r="AQ23" i="28" s="1"/>
  <c r="AR23" i="28" s="1"/>
  <c r="AS23" i="28" s="1"/>
  <c r="AT23" i="28" s="1"/>
  <c r="AU23" i="28" s="1"/>
  <c r="AV23" i="28" s="1"/>
  <c r="AW23" i="28" s="1"/>
  <c r="AX23" i="28" s="1"/>
  <c r="AY23" i="28" s="1"/>
  <c r="AZ23" i="28" s="1"/>
  <c r="BA23" i="28" s="1"/>
  <c r="BB23" i="28" s="1"/>
  <c r="BC23" i="28" s="1"/>
  <c r="BD23" i="28" s="1"/>
  <c r="BE23" i="28" s="1"/>
  <c r="BF23" i="28" s="1"/>
  <c r="BG23" i="28" s="1"/>
  <c r="BH23" i="28" s="1"/>
  <c r="BI23" i="28" s="1"/>
  <c r="BJ23" i="28" s="1"/>
  <c r="C24" i="27"/>
  <c r="D24" i="27" s="1"/>
  <c r="E24" i="27" s="1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Q24" i="27" s="1"/>
  <c r="R24" i="27" s="1"/>
  <c r="S24" i="27" s="1"/>
  <c r="T24" i="27" s="1"/>
  <c r="U24" i="27" s="1"/>
  <c r="V24" i="27" s="1"/>
  <c r="W24" i="27" s="1"/>
  <c r="X24" i="27" s="1"/>
  <c r="Y24" i="27" s="1"/>
  <c r="Z24" i="27" s="1"/>
  <c r="AA24" i="27" s="1"/>
  <c r="AB24" i="27" s="1"/>
  <c r="AC24" i="27" s="1"/>
  <c r="AD24" i="27" s="1"/>
  <c r="AE24" i="27" s="1"/>
  <c r="AF24" i="27" s="1"/>
  <c r="AG24" i="27" s="1"/>
  <c r="AH24" i="27" s="1"/>
  <c r="AI24" i="27" s="1"/>
  <c r="AJ24" i="27" s="1"/>
  <c r="AK24" i="27" s="1"/>
  <c r="AL24" i="27" s="1"/>
  <c r="AM24" i="27" s="1"/>
  <c r="AN24" i="27" s="1"/>
  <c r="AO24" i="27" s="1"/>
  <c r="AP24" i="27" s="1"/>
  <c r="AQ24" i="27" s="1"/>
  <c r="AR24" i="27" s="1"/>
  <c r="AS24" i="27" s="1"/>
  <c r="AT24" i="27" s="1"/>
  <c r="AU24" i="27" s="1"/>
  <c r="AV24" i="27" s="1"/>
  <c r="AW24" i="27" s="1"/>
  <c r="AX24" i="27" s="1"/>
  <c r="AY24" i="27" s="1"/>
  <c r="AZ24" i="27" s="1"/>
  <c r="BA24" i="27" s="1"/>
  <c r="BB24" i="27" s="1"/>
  <c r="BC24" i="27" s="1"/>
  <c r="BD24" i="27" s="1"/>
  <c r="BE24" i="27" s="1"/>
  <c r="BF24" i="27" s="1"/>
  <c r="BG24" i="27" s="1"/>
  <c r="BH24" i="27" s="1"/>
  <c r="BI24" i="27" s="1"/>
  <c r="BJ24" i="27" s="1"/>
  <c r="B25" i="27"/>
  <c r="C19" i="8"/>
  <c r="D19" i="8" s="1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O19" i="8" s="1"/>
  <c r="P19" i="8" s="1"/>
  <c r="Q19" i="8" s="1"/>
  <c r="R19" i="8" s="1"/>
  <c r="S19" i="8" s="1"/>
  <c r="T19" i="8" s="1"/>
  <c r="U19" i="8" s="1"/>
  <c r="V19" i="8" s="1"/>
  <c r="W19" i="8" s="1"/>
  <c r="X19" i="8" s="1"/>
  <c r="Y19" i="8" s="1"/>
  <c r="Z19" i="8" s="1"/>
  <c r="AA19" i="8" s="1"/>
  <c r="AB19" i="8" s="1"/>
  <c r="AC19" i="8" s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AU19" i="8" s="1"/>
  <c r="AV19" i="8" s="1"/>
  <c r="AW19" i="8" s="1"/>
  <c r="AX19" i="8" s="1"/>
  <c r="AY19" i="8" s="1"/>
  <c r="AZ19" i="8" s="1"/>
  <c r="BA19" i="8" s="1"/>
  <c r="BB19" i="8" s="1"/>
  <c r="BC19" i="8" s="1"/>
  <c r="BD19" i="8" s="1"/>
  <c r="BE19" i="8" s="1"/>
  <c r="BF19" i="8" s="1"/>
  <c r="BG19" i="8" s="1"/>
  <c r="BH19" i="8" s="1"/>
  <c r="BI19" i="8" s="1"/>
  <c r="BJ19" i="8" s="1"/>
  <c r="B20" i="8"/>
  <c r="X20" i="9"/>
  <c r="Y19" i="9"/>
  <c r="Z19" i="9" s="1"/>
  <c r="AA19" i="9" s="1"/>
  <c r="AB19" i="9" s="1"/>
  <c r="AC19" i="9" s="1"/>
  <c r="AD19" i="9" s="1"/>
  <c r="AE19" i="9" s="1"/>
  <c r="AF19" i="9" s="1"/>
  <c r="AG19" i="9" s="1"/>
  <c r="AH19" i="9" s="1"/>
  <c r="AI19" i="9" s="1"/>
  <c r="AJ19" i="9" s="1"/>
  <c r="AK19" i="9" s="1"/>
  <c r="AL19" i="9" s="1"/>
  <c r="AM19" i="9" s="1"/>
  <c r="AN19" i="9" s="1"/>
  <c r="AO19" i="9" s="1"/>
  <c r="AP19" i="9" s="1"/>
  <c r="AQ19" i="9" s="1"/>
  <c r="AR19" i="9" s="1"/>
  <c r="AS19" i="9" s="1"/>
  <c r="AT19" i="9" s="1"/>
  <c r="AU19" i="9" s="1"/>
  <c r="AV19" i="9" s="1"/>
  <c r="AW19" i="9" s="1"/>
  <c r="AX19" i="9" s="1"/>
  <c r="AY19" i="9" s="1"/>
  <c r="AZ19" i="9" s="1"/>
  <c r="BA19" i="9" s="1"/>
  <c r="BB19" i="9" s="1"/>
  <c r="BC19" i="9" s="1"/>
  <c r="BD19" i="9" s="1"/>
  <c r="BE19" i="9" s="1"/>
  <c r="BF19" i="9" s="1"/>
  <c r="BG19" i="9" s="1"/>
  <c r="BH19" i="9" s="1"/>
  <c r="BI19" i="9" s="1"/>
  <c r="BJ19" i="9" s="1"/>
  <c r="B24" i="24"/>
  <c r="C23" i="24"/>
  <c r="D23" i="24" s="1"/>
  <c r="E23" i="24" s="1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Q23" i="24" s="1"/>
  <c r="R23" i="24" s="1"/>
  <c r="S23" i="24" s="1"/>
  <c r="T23" i="24" s="1"/>
  <c r="U23" i="24" s="1"/>
  <c r="V23" i="24" s="1"/>
  <c r="W23" i="24" s="1"/>
  <c r="X23" i="24" s="1"/>
  <c r="Y23" i="24" s="1"/>
  <c r="Z23" i="24" s="1"/>
  <c r="AA23" i="24" s="1"/>
  <c r="AB23" i="24" s="1"/>
  <c r="AC23" i="24" s="1"/>
  <c r="AD23" i="24" s="1"/>
  <c r="AE23" i="24" s="1"/>
  <c r="AF23" i="24" s="1"/>
  <c r="AG23" i="24" s="1"/>
  <c r="AH23" i="24" s="1"/>
  <c r="AI23" i="24" s="1"/>
  <c r="AJ23" i="24" s="1"/>
  <c r="AK23" i="24" s="1"/>
  <c r="AL23" i="24" s="1"/>
  <c r="AM23" i="24" s="1"/>
  <c r="AN23" i="24" s="1"/>
  <c r="AO23" i="24" s="1"/>
  <c r="AP23" i="24" s="1"/>
  <c r="AQ23" i="24" s="1"/>
  <c r="AR23" i="24" s="1"/>
  <c r="AS23" i="24" s="1"/>
  <c r="AT23" i="24" s="1"/>
  <c r="AU23" i="24" s="1"/>
  <c r="AV23" i="24" s="1"/>
  <c r="AW23" i="24" s="1"/>
  <c r="AX23" i="24" s="1"/>
  <c r="AY23" i="24" s="1"/>
  <c r="AZ23" i="24" s="1"/>
  <c r="BA23" i="24" s="1"/>
  <c r="BB23" i="24" s="1"/>
  <c r="BC23" i="24" s="1"/>
  <c r="BD23" i="24" s="1"/>
  <c r="BE23" i="24" s="1"/>
  <c r="BF23" i="24" s="1"/>
  <c r="BG23" i="24" s="1"/>
  <c r="BH23" i="24" s="1"/>
  <c r="BI23" i="24" s="1"/>
  <c r="BJ23" i="24" s="1"/>
  <c r="B25" i="28" l="1"/>
  <c r="C24" i="28"/>
  <c r="D24" i="28" s="1"/>
  <c r="E24" i="28" s="1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Q24" i="28" s="1"/>
  <c r="R24" i="28" s="1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AE24" i="28" s="1"/>
  <c r="AF24" i="28" s="1"/>
  <c r="AG24" i="28" s="1"/>
  <c r="AH24" i="28" s="1"/>
  <c r="AI24" i="28" s="1"/>
  <c r="AJ24" i="28" s="1"/>
  <c r="AK24" i="28" s="1"/>
  <c r="AL24" i="28" s="1"/>
  <c r="AM24" i="28" s="1"/>
  <c r="AN24" i="28" s="1"/>
  <c r="AO24" i="28" s="1"/>
  <c r="AP24" i="28" s="1"/>
  <c r="AQ24" i="28" s="1"/>
  <c r="AR24" i="28" s="1"/>
  <c r="AS24" i="28" s="1"/>
  <c r="AT24" i="28" s="1"/>
  <c r="AU24" i="28" s="1"/>
  <c r="AV24" i="28" s="1"/>
  <c r="AW24" i="28" s="1"/>
  <c r="AX24" i="28" s="1"/>
  <c r="AY24" i="28" s="1"/>
  <c r="AZ24" i="28" s="1"/>
  <c r="BA24" i="28" s="1"/>
  <c r="BB24" i="28" s="1"/>
  <c r="BC24" i="28" s="1"/>
  <c r="BD24" i="28" s="1"/>
  <c r="BE24" i="28" s="1"/>
  <c r="BF24" i="28" s="1"/>
  <c r="BG24" i="28" s="1"/>
  <c r="BH24" i="28" s="1"/>
  <c r="BI24" i="28" s="1"/>
  <c r="BJ24" i="28" s="1"/>
  <c r="B26" i="27"/>
  <c r="C25" i="27"/>
  <c r="D25" i="27" s="1"/>
  <c r="E25" i="27" s="1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Q25" i="27" s="1"/>
  <c r="R25" i="27" s="1"/>
  <c r="S25" i="27" s="1"/>
  <c r="T25" i="27" s="1"/>
  <c r="U25" i="27" s="1"/>
  <c r="V25" i="27" s="1"/>
  <c r="W25" i="27" s="1"/>
  <c r="X25" i="27" s="1"/>
  <c r="Y25" i="27" s="1"/>
  <c r="Z25" i="27" s="1"/>
  <c r="AA25" i="27" s="1"/>
  <c r="AB25" i="27" s="1"/>
  <c r="AC25" i="27" s="1"/>
  <c r="AD25" i="27" s="1"/>
  <c r="AE25" i="27" s="1"/>
  <c r="AF25" i="27" s="1"/>
  <c r="AG25" i="27" s="1"/>
  <c r="AH25" i="27" s="1"/>
  <c r="AI25" i="27" s="1"/>
  <c r="AJ25" i="27" s="1"/>
  <c r="AK25" i="27" s="1"/>
  <c r="AL25" i="27" s="1"/>
  <c r="AM25" i="27" s="1"/>
  <c r="AN25" i="27" s="1"/>
  <c r="AO25" i="27" s="1"/>
  <c r="AP25" i="27" s="1"/>
  <c r="AQ25" i="27" s="1"/>
  <c r="AR25" i="27" s="1"/>
  <c r="AS25" i="27" s="1"/>
  <c r="AT25" i="27" s="1"/>
  <c r="AU25" i="27" s="1"/>
  <c r="AV25" i="27" s="1"/>
  <c r="AW25" i="27" s="1"/>
  <c r="AX25" i="27" s="1"/>
  <c r="AY25" i="27" s="1"/>
  <c r="AZ25" i="27" s="1"/>
  <c r="BA25" i="27" s="1"/>
  <c r="BB25" i="27" s="1"/>
  <c r="BC25" i="27" s="1"/>
  <c r="BD25" i="27" s="1"/>
  <c r="BE25" i="27" s="1"/>
  <c r="BF25" i="27" s="1"/>
  <c r="BG25" i="27" s="1"/>
  <c r="BH25" i="27" s="1"/>
  <c r="BI25" i="27" s="1"/>
  <c r="BJ25" i="27" s="1"/>
  <c r="B21" i="8"/>
  <c r="C20" i="8"/>
  <c r="D20" i="8" s="1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U20" i="8" s="1"/>
  <c r="V20" i="8" s="1"/>
  <c r="W20" i="8" s="1"/>
  <c r="X20" i="8" s="1"/>
  <c r="Y20" i="8" s="1"/>
  <c r="Z20" i="8" s="1"/>
  <c r="AA20" i="8" s="1"/>
  <c r="AB20" i="8" s="1"/>
  <c r="AC20" i="8" s="1"/>
  <c r="AD20" i="8" s="1"/>
  <c r="AE20" i="8" s="1"/>
  <c r="AF20" i="8" s="1"/>
  <c r="AG20" i="8" s="1"/>
  <c r="AH20" i="8" s="1"/>
  <c r="AI20" i="8" s="1"/>
  <c r="AJ20" i="8" s="1"/>
  <c r="AK20" i="8" s="1"/>
  <c r="AL20" i="8" s="1"/>
  <c r="AM20" i="8" s="1"/>
  <c r="AN20" i="8" s="1"/>
  <c r="AO20" i="8" s="1"/>
  <c r="AP20" i="8" s="1"/>
  <c r="AQ20" i="8" s="1"/>
  <c r="AR20" i="8" s="1"/>
  <c r="AS20" i="8" s="1"/>
  <c r="AT20" i="8" s="1"/>
  <c r="AU20" i="8" s="1"/>
  <c r="AV20" i="8" s="1"/>
  <c r="AW20" i="8" s="1"/>
  <c r="AX20" i="8" s="1"/>
  <c r="AY20" i="8" s="1"/>
  <c r="AZ20" i="8" s="1"/>
  <c r="BA20" i="8" s="1"/>
  <c r="BB20" i="8" s="1"/>
  <c r="BC20" i="8" s="1"/>
  <c r="BD20" i="8" s="1"/>
  <c r="BE20" i="8" s="1"/>
  <c r="BF20" i="8" s="1"/>
  <c r="BG20" i="8" s="1"/>
  <c r="BH20" i="8" s="1"/>
  <c r="BI20" i="8" s="1"/>
  <c r="BJ20" i="8" s="1"/>
  <c r="X21" i="9"/>
  <c r="Y20" i="9"/>
  <c r="Z20" i="9" s="1"/>
  <c r="AA20" i="9" s="1"/>
  <c r="AB20" i="9" s="1"/>
  <c r="AC20" i="9" s="1"/>
  <c r="AD20" i="9" s="1"/>
  <c r="AE20" i="9" s="1"/>
  <c r="AF20" i="9" s="1"/>
  <c r="AG20" i="9" s="1"/>
  <c r="AH20" i="9" s="1"/>
  <c r="AI20" i="9" s="1"/>
  <c r="AJ20" i="9" s="1"/>
  <c r="AK20" i="9" s="1"/>
  <c r="AL20" i="9" s="1"/>
  <c r="AM20" i="9" s="1"/>
  <c r="AN20" i="9" s="1"/>
  <c r="AO20" i="9" s="1"/>
  <c r="AP20" i="9" s="1"/>
  <c r="AQ20" i="9" s="1"/>
  <c r="AR20" i="9" s="1"/>
  <c r="AS20" i="9" s="1"/>
  <c r="AT20" i="9" s="1"/>
  <c r="AU20" i="9" s="1"/>
  <c r="AV20" i="9" s="1"/>
  <c r="AW20" i="9" s="1"/>
  <c r="AX20" i="9" s="1"/>
  <c r="AY20" i="9" s="1"/>
  <c r="AZ20" i="9" s="1"/>
  <c r="BA20" i="9" s="1"/>
  <c r="BB20" i="9" s="1"/>
  <c r="BC20" i="9" s="1"/>
  <c r="BD20" i="9" s="1"/>
  <c r="BE20" i="9" s="1"/>
  <c r="BF20" i="9" s="1"/>
  <c r="BG20" i="9" s="1"/>
  <c r="BH20" i="9" s="1"/>
  <c r="BI20" i="9" s="1"/>
  <c r="BJ20" i="9" s="1"/>
  <c r="C24" i="24"/>
  <c r="D24" i="24" s="1"/>
  <c r="E24" i="24" s="1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Q24" i="24" s="1"/>
  <c r="R24" i="24" s="1"/>
  <c r="S24" i="24" s="1"/>
  <c r="T24" i="24" s="1"/>
  <c r="U24" i="24" s="1"/>
  <c r="V24" i="24" s="1"/>
  <c r="W24" i="24" s="1"/>
  <c r="X24" i="24" s="1"/>
  <c r="Y24" i="24" s="1"/>
  <c r="Z24" i="24" s="1"/>
  <c r="AA24" i="24" s="1"/>
  <c r="AB24" i="24" s="1"/>
  <c r="AC24" i="24" s="1"/>
  <c r="AD24" i="24" s="1"/>
  <c r="AE24" i="24" s="1"/>
  <c r="AF24" i="24" s="1"/>
  <c r="AG24" i="24" s="1"/>
  <c r="AH24" i="24" s="1"/>
  <c r="AI24" i="24" s="1"/>
  <c r="AJ24" i="24" s="1"/>
  <c r="AK24" i="24" s="1"/>
  <c r="AL24" i="24" s="1"/>
  <c r="AM24" i="24" s="1"/>
  <c r="AN24" i="24" s="1"/>
  <c r="AO24" i="24" s="1"/>
  <c r="AP24" i="24" s="1"/>
  <c r="AQ24" i="24" s="1"/>
  <c r="AR24" i="24" s="1"/>
  <c r="AS24" i="24" s="1"/>
  <c r="AT24" i="24" s="1"/>
  <c r="AU24" i="24" s="1"/>
  <c r="AV24" i="24" s="1"/>
  <c r="AW24" i="24" s="1"/>
  <c r="AX24" i="24" s="1"/>
  <c r="AY24" i="24" s="1"/>
  <c r="AZ24" i="24" s="1"/>
  <c r="BA24" i="24" s="1"/>
  <c r="BB24" i="24" s="1"/>
  <c r="BC24" i="24" s="1"/>
  <c r="BD24" i="24" s="1"/>
  <c r="BE24" i="24" s="1"/>
  <c r="BF24" i="24" s="1"/>
  <c r="BG24" i="24" s="1"/>
  <c r="BH24" i="24" s="1"/>
  <c r="BI24" i="24" s="1"/>
  <c r="BJ24" i="24" s="1"/>
  <c r="B25" i="24"/>
  <c r="C25" i="28" l="1"/>
  <c r="D25" i="28" s="1"/>
  <c r="E25" i="28" s="1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Q25" i="28" s="1"/>
  <c r="R25" i="28" s="1"/>
  <c r="S25" i="28" s="1"/>
  <c r="T25" i="28" s="1"/>
  <c r="U25" i="28" s="1"/>
  <c r="V25" i="28" s="1"/>
  <c r="W25" i="28" s="1"/>
  <c r="X25" i="28" s="1"/>
  <c r="Y25" i="28" s="1"/>
  <c r="Z25" i="28" s="1"/>
  <c r="AA25" i="28" s="1"/>
  <c r="AB25" i="28" s="1"/>
  <c r="AC25" i="28" s="1"/>
  <c r="AD25" i="28" s="1"/>
  <c r="AE25" i="28" s="1"/>
  <c r="AF25" i="28" s="1"/>
  <c r="AG25" i="28" s="1"/>
  <c r="AH25" i="28" s="1"/>
  <c r="AI25" i="28" s="1"/>
  <c r="AJ25" i="28" s="1"/>
  <c r="AK25" i="28" s="1"/>
  <c r="AL25" i="28" s="1"/>
  <c r="AM25" i="28" s="1"/>
  <c r="AN25" i="28" s="1"/>
  <c r="AO25" i="28" s="1"/>
  <c r="AP25" i="28" s="1"/>
  <c r="AQ25" i="28" s="1"/>
  <c r="AR25" i="28" s="1"/>
  <c r="AS25" i="28" s="1"/>
  <c r="AT25" i="28" s="1"/>
  <c r="AU25" i="28" s="1"/>
  <c r="AV25" i="28" s="1"/>
  <c r="AW25" i="28" s="1"/>
  <c r="AX25" i="28" s="1"/>
  <c r="AY25" i="28" s="1"/>
  <c r="AZ25" i="28" s="1"/>
  <c r="BA25" i="28" s="1"/>
  <c r="BB25" i="28" s="1"/>
  <c r="BC25" i="28" s="1"/>
  <c r="BD25" i="28" s="1"/>
  <c r="BE25" i="28" s="1"/>
  <c r="BF25" i="28" s="1"/>
  <c r="BG25" i="28" s="1"/>
  <c r="BH25" i="28" s="1"/>
  <c r="BI25" i="28" s="1"/>
  <c r="BJ25" i="28" s="1"/>
  <c r="B26" i="28"/>
  <c r="B27" i="27"/>
  <c r="C26" i="27"/>
  <c r="D26" i="27" s="1"/>
  <c r="E26" i="27" s="1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Q26" i="27" s="1"/>
  <c r="R26" i="27" s="1"/>
  <c r="S26" i="27" s="1"/>
  <c r="T26" i="27" s="1"/>
  <c r="U26" i="27" s="1"/>
  <c r="V26" i="27" s="1"/>
  <c r="W26" i="27" s="1"/>
  <c r="X26" i="27" s="1"/>
  <c r="Y26" i="27" s="1"/>
  <c r="Z26" i="27" s="1"/>
  <c r="AA26" i="27" s="1"/>
  <c r="AB26" i="27" s="1"/>
  <c r="AC26" i="27" s="1"/>
  <c r="AD26" i="27" s="1"/>
  <c r="AE26" i="27" s="1"/>
  <c r="AF26" i="27" s="1"/>
  <c r="AG26" i="27" s="1"/>
  <c r="AH26" i="27" s="1"/>
  <c r="AI26" i="27" s="1"/>
  <c r="AJ26" i="27" s="1"/>
  <c r="AK26" i="27" s="1"/>
  <c r="AL26" i="27" s="1"/>
  <c r="AM26" i="27" s="1"/>
  <c r="AN26" i="27" s="1"/>
  <c r="AO26" i="27" s="1"/>
  <c r="AP26" i="27" s="1"/>
  <c r="AQ26" i="27" s="1"/>
  <c r="AR26" i="27" s="1"/>
  <c r="AS26" i="27" s="1"/>
  <c r="AT26" i="27" s="1"/>
  <c r="AU26" i="27" s="1"/>
  <c r="AV26" i="27" s="1"/>
  <c r="AW26" i="27" s="1"/>
  <c r="AX26" i="27" s="1"/>
  <c r="AY26" i="27" s="1"/>
  <c r="AZ26" i="27" s="1"/>
  <c r="BA26" i="27" s="1"/>
  <c r="BB26" i="27" s="1"/>
  <c r="BC26" i="27" s="1"/>
  <c r="BD26" i="27" s="1"/>
  <c r="BE26" i="27" s="1"/>
  <c r="BF26" i="27" s="1"/>
  <c r="BG26" i="27" s="1"/>
  <c r="BH26" i="27" s="1"/>
  <c r="BI26" i="27" s="1"/>
  <c r="BJ26" i="27" s="1"/>
  <c r="B22" i="8"/>
  <c r="C21" i="8"/>
  <c r="D21" i="8" s="1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AV21" i="8" s="1"/>
  <c r="AW21" i="8" s="1"/>
  <c r="AX21" i="8" s="1"/>
  <c r="AY21" i="8" s="1"/>
  <c r="AZ21" i="8" s="1"/>
  <c r="BA21" i="8" s="1"/>
  <c r="BB21" i="8" s="1"/>
  <c r="BC21" i="8" s="1"/>
  <c r="BD21" i="8" s="1"/>
  <c r="BE21" i="8" s="1"/>
  <c r="BF21" i="8" s="1"/>
  <c r="BG21" i="8" s="1"/>
  <c r="BH21" i="8" s="1"/>
  <c r="BI21" i="8" s="1"/>
  <c r="BJ21" i="8" s="1"/>
  <c r="X22" i="9"/>
  <c r="Y21" i="9"/>
  <c r="Z21" i="9" s="1"/>
  <c r="AA21" i="9" s="1"/>
  <c r="AB21" i="9" s="1"/>
  <c r="AC21" i="9" s="1"/>
  <c r="AD21" i="9" s="1"/>
  <c r="AE21" i="9" s="1"/>
  <c r="AF21" i="9" s="1"/>
  <c r="AG21" i="9" s="1"/>
  <c r="AH21" i="9" s="1"/>
  <c r="AI21" i="9" s="1"/>
  <c r="AJ21" i="9" s="1"/>
  <c r="AK21" i="9" s="1"/>
  <c r="AL21" i="9" s="1"/>
  <c r="AM21" i="9" s="1"/>
  <c r="AN21" i="9" s="1"/>
  <c r="AO21" i="9" s="1"/>
  <c r="AP21" i="9" s="1"/>
  <c r="AQ21" i="9" s="1"/>
  <c r="AR21" i="9" s="1"/>
  <c r="AS21" i="9" s="1"/>
  <c r="AT21" i="9" s="1"/>
  <c r="AU21" i="9" s="1"/>
  <c r="AV21" i="9" s="1"/>
  <c r="AW21" i="9" s="1"/>
  <c r="AX21" i="9" s="1"/>
  <c r="AY21" i="9" s="1"/>
  <c r="AZ21" i="9" s="1"/>
  <c r="BA21" i="9" s="1"/>
  <c r="BB21" i="9" s="1"/>
  <c r="BC21" i="9" s="1"/>
  <c r="BD21" i="9" s="1"/>
  <c r="BE21" i="9" s="1"/>
  <c r="BF21" i="9" s="1"/>
  <c r="BG21" i="9" s="1"/>
  <c r="BH21" i="9" s="1"/>
  <c r="BI21" i="9" s="1"/>
  <c r="BJ21" i="9" s="1"/>
  <c r="B26" i="24"/>
  <c r="C25" i="24"/>
  <c r="D25" i="24" s="1"/>
  <c r="E25" i="24" s="1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Q25" i="24" s="1"/>
  <c r="R25" i="24" s="1"/>
  <c r="S25" i="24" s="1"/>
  <c r="T25" i="24" s="1"/>
  <c r="U25" i="24" s="1"/>
  <c r="V25" i="24" s="1"/>
  <c r="W25" i="24" s="1"/>
  <c r="X25" i="24" s="1"/>
  <c r="Y25" i="24" s="1"/>
  <c r="Z25" i="24" s="1"/>
  <c r="AA25" i="24" s="1"/>
  <c r="AB25" i="24" s="1"/>
  <c r="AC25" i="24" s="1"/>
  <c r="AD25" i="24" s="1"/>
  <c r="AE25" i="24" s="1"/>
  <c r="AF25" i="24" s="1"/>
  <c r="AG25" i="24" s="1"/>
  <c r="AH25" i="24" s="1"/>
  <c r="AI25" i="24" s="1"/>
  <c r="AJ25" i="24" s="1"/>
  <c r="AK25" i="24" s="1"/>
  <c r="AL25" i="24" s="1"/>
  <c r="AM25" i="24" s="1"/>
  <c r="AN25" i="24" s="1"/>
  <c r="AO25" i="24" s="1"/>
  <c r="AP25" i="24" s="1"/>
  <c r="AQ25" i="24" s="1"/>
  <c r="AR25" i="24" s="1"/>
  <c r="AS25" i="24" s="1"/>
  <c r="AT25" i="24" s="1"/>
  <c r="AU25" i="24" s="1"/>
  <c r="AV25" i="24" s="1"/>
  <c r="AW25" i="24" s="1"/>
  <c r="AX25" i="24" s="1"/>
  <c r="AY25" i="24" s="1"/>
  <c r="AZ25" i="24" s="1"/>
  <c r="BA25" i="24" s="1"/>
  <c r="BB25" i="24" s="1"/>
  <c r="BC25" i="24" s="1"/>
  <c r="BD25" i="24" s="1"/>
  <c r="BE25" i="24" s="1"/>
  <c r="BF25" i="24" s="1"/>
  <c r="BG25" i="24" s="1"/>
  <c r="BH25" i="24" s="1"/>
  <c r="BI25" i="24" s="1"/>
  <c r="BJ25" i="24" s="1"/>
  <c r="B27" i="28" l="1"/>
  <c r="C26" i="28"/>
  <c r="D26" i="28" s="1"/>
  <c r="E26" i="28" s="1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Q26" i="28" s="1"/>
  <c r="R26" i="28" s="1"/>
  <c r="S26" i="28" s="1"/>
  <c r="T26" i="28" s="1"/>
  <c r="U26" i="28" s="1"/>
  <c r="V26" i="28" s="1"/>
  <c r="W26" i="28" s="1"/>
  <c r="X26" i="28" s="1"/>
  <c r="Y26" i="28" s="1"/>
  <c r="Z26" i="28" s="1"/>
  <c r="AA26" i="28" s="1"/>
  <c r="AB26" i="28" s="1"/>
  <c r="AC26" i="28" s="1"/>
  <c r="AD26" i="28" s="1"/>
  <c r="AE26" i="28" s="1"/>
  <c r="AF26" i="28" s="1"/>
  <c r="AG26" i="28" s="1"/>
  <c r="AH26" i="28" s="1"/>
  <c r="AI26" i="28" s="1"/>
  <c r="AJ26" i="28" s="1"/>
  <c r="AK26" i="28" s="1"/>
  <c r="AL26" i="28" s="1"/>
  <c r="AM26" i="28" s="1"/>
  <c r="AN26" i="28" s="1"/>
  <c r="AO26" i="28" s="1"/>
  <c r="AP26" i="28" s="1"/>
  <c r="AQ26" i="28" s="1"/>
  <c r="AR26" i="28" s="1"/>
  <c r="AS26" i="28" s="1"/>
  <c r="AT26" i="28" s="1"/>
  <c r="AU26" i="28" s="1"/>
  <c r="AV26" i="28" s="1"/>
  <c r="AW26" i="28" s="1"/>
  <c r="AX26" i="28" s="1"/>
  <c r="AY26" i="28" s="1"/>
  <c r="AZ26" i="28" s="1"/>
  <c r="BA26" i="28" s="1"/>
  <c r="BB26" i="28" s="1"/>
  <c r="BC26" i="28" s="1"/>
  <c r="BD26" i="28" s="1"/>
  <c r="BE26" i="28" s="1"/>
  <c r="BF26" i="28" s="1"/>
  <c r="BG26" i="28" s="1"/>
  <c r="BH26" i="28" s="1"/>
  <c r="BI26" i="28" s="1"/>
  <c r="BJ26" i="28" s="1"/>
  <c r="C27" i="27"/>
  <c r="D27" i="27" s="1"/>
  <c r="E27" i="27" s="1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Q27" i="27" s="1"/>
  <c r="R27" i="27" s="1"/>
  <c r="S27" i="27" s="1"/>
  <c r="T27" i="27" s="1"/>
  <c r="U27" i="27" s="1"/>
  <c r="V27" i="27" s="1"/>
  <c r="W27" i="27" s="1"/>
  <c r="X27" i="27" s="1"/>
  <c r="Y27" i="27" s="1"/>
  <c r="Z27" i="27" s="1"/>
  <c r="AA27" i="27" s="1"/>
  <c r="AB27" i="27" s="1"/>
  <c r="AC27" i="27" s="1"/>
  <c r="AD27" i="27" s="1"/>
  <c r="AE27" i="27" s="1"/>
  <c r="AF27" i="27" s="1"/>
  <c r="AG27" i="27" s="1"/>
  <c r="AH27" i="27" s="1"/>
  <c r="AI27" i="27" s="1"/>
  <c r="AJ27" i="27" s="1"/>
  <c r="AK27" i="27" s="1"/>
  <c r="AL27" i="27" s="1"/>
  <c r="AM27" i="27" s="1"/>
  <c r="AN27" i="27" s="1"/>
  <c r="AO27" i="27" s="1"/>
  <c r="AP27" i="27" s="1"/>
  <c r="AQ27" i="27" s="1"/>
  <c r="AR27" i="27" s="1"/>
  <c r="AS27" i="27" s="1"/>
  <c r="AT27" i="27" s="1"/>
  <c r="AU27" i="27" s="1"/>
  <c r="AV27" i="27" s="1"/>
  <c r="AW27" i="27" s="1"/>
  <c r="AX27" i="27" s="1"/>
  <c r="AY27" i="27" s="1"/>
  <c r="AZ27" i="27" s="1"/>
  <c r="BA27" i="27" s="1"/>
  <c r="BB27" i="27" s="1"/>
  <c r="BC27" i="27" s="1"/>
  <c r="BD27" i="27" s="1"/>
  <c r="BE27" i="27" s="1"/>
  <c r="BF27" i="27" s="1"/>
  <c r="BG27" i="27" s="1"/>
  <c r="BH27" i="27" s="1"/>
  <c r="BI27" i="27" s="1"/>
  <c r="BJ27" i="27" s="1"/>
  <c r="B28" i="27"/>
  <c r="C22" i="8"/>
  <c r="D22" i="8" s="1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AN22" i="8" s="1"/>
  <c r="AO22" i="8" s="1"/>
  <c r="AP22" i="8" s="1"/>
  <c r="AQ22" i="8" s="1"/>
  <c r="AR22" i="8" s="1"/>
  <c r="AS22" i="8" s="1"/>
  <c r="AT22" i="8" s="1"/>
  <c r="AU22" i="8" s="1"/>
  <c r="AV22" i="8" s="1"/>
  <c r="AW22" i="8" s="1"/>
  <c r="AX22" i="8" s="1"/>
  <c r="AY22" i="8" s="1"/>
  <c r="AZ22" i="8" s="1"/>
  <c r="BA22" i="8" s="1"/>
  <c r="BB22" i="8" s="1"/>
  <c r="BC22" i="8" s="1"/>
  <c r="BD22" i="8" s="1"/>
  <c r="BE22" i="8" s="1"/>
  <c r="BF22" i="8" s="1"/>
  <c r="BG22" i="8" s="1"/>
  <c r="BH22" i="8" s="1"/>
  <c r="BI22" i="8" s="1"/>
  <c r="BJ22" i="8" s="1"/>
  <c r="B23" i="8"/>
  <c r="Y22" i="9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N22" i="9" s="1"/>
  <c r="AO22" i="9" s="1"/>
  <c r="AP22" i="9" s="1"/>
  <c r="AQ22" i="9" s="1"/>
  <c r="AR22" i="9" s="1"/>
  <c r="AS22" i="9" s="1"/>
  <c r="AT22" i="9" s="1"/>
  <c r="AU22" i="9" s="1"/>
  <c r="AV22" i="9" s="1"/>
  <c r="AW22" i="9" s="1"/>
  <c r="AX22" i="9" s="1"/>
  <c r="AY22" i="9" s="1"/>
  <c r="AZ22" i="9" s="1"/>
  <c r="BA22" i="9" s="1"/>
  <c r="BB22" i="9" s="1"/>
  <c r="BC22" i="9" s="1"/>
  <c r="BD22" i="9" s="1"/>
  <c r="BE22" i="9" s="1"/>
  <c r="BF22" i="9" s="1"/>
  <c r="BG22" i="9" s="1"/>
  <c r="BH22" i="9" s="1"/>
  <c r="BI22" i="9" s="1"/>
  <c r="BJ22" i="9" s="1"/>
  <c r="X23" i="9"/>
  <c r="B27" i="24"/>
  <c r="C26" i="24"/>
  <c r="D26" i="24" s="1"/>
  <c r="E26" i="24" s="1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Q26" i="24" s="1"/>
  <c r="R26" i="24" s="1"/>
  <c r="S26" i="24" s="1"/>
  <c r="T26" i="24" s="1"/>
  <c r="U26" i="24" s="1"/>
  <c r="V26" i="24" s="1"/>
  <c r="W26" i="24" s="1"/>
  <c r="X26" i="24" s="1"/>
  <c r="Y26" i="24" s="1"/>
  <c r="Z26" i="24" s="1"/>
  <c r="AA26" i="24" s="1"/>
  <c r="AB26" i="24" s="1"/>
  <c r="AC26" i="24" s="1"/>
  <c r="AD26" i="24" s="1"/>
  <c r="AE26" i="24" s="1"/>
  <c r="AF26" i="24" s="1"/>
  <c r="AG26" i="24" s="1"/>
  <c r="AH26" i="24" s="1"/>
  <c r="AI26" i="24" s="1"/>
  <c r="AJ26" i="24" s="1"/>
  <c r="AK26" i="24" s="1"/>
  <c r="AL26" i="24" s="1"/>
  <c r="AM26" i="24" s="1"/>
  <c r="AN26" i="24" s="1"/>
  <c r="AO26" i="24" s="1"/>
  <c r="AP26" i="24" s="1"/>
  <c r="AQ26" i="24" s="1"/>
  <c r="AR26" i="24" s="1"/>
  <c r="AS26" i="24" s="1"/>
  <c r="AT26" i="24" s="1"/>
  <c r="AU26" i="24" s="1"/>
  <c r="AV26" i="24" s="1"/>
  <c r="AW26" i="24" s="1"/>
  <c r="AX26" i="24" s="1"/>
  <c r="AY26" i="24" s="1"/>
  <c r="AZ26" i="24" s="1"/>
  <c r="BA26" i="24" s="1"/>
  <c r="BB26" i="24" s="1"/>
  <c r="BC26" i="24" s="1"/>
  <c r="BD26" i="24" s="1"/>
  <c r="BE26" i="24" s="1"/>
  <c r="BF26" i="24" s="1"/>
  <c r="BG26" i="24" s="1"/>
  <c r="BH26" i="24" s="1"/>
  <c r="BI26" i="24" s="1"/>
  <c r="BJ26" i="24" s="1"/>
  <c r="B28" i="28" l="1"/>
  <c r="C27" i="28"/>
  <c r="D27" i="28" s="1"/>
  <c r="E27" i="28" s="1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E27" i="28" s="1"/>
  <c r="AF27" i="28" s="1"/>
  <c r="AG27" i="28" s="1"/>
  <c r="AH27" i="28" s="1"/>
  <c r="AI27" i="28" s="1"/>
  <c r="AJ27" i="28" s="1"/>
  <c r="AK27" i="28" s="1"/>
  <c r="AL27" i="28" s="1"/>
  <c r="AM27" i="28" s="1"/>
  <c r="AN27" i="28" s="1"/>
  <c r="AO27" i="28" s="1"/>
  <c r="AP27" i="28" s="1"/>
  <c r="AQ27" i="28" s="1"/>
  <c r="AR27" i="28" s="1"/>
  <c r="AS27" i="28" s="1"/>
  <c r="AT27" i="28" s="1"/>
  <c r="AU27" i="28" s="1"/>
  <c r="AV27" i="28" s="1"/>
  <c r="AW27" i="28" s="1"/>
  <c r="AX27" i="28" s="1"/>
  <c r="AY27" i="28" s="1"/>
  <c r="AZ27" i="28" s="1"/>
  <c r="BA27" i="28" s="1"/>
  <c r="BB27" i="28" s="1"/>
  <c r="BC27" i="28" s="1"/>
  <c r="BD27" i="28" s="1"/>
  <c r="BE27" i="28" s="1"/>
  <c r="BF27" i="28" s="1"/>
  <c r="BG27" i="28" s="1"/>
  <c r="BH27" i="28" s="1"/>
  <c r="BI27" i="28" s="1"/>
  <c r="BJ27" i="28" s="1"/>
  <c r="B29" i="27"/>
  <c r="C28" i="27"/>
  <c r="D28" i="27" s="1"/>
  <c r="E28" i="27" s="1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AJ28" i="27" s="1"/>
  <c r="AK28" i="27" s="1"/>
  <c r="AL28" i="27" s="1"/>
  <c r="AM28" i="27" s="1"/>
  <c r="AN28" i="27" s="1"/>
  <c r="AO28" i="27" s="1"/>
  <c r="AP28" i="27" s="1"/>
  <c r="AQ28" i="27" s="1"/>
  <c r="AR28" i="27" s="1"/>
  <c r="AS28" i="27" s="1"/>
  <c r="AT28" i="27" s="1"/>
  <c r="AU28" i="27" s="1"/>
  <c r="AV28" i="27" s="1"/>
  <c r="AW28" i="27" s="1"/>
  <c r="AX28" i="27" s="1"/>
  <c r="AY28" i="27" s="1"/>
  <c r="AZ28" i="27" s="1"/>
  <c r="BA28" i="27" s="1"/>
  <c r="BB28" i="27" s="1"/>
  <c r="BC28" i="27" s="1"/>
  <c r="BD28" i="27" s="1"/>
  <c r="BE28" i="27" s="1"/>
  <c r="BF28" i="27" s="1"/>
  <c r="BG28" i="27" s="1"/>
  <c r="BH28" i="27" s="1"/>
  <c r="BI28" i="27" s="1"/>
  <c r="BJ28" i="27" s="1"/>
  <c r="B24" i="8"/>
  <c r="C23" i="8"/>
  <c r="D23" i="8" s="1"/>
  <c r="E23" i="8" s="1"/>
  <c r="F23" i="8" s="1"/>
  <c r="G23" i="8" s="1"/>
  <c r="H23" i="8" s="1"/>
  <c r="I23" i="8" s="1"/>
  <c r="J23" i="8" s="1"/>
  <c r="K23" i="8" s="1"/>
  <c r="L23" i="8" s="1"/>
  <c r="M23" i="8" s="1"/>
  <c r="N23" i="8" s="1"/>
  <c r="O23" i="8" s="1"/>
  <c r="P23" i="8" s="1"/>
  <c r="Q23" i="8" s="1"/>
  <c r="R23" i="8" s="1"/>
  <c r="S23" i="8" s="1"/>
  <c r="T23" i="8" s="1"/>
  <c r="U23" i="8" s="1"/>
  <c r="V23" i="8" s="1"/>
  <c r="W23" i="8" s="1"/>
  <c r="X23" i="8" s="1"/>
  <c r="Y23" i="8" s="1"/>
  <c r="Z23" i="8" s="1"/>
  <c r="AA23" i="8" s="1"/>
  <c r="AB23" i="8" s="1"/>
  <c r="AC23" i="8" s="1"/>
  <c r="AD23" i="8" s="1"/>
  <c r="AE23" i="8" s="1"/>
  <c r="AF23" i="8" s="1"/>
  <c r="AG23" i="8" s="1"/>
  <c r="AH23" i="8" s="1"/>
  <c r="AI23" i="8" s="1"/>
  <c r="AJ23" i="8" s="1"/>
  <c r="AK23" i="8" s="1"/>
  <c r="AL23" i="8" s="1"/>
  <c r="AM23" i="8" s="1"/>
  <c r="AN23" i="8" s="1"/>
  <c r="AO23" i="8" s="1"/>
  <c r="AP23" i="8" s="1"/>
  <c r="AQ23" i="8" s="1"/>
  <c r="AR23" i="8" s="1"/>
  <c r="AS23" i="8" s="1"/>
  <c r="AT23" i="8" s="1"/>
  <c r="AU23" i="8" s="1"/>
  <c r="AV23" i="8" s="1"/>
  <c r="AW23" i="8" s="1"/>
  <c r="AX23" i="8" s="1"/>
  <c r="AY23" i="8" s="1"/>
  <c r="AZ23" i="8" s="1"/>
  <c r="BA23" i="8" s="1"/>
  <c r="BB23" i="8" s="1"/>
  <c r="BC23" i="8" s="1"/>
  <c r="BD23" i="8" s="1"/>
  <c r="BE23" i="8" s="1"/>
  <c r="BF23" i="8" s="1"/>
  <c r="BG23" i="8" s="1"/>
  <c r="BH23" i="8" s="1"/>
  <c r="BI23" i="8" s="1"/>
  <c r="BJ23" i="8" s="1"/>
  <c r="Y23" i="9"/>
  <c r="Z23" i="9" s="1"/>
  <c r="AA23" i="9" s="1"/>
  <c r="AB23" i="9" s="1"/>
  <c r="AC23" i="9" s="1"/>
  <c r="AD23" i="9" s="1"/>
  <c r="AE23" i="9" s="1"/>
  <c r="AF23" i="9" s="1"/>
  <c r="AG23" i="9" s="1"/>
  <c r="AH23" i="9" s="1"/>
  <c r="AI23" i="9" s="1"/>
  <c r="AJ23" i="9" s="1"/>
  <c r="AK23" i="9" s="1"/>
  <c r="AL23" i="9" s="1"/>
  <c r="AM23" i="9" s="1"/>
  <c r="AN23" i="9" s="1"/>
  <c r="AO23" i="9" s="1"/>
  <c r="AP23" i="9" s="1"/>
  <c r="AQ23" i="9" s="1"/>
  <c r="AR23" i="9" s="1"/>
  <c r="AS23" i="9" s="1"/>
  <c r="AT23" i="9" s="1"/>
  <c r="AU23" i="9" s="1"/>
  <c r="AV23" i="9" s="1"/>
  <c r="AW23" i="9" s="1"/>
  <c r="AX23" i="9" s="1"/>
  <c r="AY23" i="9" s="1"/>
  <c r="AZ23" i="9" s="1"/>
  <c r="BA23" i="9" s="1"/>
  <c r="BB23" i="9" s="1"/>
  <c r="BC23" i="9" s="1"/>
  <c r="BD23" i="9" s="1"/>
  <c r="BE23" i="9" s="1"/>
  <c r="BF23" i="9" s="1"/>
  <c r="BG23" i="9" s="1"/>
  <c r="BH23" i="9" s="1"/>
  <c r="BI23" i="9" s="1"/>
  <c r="BJ23" i="9" s="1"/>
  <c r="X24" i="9"/>
  <c r="B28" i="24"/>
  <c r="C27" i="24"/>
  <c r="D27" i="24" s="1"/>
  <c r="E27" i="24" s="1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Q27" i="24" s="1"/>
  <c r="R27" i="24" s="1"/>
  <c r="S27" i="24" s="1"/>
  <c r="T27" i="24" s="1"/>
  <c r="U27" i="24" s="1"/>
  <c r="V27" i="24" s="1"/>
  <c r="W27" i="24" s="1"/>
  <c r="X27" i="24" s="1"/>
  <c r="Y27" i="24" s="1"/>
  <c r="Z27" i="24" s="1"/>
  <c r="AA27" i="24" s="1"/>
  <c r="AB27" i="24" s="1"/>
  <c r="AC27" i="24" s="1"/>
  <c r="AD27" i="24" s="1"/>
  <c r="AE27" i="24" s="1"/>
  <c r="AF27" i="24" s="1"/>
  <c r="AG27" i="24" s="1"/>
  <c r="AH27" i="24" s="1"/>
  <c r="AI27" i="24" s="1"/>
  <c r="AJ27" i="24" s="1"/>
  <c r="AK27" i="24" s="1"/>
  <c r="AL27" i="24" s="1"/>
  <c r="AM27" i="24" s="1"/>
  <c r="AN27" i="24" s="1"/>
  <c r="AO27" i="24" s="1"/>
  <c r="AP27" i="24" s="1"/>
  <c r="AQ27" i="24" s="1"/>
  <c r="AR27" i="24" s="1"/>
  <c r="AS27" i="24" s="1"/>
  <c r="AT27" i="24" s="1"/>
  <c r="AU27" i="24" s="1"/>
  <c r="AV27" i="24" s="1"/>
  <c r="AW27" i="24" s="1"/>
  <c r="AX27" i="24" s="1"/>
  <c r="AY27" i="24" s="1"/>
  <c r="AZ27" i="24" s="1"/>
  <c r="BA27" i="24" s="1"/>
  <c r="BB27" i="24" s="1"/>
  <c r="BC27" i="24" s="1"/>
  <c r="BD27" i="24" s="1"/>
  <c r="BE27" i="24" s="1"/>
  <c r="BF27" i="24" s="1"/>
  <c r="BG27" i="24" s="1"/>
  <c r="BH27" i="24" s="1"/>
  <c r="BI27" i="24" s="1"/>
  <c r="BJ27" i="24" s="1"/>
  <c r="B29" i="28" l="1"/>
  <c r="C28" i="28"/>
  <c r="D28" i="28" s="1"/>
  <c r="E28" i="28" s="1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Q28" i="28" s="1"/>
  <c r="R28" i="28" s="1"/>
  <c r="S28" i="28" s="1"/>
  <c r="T28" i="28" s="1"/>
  <c r="U28" i="28" s="1"/>
  <c r="V28" i="28" s="1"/>
  <c r="W28" i="28" s="1"/>
  <c r="X28" i="28" s="1"/>
  <c r="Y28" i="28" s="1"/>
  <c r="Z28" i="28" s="1"/>
  <c r="AA28" i="28" s="1"/>
  <c r="AB28" i="28" s="1"/>
  <c r="AC28" i="28" s="1"/>
  <c r="AD28" i="28" s="1"/>
  <c r="AE28" i="28" s="1"/>
  <c r="AF28" i="28" s="1"/>
  <c r="AG28" i="28" s="1"/>
  <c r="AH28" i="28" s="1"/>
  <c r="AI28" i="28" s="1"/>
  <c r="AJ28" i="28" s="1"/>
  <c r="AK28" i="28" s="1"/>
  <c r="AL28" i="28" s="1"/>
  <c r="AM28" i="28" s="1"/>
  <c r="AN28" i="28" s="1"/>
  <c r="AO28" i="28" s="1"/>
  <c r="AP28" i="28" s="1"/>
  <c r="AQ28" i="28" s="1"/>
  <c r="AR28" i="28" s="1"/>
  <c r="AS28" i="28" s="1"/>
  <c r="AT28" i="28" s="1"/>
  <c r="AU28" i="28" s="1"/>
  <c r="AV28" i="28" s="1"/>
  <c r="AW28" i="28" s="1"/>
  <c r="AX28" i="28" s="1"/>
  <c r="AY28" i="28" s="1"/>
  <c r="AZ28" i="28" s="1"/>
  <c r="BA28" i="28" s="1"/>
  <c r="BB28" i="28" s="1"/>
  <c r="BC28" i="28" s="1"/>
  <c r="BD28" i="28" s="1"/>
  <c r="BE28" i="28" s="1"/>
  <c r="BF28" i="28" s="1"/>
  <c r="BG28" i="28" s="1"/>
  <c r="BH28" i="28" s="1"/>
  <c r="BI28" i="28" s="1"/>
  <c r="BJ28" i="28" s="1"/>
  <c r="B30" i="27"/>
  <c r="C30" i="27" s="1"/>
  <c r="D30" i="27" s="1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Q30" i="27" s="1"/>
  <c r="R30" i="27" s="1"/>
  <c r="S30" i="27" s="1"/>
  <c r="T30" i="27" s="1"/>
  <c r="U30" i="27" s="1"/>
  <c r="V30" i="27" s="1"/>
  <c r="W30" i="27" s="1"/>
  <c r="X30" i="27" s="1"/>
  <c r="Y30" i="27" s="1"/>
  <c r="Z30" i="27" s="1"/>
  <c r="AA30" i="27" s="1"/>
  <c r="AB30" i="27" s="1"/>
  <c r="AC30" i="27" s="1"/>
  <c r="AD30" i="27" s="1"/>
  <c r="AE30" i="27" s="1"/>
  <c r="AF30" i="27" s="1"/>
  <c r="AG30" i="27" s="1"/>
  <c r="AH30" i="27" s="1"/>
  <c r="AI30" i="27" s="1"/>
  <c r="AJ30" i="27" s="1"/>
  <c r="AK30" i="27" s="1"/>
  <c r="AL30" i="27" s="1"/>
  <c r="AM30" i="27" s="1"/>
  <c r="AN30" i="27" s="1"/>
  <c r="AO30" i="27" s="1"/>
  <c r="AP30" i="27" s="1"/>
  <c r="AQ30" i="27" s="1"/>
  <c r="AR30" i="27" s="1"/>
  <c r="AS30" i="27" s="1"/>
  <c r="AT30" i="27" s="1"/>
  <c r="AU30" i="27" s="1"/>
  <c r="AV30" i="27" s="1"/>
  <c r="AW30" i="27" s="1"/>
  <c r="AX30" i="27" s="1"/>
  <c r="AY30" i="27" s="1"/>
  <c r="AZ30" i="27" s="1"/>
  <c r="BA30" i="27" s="1"/>
  <c r="BB30" i="27" s="1"/>
  <c r="BC30" i="27" s="1"/>
  <c r="BD30" i="27" s="1"/>
  <c r="BE30" i="27" s="1"/>
  <c r="BF30" i="27" s="1"/>
  <c r="BG30" i="27" s="1"/>
  <c r="BH30" i="27" s="1"/>
  <c r="BI30" i="27" s="1"/>
  <c r="BJ30" i="27" s="1"/>
  <c r="C29" i="27"/>
  <c r="D29" i="27" s="1"/>
  <c r="E29" i="27" s="1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Q29" i="27" s="1"/>
  <c r="R29" i="27" s="1"/>
  <c r="S29" i="27" s="1"/>
  <c r="T29" i="27" s="1"/>
  <c r="U29" i="27" s="1"/>
  <c r="V29" i="27" s="1"/>
  <c r="W29" i="27" s="1"/>
  <c r="X29" i="27" s="1"/>
  <c r="Y29" i="27" s="1"/>
  <c r="Z29" i="27" s="1"/>
  <c r="AA29" i="27" s="1"/>
  <c r="AB29" i="27" s="1"/>
  <c r="AC29" i="27" s="1"/>
  <c r="AD29" i="27" s="1"/>
  <c r="AE29" i="27" s="1"/>
  <c r="AF29" i="27" s="1"/>
  <c r="AG29" i="27" s="1"/>
  <c r="AH29" i="27" s="1"/>
  <c r="AI29" i="27" s="1"/>
  <c r="AJ29" i="27" s="1"/>
  <c r="AK29" i="27" s="1"/>
  <c r="AL29" i="27" s="1"/>
  <c r="AM29" i="27" s="1"/>
  <c r="AN29" i="27" s="1"/>
  <c r="AO29" i="27" s="1"/>
  <c r="AP29" i="27" s="1"/>
  <c r="AQ29" i="27" s="1"/>
  <c r="AR29" i="27" s="1"/>
  <c r="AS29" i="27" s="1"/>
  <c r="AT29" i="27" s="1"/>
  <c r="AU29" i="27" s="1"/>
  <c r="AV29" i="27" s="1"/>
  <c r="AW29" i="27" s="1"/>
  <c r="AX29" i="27" s="1"/>
  <c r="AY29" i="27" s="1"/>
  <c r="AZ29" i="27" s="1"/>
  <c r="BA29" i="27" s="1"/>
  <c r="BB29" i="27" s="1"/>
  <c r="BC29" i="27" s="1"/>
  <c r="BD29" i="27" s="1"/>
  <c r="BE29" i="27" s="1"/>
  <c r="BF29" i="27" s="1"/>
  <c r="BG29" i="27" s="1"/>
  <c r="BH29" i="27" s="1"/>
  <c r="BI29" i="27" s="1"/>
  <c r="BJ29" i="27" s="1"/>
  <c r="C24" i="8"/>
  <c r="D24" i="8" s="1"/>
  <c r="E24" i="8" s="1"/>
  <c r="F24" i="8" s="1"/>
  <c r="G24" i="8" s="1"/>
  <c r="H24" i="8" s="1"/>
  <c r="I24" i="8" s="1"/>
  <c r="J24" i="8" s="1"/>
  <c r="K24" i="8" s="1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X24" i="8" s="1"/>
  <c r="Y24" i="8" s="1"/>
  <c r="Z24" i="8" s="1"/>
  <c r="AA24" i="8" s="1"/>
  <c r="AB24" i="8" s="1"/>
  <c r="AC24" i="8" s="1"/>
  <c r="AD24" i="8" s="1"/>
  <c r="AE24" i="8" s="1"/>
  <c r="AF24" i="8" s="1"/>
  <c r="AG24" i="8" s="1"/>
  <c r="AH24" i="8" s="1"/>
  <c r="AI24" i="8" s="1"/>
  <c r="AJ24" i="8" s="1"/>
  <c r="AK24" i="8" s="1"/>
  <c r="AL24" i="8" s="1"/>
  <c r="AM24" i="8" s="1"/>
  <c r="AN24" i="8" s="1"/>
  <c r="AO24" i="8" s="1"/>
  <c r="AP24" i="8" s="1"/>
  <c r="AQ24" i="8" s="1"/>
  <c r="AR24" i="8" s="1"/>
  <c r="AS24" i="8" s="1"/>
  <c r="AT24" i="8" s="1"/>
  <c r="AU24" i="8" s="1"/>
  <c r="AV24" i="8" s="1"/>
  <c r="AW24" i="8" s="1"/>
  <c r="AX24" i="8" s="1"/>
  <c r="AY24" i="8" s="1"/>
  <c r="AZ24" i="8" s="1"/>
  <c r="BA24" i="8" s="1"/>
  <c r="BB24" i="8" s="1"/>
  <c r="BC24" i="8" s="1"/>
  <c r="BD24" i="8" s="1"/>
  <c r="BE24" i="8" s="1"/>
  <c r="BF24" i="8" s="1"/>
  <c r="BG24" i="8" s="1"/>
  <c r="BH24" i="8" s="1"/>
  <c r="BI24" i="8" s="1"/>
  <c r="BJ24" i="8" s="1"/>
  <c r="B25" i="8"/>
  <c r="Y24" i="9"/>
  <c r="Z24" i="9" s="1"/>
  <c r="AA24" i="9" s="1"/>
  <c r="AB24" i="9" s="1"/>
  <c r="AC24" i="9" s="1"/>
  <c r="AD24" i="9" s="1"/>
  <c r="AE24" i="9" s="1"/>
  <c r="AF24" i="9" s="1"/>
  <c r="AG24" i="9" s="1"/>
  <c r="AH24" i="9" s="1"/>
  <c r="AI24" i="9" s="1"/>
  <c r="AJ24" i="9" s="1"/>
  <c r="AK24" i="9" s="1"/>
  <c r="AL24" i="9" s="1"/>
  <c r="AM24" i="9" s="1"/>
  <c r="AN24" i="9" s="1"/>
  <c r="AO24" i="9" s="1"/>
  <c r="AP24" i="9" s="1"/>
  <c r="AQ24" i="9" s="1"/>
  <c r="AR24" i="9" s="1"/>
  <c r="AS24" i="9" s="1"/>
  <c r="AT24" i="9" s="1"/>
  <c r="AU24" i="9" s="1"/>
  <c r="AV24" i="9" s="1"/>
  <c r="AW24" i="9" s="1"/>
  <c r="AX24" i="9" s="1"/>
  <c r="AY24" i="9" s="1"/>
  <c r="AZ24" i="9" s="1"/>
  <c r="BA24" i="9" s="1"/>
  <c r="BB24" i="9" s="1"/>
  <c r="BC24" i="9" s="1"/>
  <c r="BD24" i="9" s="1"/>
  <c r="BE24" i="9" s="1"/>
  <c r="BF24" i="9" s="1"/>
  <c r="BG24" i="9" s="1"/>
  <c r="BH24" i="9" s="1"/>
  <c r="BI24" i="9" s="1"/>
  <c r="BJ24" i="9" s="1"/>
  <c r="X25" i="9"/>
  <c r="C28" i="24"/>
  <c r="D28" i="24" s="1"/>
  <c r="E28" i="24" s="1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Q28" i="24" s="1"/>
  <c r="R28" i="24" s="1"/>
  <c r="S28" i="24" s="1"/>
  <c r="T28" i="24" s="1"/>
  <c r="U28" i="24" s="1"/>
  <c r="V28" i="24" s="1"/>
  <c r="W28" i="24" s="1"/>
  <c r="X28" i="24" s="1"/>
  <c r="Y28" i="24" s="1"/>
  <c r="Z28" i="24" s="1"/>
  <c r="AA28" i="24" s="1"/>
  <c r="AB28" i="24" s="1"/>
  <c r="AC28" i="24" s="1"/>
  <c r="AD28" i="24" s="1"/>
  <c r="AE28" i="24" s="1"/>
  <c r="AF28" i="24" s="1"/>
  <c r="AG28" i="24" s="1"/>
  <c r="AH28" i="24" s="1"/>
  <c r="AI28" i="24" s="1"/>
  <c r="AJ28" i="24" s="1"/>
  <c r="AK28" i="24" s="1"/>
  <c r="AL28" i="24" s="1"/>
  <c r="AM28" i="24" s="1"/>
  <c r="AN28" i="24" s="1"/>
  <c r="AO28" i="24" s="1"/>
  <c r="AP28" i="24" s="1"/>
  <c r="AQ28" i="24" s="1"/>
  <c r="AR28" i="24" s="1"/>
  <c r="AS28" i="24" s="1"/>
  <c r="AT28" i="24" s="1"/>
  <c r="AU28" i="24" s="1"/>
  <c r="AV28" i="24" s="1"/>
  <c r="AW28" i="24" s="1"/>
  <c r="AX28" i="24" s="1"/>
  <c r="AY28" i="24" s="1"/>
  <c r="AZ28" i="24" s="1"/>
  <c r="BA28" i="24" s="1"/>
  <c r="BB28" i="24" s="1"/>
  <c r="BC28" i="24" s="1"/>
  <c r="BD28" i="24" s="1"/>
  <c r="BE28" i="24" s="1"/>
  <c r="BF28" i="24" s="1"/>
  <c r="BG28" i="24" s="1"/>
  <c r="BH28" i="24" s="1"/>
  <c r="BI28" i="24" s="1"/>
  <c r="BJ28" i="24" s="1"/>
  <c r="B29" i="24"/>
  <c r="B30" i="28" l="1"/>
  <c r="C30" i="28" s="1"/>
  <c r="D30" i="28" s="1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Q30" i="28" s="1"/>
  <c r="R30" i="28" s="1"/>
  <c r="S30" i="28" s="1"/>
  <c r="T30" i="28" s="1"/>
  <c r="U30" i="28" s="1"/>
  <c r="V30" i="28" s="1"/>
  <c r="W30" i="28" s="1"/>
  <c r="X30" i="28" s="1"/>
  <c r="Y30" i="28" s="1"/>
  <c r="Z30" i="28" s="1"/>
  <c r="AA30" i="28" s="1"/>
  <c r="AB30" i="28" s="1"/>
  <c r="AC30" i="28" s="1"/>
  <c r="AD30" i="28" s="1"/>
  <c r="AE30" i="28" s="1"/>
  <c r="AF30" i="28" s="1"/>
  <c r="AG30" i="28" s="1"/>
  <c r="AH30" i="28" s="1"/>
  <c r="AI30" i="28" s="1"/>
  <c r="AJ30" i="28" s="1"/>
  <c r="AK30" i="28" s="1"/>
  <c r="AL30" i="28" s="1"/>
  <c r="AM30" i="28" s="1"/>
  <c r="AN30" i="28" s="1"/>
  <c r="AO30" i="28" s="1"/>
  <c r="AP30" i="28" s="1"/>
  <c r="AQ30" i="28" s="1"/>
  <c r="AR30" i="28" s="1"/>
  <c r="AS30" i="28" s="1"/>
  <c r="AT30" i="28" s="1"/>
  <c r="AU30" i="28" s="1"/>
  <c r="AV30" i="28" s="1"/>
  <c r="AW30" i="28" s="1"/>
  <c r="AX30" i="28" s="1"/>
  <c r="AY30" i="28" s="1"/>
  <c r="AZ30" i="28" s="1"/>
  <c r="BA30" i="28" s="1"/>
  <c r="BB30" i="28" s="1"/>
  <c r="BC30" i="28" s="1"/>
  <c r="BD30" i="28" s="1"/>
  <c r="BE30" i="28" s="1"/>
  <c r="BF30" i="28" s="1"/>
  <c r="BG30" i="28" s="1"/>
  <c r="BH30" i="28" s="1"/>
  <c r="BI30" i="28" s="1"/>
  <c r="BJ30" i="28" s="1"/>
  <c r="C29" i="28"/>
  <c r="D29" i="28" s="1"/>
  <c r="E29" i="28" s="1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Q29" i="28" s="1"/>
  <c r="R29" i="28" s="1"/>
  <c r="S29" i="28" s="1"/>
  <c r="T29" i="28" s="1"/>
  <c r="U29" i="28" s="1"/>
  <c r="V29" i="28" s="1"/>
  <c r="W29" i="28" s="1"/>
  <c r="X29" i="28" s="1"/>
  <c r="Y29" i="28" s="1"/>
  <c r="Z29" i="28" s="1"/>
  <c r="AA29" i="28" s="1"/>
  <c r="AB29" i="28" s="1"/>
  <c r="AC29" i="28" s="1"/>
  <c r="AD29" i="28" s="1"/>
  <c r="AE29" i="28" s="1"/>
  <c r="AF29" i="28" s="1"/>
  <c r="AG29" i="28" s="1"/>
  <c r="AH29" i="28" s="1"/>
  <c r="AI29" i="28" s="1"/>
  <c r="AJ29" i="28" s="1"/>
  <c r="AK29" i="28" s="1"/>
  <c r="AL29" i="28" s="1"/>
  <c r="AM29" i="28" s="1"/>
  <c r="AN29" i="28" s="1"/>
  <c r="AO29" i="28" s="1"/>
  <c r="AP29" i="28" s="1"/>
  <c r="AQ29" i="28" s="1"/>
  <c r="AR29" i="28" s="1"/>
  <c r="AS29" i="28" s="1"/>
  <c r="AT29" i="28" s="1"/>
  <c r="AU29" i="28" s="1"/>
  <c r="AV29" i="28" s="1"/>
  <c r="AW29" i="28" s="1"/>
  <c r="AX29" i="28" s="1"/>
  <c r="AY29" i="28" s="1"/>
  <c r="AZ29" i="28" s="1"/>
  <c r="BA29" i="28" s="1"/>
  <c r="BB29" i="28" s="1"/>
  <c r="BC29" i="28" s="1"/>
  <c r="BD29" i="28" s="1"/>
  <c r="BE29" i="28" s="1"/>
  <c r="BF29" i="28" s="1"/>
  <c r="BG29" i="28" s="1"/>
  <c r="BH29" i="28" s="1"/>
  <c r="BI29" i="28" s="1"/>
  <c r="BJ29" i="28" s="1"/>
  <c r="B26" i="8"/>
  <c r="C25" i="8"/>
  <c r="D25" i="8" s="1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Q25" i="8" s="1"/>
  <c r="R25" i="8" s="1"/>
  <c r="S25" i="8" s="1"/>
  <c r="T25" i="8" s="1"/>
  <c r="U25" i="8" s="1"/>
  <c r="V25" i="8" s="1"/>
  <c r="W25" i="8" s="1"/>
  <c r="X25" i="8" s="1"/>
  <c r="Y25" i="8" s="1"/>
  <c r="Z25" i="8" s="1"/>
  <c r="AA25" i="8" s="1"/>
  <c r="AB25" i="8" s="1"/>
  <c r="AC25" i="8" s="1"/>
  <c r="AD25" i="8" s="1"/>
  <c r="AE25" i="8" s="1"/>
  <c r="AF25" i="8" s="1"/>
  <c r="AG25" i="8" s="1"/>
  <c r="AH25" i="8" s="1"/>
  <c r="AI25" i="8" s="1"/>
  <c r="AJ25" i="8" s="1"/>
  <c r="AK25" i="8" s="1"/>
  <c r="AL25" i="8" s="1"/>
  <c r="AM25" i="8" s="1"/>
  <c r="AN25" i="8" s="1"/>
  <c r="AO25" i="8" s="1"/>
  <c r="AP25" i="8" s="1"/>
  <c r="AQ25" i="8" s="1"/>
  <c r="AR25" i="8" s="1"/>
  <c r="AS25" i="8" s="1"/>
  <c r="AT25" i="8" s="1"/>
  <c r="AU25" i="8" s="1"/>
  <c r="AV25" i="8" s="1"/>
  <c r="AW25" i="8" s="1"/>
  <c r="AX25" i="8" s="1"/>
  <c r="AY25" i="8" s="1"/>
  <c r="AZ25" i="8" s="1"/>
  <c r="BA25" i="8" s="1"/>
  <c r="BB25" i="8" s="1"/>
  <c r="BC25" i="8" s="1"/>
  <c r="BD25" i="8" s="1"/>
  <c r="BE25" i="8" s="1"/>
  <c r="BF25" i="8" s="1"/>
  <c r="BG25" i="8" s="1"/>
  <c r="BH25" i="8" s="1"/>
  <c r="BI25" i="8" s="1"/>
  <c r="BJ25" i="8" s="1"/>
  <c r="X26" i="9"/>
  <c r="Y25" i="9"/>
  <c r="Z25" i="9" s="1"/>
  <c r="AA25" i="9" s="1"/>
  <c r="AB25" i="9" s="1"/>
  <c r="AC25" i="9" s="1"/>
  <c r="AD25" i="9" s="1"/>
  <c r="AE25" i="9" s="1"/>
  <c r="AF25" i="9" s="1"/>
  <c r="AG25" i="9" s="1"/>
  <c r="AH25" i="9" s="1"/>
  <c r="AI25" i="9" s="1"/>
  <c r="AJ25" i="9" s="1"/>
  <c r="AK25" i="9" s="1"/>
  <c r="AL25" i="9" s="1"/>
  <c r="AM25" i="9" s="1"/>
  <c r="AN25" i="9" s="1"/>
  <c r="AO25" i="9" s="1"/>
  <c r="AP25" i="9" s="1"/>
  <c r="AQ25" i="9" s="1"/>
  <c r="AR25" i="9" s="1"/>
  <c r="AS25" i="9" s="1"/>
  <c r="AT25" i="9" s="1"/>
  <c r="AU25" i="9" s="1"/>
  <c r="AV25" i="9" s="1"/>
  <c r="AW25" i="9" s="1"/>
  <c r="AX25" i="9" s="1"/>
  <c r="AY25" i="9" s="1"/>
  <c r="AZ25" i="9" s="1"/>
  <c r="BA25" i="9" s="1"/>
  <c r="BB25" i="9" s="1"/>
  <c r="BC25" i="9" s="1"/>
  <c r="BD25" i="9" s="1"/>
  <c r="BE25" i="9" s="1"/>
  <c r="BF25" i="9" s="1"/>
  <c r="BG25" i="9" s="1"/>
  <c r="BH25" i="9" s="1"/>
  <c r="BI25" i="9" s="1"/>
  <c r="BJ25" i="9" s="1"/>
  <c r="B30" i="24"/>
  <c r="C30" i="24" s="1"/>
  <c r="D30" i="24" s="1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Q30" i="24" s="1"/>
  <c r="R30" i="24" s="1"/>
  <c r="S30" i="24" s="1"/>
  <c r="T30" i="24" s="1"/>
  <c r="U30" i="24" s="1"/>
  <c r="V30" i="24" s="1"/>
  <c r="W30" i="24" s="1"/>
  <c r="X30" i="24" s="1"/>
  <c r="Y30" i="24" s="1"/>
  <c r="Z30" i="24" s="1"/>
  <c r="AA30" i="24" s="1"/>
  <c r="AB30" i="24" s="1"/>
  <c r="AC30" i="24" s="1"/>
  <c r="AD30" i="24" s="1"/>
  <c r="AE30" i="24" s="1"/>
  <c r="AF30" i="24" s="1"/>
  <c r="AG30" i="24" s="1"/>
  <c r="AH30" i="24" s="1"/>
  <c r="AI30" i="24" s="1"/>
  <c r="AJ30" i="24" s="1"/>
  <c r="AK30" i="24" s="1"/>
  <c r="AL30" i="24" s="1"/>
  <c r="AM30" i="24" s="1"/>
  <c r="AN30" i="24" s="1"/>
  <c r="AO30" i="24" s="1"/>
  <c r="AP30" i="24" s="1"/>
  <c r="AQ30" i="24" s="1"/>
  <c r="AR30" i="24" s="1"/>
  <c r="AS30" i="24" s="1"/>
  <c r="AT30" i="24" s="1"/>
  <c r="AU30" i="24" s="1"/>
  <c r="AV30" i="24" s="1"/>
  <c r="AW30" i="24" s="1"/>
  <c r="AX30" i="24" s="1"/>
  <c r="AY30" i="24" s="1"/>
  <c r="AZ30" i="24" s="1"/>
  <c r="BA30" i="24" s="1"/>
  <c r="BB30" i="24" s="1"/>
  <c r="BC30" i="24" s="1"/>
  <c r="BD30" i="24" s="1"/>
  <c r="BE30" i="24" s="1"/>
  <c r="BF30" i="24" s="1"/>
  <c r="BG30" i="24" s="1"/>
  <c r="BH30" i="24" s="1"/>
  <c r="BI30" i="24" s="1"/>
  <c r="BJ30" i="24" s="1"/>
  <c r="C29" i="24"/>
  <c r="D29" i="24" s="1"/>
  <c r="E29" i="24" s="1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Q29" i="24" s="1"/>
  <c r="R29" i="24" s="1"/>
  <c r="S29" i="24" s="1"/>
  <c r="T29" i="24" s="1"/>
  <c r="U29" i="24" s="1"/>
  <c r="V29" i="24" s="1"/>
  <c r="W29" i="24" s="1"/>
  <c r="X29" i="24" s="1"/>
  <c r="Y29" i="24" s="1"/>
  <c r="Z29" i="24" s="1"/>
  <c r="AA29" i="24" s="1"/>
  <c r="AB29" i="24" s="1"/>
  <c r="AC29" i="24" s="1"/>
  <c r="AD29" i="24" s="1"/>
  <c r="AE29" i="24" s="1"/>
  <c r="AF29" i="24" s="1"/>
  <c r="AG29" i="24" s="1"/>
  <c r="AH29" i="24" s="1"/>
  <c r="AI29" i="24" s="1"/>
  <c r="AJ29" i="24" s="1"/>
  <c r="AK29" i="24" s="1"/>
  <c r="AL29" i="24" s="1"/>
  <c r="AM29" i="24" s="1"/>
  <c r="AN29" i="24" s="1"/>
  <c r="AO29" i="24" s="1"/>
  <c r="AP29" i="24" s="1"/>
  <c r="AQ29" i="24" s="1"/>
  <c r="AR29" i="24" s="1"/>
  <c r="AS29" i="24" s="1"/>
  <c r="AT29" i="24" s="1"/>
  <c r="AU29" i="24" s="1"/>
  <c r="AV29" i="24" s="1"/>
  <c r="AW29" i="24" s="1"/>
  <c r="AX29" i="24" s="1"/>
  <c r="AY29" i="24" s="1"/>
  <c r="AZ29" i="24" s="1"/>
  <c r="BA29" i="24" s="1"/>
  <c r="BB29" i="24" s="1"/>
  <c r="BC29" i="24" s="1"/>
  <c r="BD29" i="24" s="1"/>
  <c r="BE29" i="24" s="1"/>
  <c r="BF29" i="24" s="1"/>
  <c r="BG29" i="24" s="1"/>
  <c r="BH29" i="24" s="1"/>
  <c r="BI29" i="24" s="1"/>
  <c r="BJ29" i="24" s="1"/>
  <c r="B27" i="8" l="1"/>
  <c r="C26" i="8"/>
  <c r="D26" i="8" s="1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U26" i="8" s="1"/>
  <c r="AV26" i="8" s="1"/>
  <c r="AW26" i="8" s="1"/>
  <c r="AX26" i="8" s="1"/>
  <c r="AY26" i="8" s="1"/>
  <c r="AZ26" i="8" s="1"/>
  <c r="BA26" i="8" s="1"/>
  <c r="BB26" i="8" s="1"/>
  <c r="BC26" i="8" s="1"/>
  <c r="BD26" i="8" s="1"/>
  <c r="BE26" i="8" s="1"/>
  <c r="BF26" i="8" s="1"/>
  <c r="BG26" i="8" s="1"/>
  <c r="BH26" i="8" s="1"/>
  <c r="BI26" i="8" s="1"/>
  <c r="BJ26" i="8" s="1"/>
  <c r="Y26" i="9"/>
  <c r="Z26" i="9" s="1"/>
  <c r="AA26" i="9" s="1"/>
  <c r="AB26" i="9" s="1"/>
  <c r="AC26" i="9" s="1"/>
  <c r="AD26" i="9" s="1"/>
  <c r="AE26" i="9" s="1"/>
  <c r="AF26" i="9" s="1"/>
  <c r="AG26" i="9" s="1"/>
  <c r="AH26" i="9" s="1"/>
  <c r="AI26" i="9" s="1"/>
  <c r="AJ26" i="9" s="1"/>
  <c r="AK26" i="9" s="1"/>
  <c r="AL26" i="9" s="1"/>
  <c r="AM26" i="9" s="1"/>
  <c r="AN26" i="9" s="1"/>
  <c r="AO26" i="9" s="1"/>
  <c r="AP26" i="9" s="1"/>
  <c r="AQ26" i="9" s="1"/>
  <c r="AR26" i="9" s="1"/>
  <c r="AS26" i="9" s="1"/>
  <c r="AT26" i="9" s="1"/>
  <c r="AU26" i="9" s="1"/>
  <c r="AV26" i="9" s="1"/>
  <c r="AW26" i="9" s="1"/>
  <c r="AX26" i="9" s="1"/>
  <c r="AY26" i="9" s="1"/>
  <c r="AZ26" i="9" s="1"/>
  <c r="BA26" i="9" s="1"/>
  <c r="BB26" i="9" s="1"/>
  <c r="BC26" i="9" s="1"/>
  <c r="BD26" i="9" s="1"/>
  <c r="BE26" i="9" s="1"/>
  <c r="BF26" i="9" s="1"/>
  <c r="BG26" i="9" s="1"/>
  <c r="BH26" i="9" s="1"/>
  <c r="BI26" i="9" s="1"/>
  <c r="BJ26" i="9" s="1"/>
  <c r="X27" i="9"/>
  <c r="C27" i="8" l="1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X27" i="8" s="1"/>
  <c r="Y27" i="8" s="1"/>
  <c r="Z27" i="8" s="1"/>
  <c r="AA27" i="8" s="1"/>
  <c r="AB27" i="8" s="1"/>
  <c r="AC27" i="8" s="1"/>
  <c r="AD27" i="8" s="1"/>
  <c r="AE27" i="8" s="1"/>
  <c r="AF27" i="8" s="1"/>
  <c r="AG27" i="8" s="1"/>
  <c r="AH27" i="8" s="1"/>
  <c r="AI27" i="8" s="1"/>
  <c r="AJ27" i="8" s="1"/>
  <c r="AK27" i="8" s="1"/>
  <c r="AL27" i="8" s="1"/>
  <c r="AM27" i="8" s="1"/>
  <c r="AN27" i="8" s="1"/>
  <c r="AO27" i="8" s="1"/>
  <c r="AP27" i="8" s="1"/>
  <c r="AQ27" i="8" s="1"/>
  <c r="AR27" i="8" s="1"/>
  <c r="AS27" i="8" s="1"/>
  <c r="AT27" i="8" s="1"/>
  <c r="AU27" i="8" s="1"/>
  <c r="AV27" i="8" s="1"/>
  <c r="AW27" i="8" s="1"/>
  <c r="AX27" i="8" s="1"/>
  <c r="AY27" i="8" s="1"/>
  <c r="AZ27" i="8" s="1"/>
  <c r="BA27" i="8" s="1"/>
  <c r="BB27" i="8" s="1"/>
  <c r="BC27" i="8" s="1"/>
  <c r="BD27" i="8" s="1"/>
  <c r="BE27" i="8" s="1"/>
  <c r="BF27" i="8" s="1"/>
  <c r="BG27" i="8" s="1"/>
  <c r="BH27" i="8" s="1"/>
  <c r="BI27" i="8" s="1"/>
  <c r="BJ27" i="8" s="1"/>
  <c r="B28" i="8"/>
  <c r="Y27" i="9"/>
  <c r="Z27" i="9" s="1"/>
  <c r="AA27" i="9" s="1"/>
  <c r="AB27" i="9" s="1"/>
  <c r="AC27" i="9" s="1"/>
  <c r="AD27" i="9" s="1"/>
  <c r="AE27" i="9" s="1"/>
  <c r="AF27" i="9" s="1"/>
  <c r="AG27" i="9" s="1"/>
  <c r="AH27" i="9" s="1"/>
  <c r="AI27" i="9" s="1"/>
  <c r="AJ27" i="9" s="1"/>
  <c r="AK27" i="9" s="1"/>
  <c r="AL27" i="9" s="1"/>
  <c r="AM27" i="9" s="1"/>
  <c r="AN27" i="9" s="1"/>
  <c r="AO27" i="9" s="1"/>
  <c r="AP27" i="9" s="1"/>
  <c r="AQ27" i="9" s="1"/>
  <c r="AR27" i="9" s="1"/>
  <c r="AS27" i="9" s="1"/>
  <c r="AT27" i="9" s="1"/>
  <c r="AU27" i="9" s="1"/>
  <c r="AV27" i="9" s="1"/>
  <c r="AW27" i="9" s="1"/>
  <c r="AX27" i="9" s="1"/>
  <c r="AY27" i="9" s="1"/>
  <c r="AZ27" i="9" s="1"/>
  <c r="BA27" i="9" s="1"/>
  <c r="BB27" i="9" s="1"/>
  <c r="BC27" i="9" s="1"/>
  <c r="BD27" i="9" s="1"/>
  <c r="BE27" i="9" s="1"/>
  <c r="BF27" i="9" s="1"/>
  <c r="BG27" i="9" s="1"/>
  <c r="BH27" i="9" s="1"/>
  <c r="BI27" i="9" s="1"/>
  <c r="BJ27" i="9" s="1"/>
  <c r="X28" i="9"/>
  <c r="C28" i="8" l="1"/>
  <c r="D28" i="8" s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X28" i="8" s="1"/>
  <c r="Y28" i="8" s="1"/>
  <c r="Z28" i="8" s="1"/>
  <c r="AA28" i="8" s="1"/>
  <c r="AB28" i="8" s="1"/>
  <c r="AC28" i="8" s="1"/>
  <c r="AD28" i="8" s="1"/>
  <c r="AE28" i="8" s="1"/>
  <c r="AF28" i="8" s="1"/>
  <c r="AG28" i="8" s="1"/>
  <c r="AH28" i="8" s="1"/>
  <c r="AI28" i="8" s="1"/>
  <c r="AJ28" i="8" s="1"/>
  <c r="AK28" i="8" s="1"/>
  <c r="AL28" i="8" s="1"/>
  <c r="AM28" i="8" s="1"/>
  <c r="AN28" i="8" s="1"/>
  <c r="AO28" i="8" s="1"/>
  <c r="AP28" i="8" s="1"/>
  <c r="AQ28" i="8" s="1"/>
  <c r="AR28" i="8" s="1"/>
  <c r="AS28" i="8" s="1"/>
  <c r="AT28" i="8" s="1"/>
  <c r="AU28" i="8" s="1"/>
  <c r="AV28" i="8" s="1"/>
  <c r="AW28" i="8" s="1"/>
  <c r="AX28" i="8" s="1"/>
  <c r="AY28" i="8" s="1"/>
  <c r="AZ28" i="8" s="1"/>
  <c r="BA28" i="8" s="1"/>
  <c r="BB28" i="8" s="1"/>
  <c r="BC28" i="8" s="1"/>
  <c r="BD28" i="8" s="1"/>
  <c r="BE28" i="8" s="1"/>
  <c r="BF28" i="8" s="1"/>
  <c r="BG28" i="8" s="1"/>
  <c r="BH28" i="8" s="1"/>
  <c r="BI28" i="8" s="1"/>
  <c r="BJ28" i="8" s="1"/>
  <c r="B29" i="8"/>
  <c r="Y28" i="9"/>
  <c r="Z28" i="9" s="1"/>
  <c r="AA28" i="9" s="1"/>
  <c r="AB28" i="9" s="1"/>
  <c r="AC28" i="9" s="1"/>
  <c r="AD28" i="9" s="1"/>
  <c r="AE28" i="9" s="1"/>
  <c r="AF28" i="9" s="1"/>
  <c r="AG28" i="9" s="1"/>
  <c r="AH28" i="9" s="1"/>
  <c r="AI28" i="9" s="1"/>
  <c r="AJ28" i="9" s="1"/>
  <c r="AK28" i="9" s="1"/>
  <c r="AL28" i="9" s="1"/>
  <c r="AM28" i="9" s="1"/>
  <c r="AN28" i="9" s="1"/>
  <c r="AO28" i="9" s="1"/>
  <c r="AP28" i="9" s="1"/>
  <c r="AQ28" i="9" s="1"/>
  <c r="AR28" i="9" s="1"/>
  <c r="AS28" i="9" s="1"/>
  <c r="AT28" i="9" s="1"/>
  <c r="AU28" i="9" s="1"/>
  <c r="AV28" i="9" s="1"/>
  <c r="AW28" i="9" s="1"/>
  <c r="AX28" i="9" s="1"/>
  <c r="AY28" i="9" s="1"/>
  <c r="AZ28" i="9" s="1"/>
  <c r="BA28" i="9" s="1"/>
  <c r="BB28" i="9" s="1"/>
  <c r="BC28" i="9" s="1"/>
  <c r="BD28" i="9" s="1"/>
  <c r="BE28" i="9" s="1"/>
  <c r="BF28" i="9" s="1"/>
  <c r="BG28" i="9" s="1"/>
  <c r="BH28" i="9" s="1"/>
  <c r="BI28" i="9" s="1"/>
  <c r="BJ28" i="9" s="1"/>
  <c r="X29" i="9"/>
  <c r="C29" i="8" l="1"/>
  <c r="D29" i="8" s="1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AG29" i="8" s="1"/>
  <c r="AH29" i="8" s="1"/>
  <c r="AI29" i="8" s="1"/>
  <c r="AJ29" i="8" s="1"/>
  <c r="AK29" i="8" s="1"/>
  <c r="AL29" i="8" s="1"/>
  <c r="AM29" i="8" s="1"/>
  <c r="AN29" i="8" s="1"/>
  <c r="AO29" i="8" s="1"/>
  <c r="AP29" i="8" s="1"/>
  <c r="AQ29" i="8" s="1"/>
  <c r="AR29" i="8" s="1"/>
  <c r="AS29" i="8" s="1"/>
  <c r="AT29" i="8" s="1"/>
  <c r="AU29" i="8" s="1"/>
  <c r="AV29" i="8" s="1"/>
  <c r="AW29" i="8" s="1"/>
  <c r="AX29" i="8" s="1"/>
  <c r="AY29" i="8" s="1"/>
  <c r="AZ29" i="8" s="1"/>
  <c r="BA29" i="8" s="1"/>
  <c r="BB29" i="8" s="1"/>
  <c r="BC29" i="8" s="1"/>
  <c r="BD29" i="8" s="1"/>
  <c r="BE29" i="8" s="1"/>
  <c r="BF29" i="8" s="1"/>
  <c r="BG29" i="8" s="1"/>
  <c r="BH29" i="8" s="1"/>
  <c r="BI29" i="8" s="1"/>
  <c r="BJ29" i="8" s="1"/>
  <c r="B30" i="8"/>
  <c r="C30" i="8" s="1"/>
  <c r="D30" i="8" s="1"/>
  <c r="E30" i="8" s="1"/>
  <c r="F30" i="8" s="1"/>
  <c r="G30" i="8" s="1"/>
  <c r="H30" i="8" s="1"/>
  <c r="I30" i="8" s="1"/>
  <c r="J30" i="8" s="1"/>
  <c r="K30" i="8" s="1"/>
  <c r="L30" i="8" s="1"/>
  <c r="M30" i="8" s="1"/>
  <c r="N30" i="8" s="1"/>
  <c r="O30" i="8" s="1"/>
  <c r="P30" i="8" s="1"/>
  <c r="Q30" i="8" s="1"/>
  <c r="R30" i="8" s="1"/>
  <c r="S30" i="8" s="1"/>
  <c r="T30" i="8" s="1"/>
  <c r="U30" i="8" s="1"/>
  <c r="V30" i="8" s="1"/>
  <c r="W30" i="8" s="1"/>
  <c r="X30" i="8" s="1"/>
  <c r="Y30" i="8" s="1"/>
  <c r="Z30" i="8" s="1"/>
  <c r="AA30" i="8" s="1"/>
  <c r="AB30" i="8" s="1"/>
  <c r="AC30" i="8" s="1"/>
  <c r="AD30" i="8" s="1"/>
  <c r="AE30" i="8" s="1"/>
  <c r="AF30" i="8" s="1"/>
  <c r="AG30" i="8" s="1"/>
  <c r="AH30" i="8" s="1"/>
  <c r="AI30" i="8" s="1"/>
  <c r="AJ30" i="8" s="1"/>
  <c r="AK30" i="8" s="1"/>
  <c r="AL30" i="8" s="1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X30" i="9"/>
  <c r="Y30" i="9" s="1"/>
  <c r="Z30" i="9" s="1"/>
  <c r="AA30" i="9" s="1"/>
  <c r="AB30" i="9" s="1"/>
  <c r="AC30" i="9" s="1"/>
  <c r="AD30" i="9" s="1"/>
  <c r="AE30" i="9" s="1"/>
  <c r="AF30" i="9" s="1"/>
  <c r="AG30" i="9" s="1"/>
  <c r="AH30" i="9" s="1"/>
  <c r="AI30" i="9" s="1"/>
  <c r="AJ30" i="9" s="1"/>
  <c r="AK30" i="9" s="1"/>
  <c r="AL30" i="9" s="1"/>
  <c r="AM30" i="9" s="1"/>
  <c r="AN30" i="9" s="1"/>
  <c r="AO30" i="9" s="1"/>
  <c r="AP30" i="9" s="1"/>
  <c r="AQ30" i="9" s="1"/>
  <c r="AR30" i="9" s="1"/>
  <c r="AS30" i="9" s="1"/>
  <c r="AT30" i="9" s="1"/>
  <c r="AU30" i="9" s="1"/>
  <c r="AV30" i="9" s="1"/>
  <c r="AW30" i="9" s="1"/>
  <c r="AX30" i="9" s="1"/>
  <c r="AY30" i="9" s="1"/>
  <c r="AZ30" i="9" s="1"/>
  <c r="BA30" i="9" s="1"/>
  <c r="BB30" i="9" s="1"/>
  <c r="BC30" i="9" s="1"/>
  <c r="BD30" i="9" s="1"/>
  <c r="BE30" i="9" s="1"/>
  <c r="BF30" i="9" s="1"/>
  <c r="BG30" i="9" s="1"/>
  <c r="BH30" i="9" s="1"/>
  <c r="BI30" i="9" s="1"/>
  <c r="BJ30" i="9" s="1"/>
  <c r="Y29" i="9"/>
  <c r="Z29" i="9" s="1"/>
  <c r="AA29" i="9" s="1"/>
  <c r="AB29" i="9" s="1"/>
  <c r="AC29" i="9" s="1"/>
  <c r="AD29" i="9" s="1"/>
  <c r="AE29" i="9" s="1"/>
  <c r="AF29" i="9" s="1"/>
  <c r="AG29" i="9" s="1"/>
  <c r="AH29" i="9" s="1"/>
  <c r="AI29" i="9" s="1"/>
  <c r="AJ29" i="9" s="1"/>
  <c r="AK29" i="9" s="1"/>
  <c r="AL29" i="9" s="1"/>
  <c r="AM29" i="9" s="1"/>
  <c r="AN29" i="9" s="1"/>
  <c r="AO29" i="9" s="1"/>
  <c r="AP29" i="9" s="1"/>
  <c r="AQ29" i="9" s="1"/>
  <c r="AR29" i="9" s="1"/>
  <c r="AS29" i="9" s="1"/>
  <c r="AT29" i="9" s="1"/>
  <c r="AU29" i="9" s="1"/>
  <c r="AV29" i="9" s="1"/>
  <c r="AW29" i="9" s="1"/>
  <c r="AX29" i="9" s="1"/>
  <c r="AY29" i="9" s="1"/>
  <c r="AZ29" i="9" s="1"/>
  <c r="BA29" i="9" s="1"/>
  <c r="BB29" i="9" s="1"/>
  <c r="BC29" i="9" s="1"/>
  <c r="BD29" i="9" s="1"/>
  <c r="BE29" i="9" s="1"/>
  <c r="BF29" i="9" s="1"/>
  <c r="BG29" i="9" s="1"/>
  <c r="BH29" i="9" s="1"/>
  <c r="BI29" i="9" s="1"/>
  <c r="BJ29" i="9" s="1"/>
</calcChain>
</file>

<file path=xl/sharedStrings.xml><?xml version="1.0" encoding="utf-8"?>
<sst xmlns="http://schemas.openxmlformats.org/spreadsheetml/2006/main" count="155" uniqueCount="35">
  <si>
    <t>Country</t>
  </si>
  <si>
    <t>Germany</t>
  </si>
  <si>
    <t>Austria</t>
  </si>
  <si>
    <t>Bulgaria</t>
  </si>
  <si>
    <t>Croatia</t>
  </si>
  <si>
    <t>Cyprus</t>
  </si>
  <si>
    <t>Finland</t>
  </si>
  <si>
    <t>France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</si>
  <si>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</si>
  <si>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</si>
  <si>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</si>
  <si>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</si>
  <si>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</si>
  <si>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</si>
  <si>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</si>
  <si>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</si>
  <si>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</si>
  <si>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</si>
  <si>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</si>
  <si>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</si>
  <si>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</si>
  <si>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</si>
  <si>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</si>
  <si>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</si>
  <si>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Belgium</t>
  </si>
  <si>
    <t>Czech Republic</t>
  </si>
  <si>
    <t>Denmark</t>
  </si>
  <si>
    <t>Estonia</t>
  </si>
  <si>
    <t>Lithuania</t>
  </si>
  <si>
    <t>Switzerland</t>
  </si>
  <si>
    <t>kWh_to_TWh</t>
  </si>
  <si>
    <t>g_to_Mt</t>
  </si>
  <si>
    <t>gkWh_to_MtTWh</t>
  </si>
  <si>
    <t>one</t>
  </si>
  <si>
    <t>1000m2_to_Mm2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</si>
</sst>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1975-1D96-4E27-BBDC-053F081A3387}">
  <dimension ref="A1:BJ30"/>
  <sheetViews>
    <sheetView topLeftCell="O1" zoomScale="85" zoomScaleNormal="85" workbookViewId="0">
      <selection activeCell="BF34" sqref="BF34"/>
    </sheetView>
  </sheetViews>
  <sheetFormatPr defaultRowHeight="15" x14ac:dyDescent="0.25"/>
  <cols>
    <col min="1" max="1" width="16" bestFit="1" customWidth="1"/>
    <col min="2" max="62" width="12.2851562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f>AA1+1</f>
        <v>2016</v>
      </c>
      <c r="AC1">
        <f t="shared" ref="AC1:AE1" si="0">AB1+1</f>
        <v>2017</v>
      </c>
      <c r="AD1">
        <f t="shared" si="0"/>
        <v>2018</v>
      </c>
      <c r="AE1">
        <f t="shared" si="0"/>
        <v>2019</v>
      </c>
      <c r="AF1">
        <f t="shared" ref="AF1" si="1">AE1+1</f>
        <v>2020</v>
      </c>
      <c r="AG1">
        <f t="shared" ref="AG1" si="2">AF1+1</f>
        <v>2021</v>
      </c>
      <c r="AH1">
        <f t="shared" ref="AH1" si="3">AG1+1</f>
        <v>2022</v>
      </c>
      <c r="AI1">
        <f t="shared" ref="AI1" si="4">AH1+1</f>
        <v>2023</v>
      </c>
      <c r="AJ1">
        <f t="shared" ref="AJ1" si="5">AI1+1</f>
        <v>2024</v>
      </c>
      <c r="AK1">
        <f t="shared" ref="AK1" si="6">AJ1+1</f>
        <v>2025</v>
      </c>
      <c r="AL1">
        <f t="shared" ref="AL1" si="7">AK1+1</f>
        <v>2026</v>
      </c>
      <c r="AM1">
        <f t="shared" ref="AM1" si="8">AL1+1</f>
        <v>2027</v>
      </c>
      <c r="AN1">
        <f t="shared" ref="AN1" si="9">AM1+1</f>
        <v>2028</v>
      </c>
      <c r="AO1">
        <f t="shared" ref="AO1" si="10">AN1+1</f>
        <v>2029</v>
      </c>
      <c r="AP1">
        <f t="shared" ref="AP1" si="11">AO1+1</f>
        <v>2030</v>
      </c>
      <c r="AQ1">
        <f t="shared" ref="AQ1" si="12">AP1+1</f>
        <v>2031</v>
      </c>
      <c r="AR1">
        <f t="shared" ref="AR1" si="13">AQ1+1</f>
        <v>2032</v>
      </c>
      <c r="AS1">
        <f t="shared" ref="AS1" si="14">AR1+1</f>
        <v>2033</v>
      </c>
      <c r="AT1">
        <f t="shared" ref="AT1" si="15">AS1+1</f>
        <v>2034</v>
      </c>
      <c r="AU1">
        <f t="shared" ref="AU1" si="16">AT1+1</f>
        <v>2035</v>
      </c>
      <c r="AV1">
        <f t="shared" ref="AV1" si="17">AU1+1</f>
        <v>2036</v>
      </c>
      <c r="AW1">
        <f t="shared" ref="AW1" si="18">AV1+1</f>
        <v>2037</v>
      </c>
      <c r="AX1">
        <f t="shared" ref="AX1" si="19">AW1+1</f>
        <v>2038</v>
      </c>
      <c r="AY1">
        <f t="shared" ref="AY1" si="20">AX1+1</f>
        <v>2039</v>
      </c>
      <c r="AZ1">
        <f t="shared" ref="AZ1" si="21">AY1+1</f>
        <v>2040</v>
      </c>
      <c r="BA1">
        <f t="shared" ref="BA1" si="22">AZ1+1</f>
        <v>2041</v>
      </c>
      <c r="BB1">
        <f t="shared" ref="BB1" si="23">BA1+1</f>
        <v>2042</v>
      </c>
      <c r="BC1">
        <f t="shared" ref="BC1" si="24">BB1+1</f>
        <v>2043</v>
      </c>
      <c r="BD1">
        <f t="shared" ref="BD1" si="25">BC1+1</f>
        <v>2044</v>
      </c>
      <c r="BE1">
        <f t="shared" ref="BE1" si="26">BD1+1</f>
        <v>2045</v>
      </c>
      <c r="BF1">
        <f t="shared" ref="BF1" si="27">BE1+1</f>
        <v>2046</v>
      </c>
      <c r="BG1">
        <f t="shared" ref="BG1" si="28">BF1+1</f>
        <v>2047</v>
      </c>
      <c r="BH1">
        <f t="shared" ref="BH1" si="29">BG1+1</f>
        <v>2048</v>
      </c>
      <c r="BI1">
        <f t="shared" ref="BI1" si="30">BH1+1</f>
        <v>2049</v>
      </c>
      <c r="BJ1">
        <f t="shared" ref="BJ1" si="31">BI1+1</f>
        <v>2050</v>
      </c>
    </row>
    <row r="2" spans="1:62" x14ac:dyDescent="0.25">
      <c r="A2" t="s">
        <v>2</v>
      </c>
      <c r="B2">
        <f t="shared" ref="B2" si="32">10^-9</f>
        <v>1.0000000000000001E-9</v>
      </c>
      <c r="C2">
        <f>B2</f>
        <v>1.0000000000000001E-9</v>
      </c>
      <c r="D2">
        <f t="shared" ref="D2:AE2" si="33">C2</f>
        <v>1.0000000000000001E-9</v>
      </c>
      <c r="E2">
        <f t="shared" si="33"/>
        <v>1.0000000000000001E-9</v>
      </c>
      <c r="F2">
        <f t="shared" si="33"/>
        <v>1.0000000000000001E-9</v>
      </c>
      <c r="G2">
        <f t="shared" si="33"/>
        <v>1.0000000000000001E-9</v>
      </c>
      <c r="H2">
        <f t="shared" si="33"/>
        <v>1.0000000000000001E-9</v>
      </c>
      <c r="I2">
        <f t="shared" si="33"/>
        <v>1.0000000000000001E-9</v>
      </c>
      <c r="J2">
        <f t="shared" si="33"/>
        <v>1.0000000000000001E-9</v>
      </c>
      <c r="K2">
        <f t="shared" si="33"/>
        <v>1.0000000000000001E-9</v>
      </c>
      <c r="L2">
        <f t="shared" si="33"/>
        <v>1.0000000000000001E-9</v>
      </c>
      <c r="M2">
        <f t="shared" si="33"/>
        <v>1.0000000000000001E-9</v>
      </c>
      <c r="N2">
        <f t="shared" si="33"/>
        <v>1.0000000000000001E-9</v>
      </c>
      <c r="O2">
        <f t="shared" si="33"/>
        <v>1.0000000000000001E-9</v>
      </c>
      <c r="P2">
        <f t="shared" si="33"/>
        <v>1.0000000000000001E-9</v>
      </c>
      <c r="Q2">
        <f t="shared" si="33"/>
        <v>1.0000000000000001E-9</v>
      </c>
      <c r="R2">
        <f t="shared" si="33"/>
        <v>1.0000000000000001E-9</v>
      </c>
      <c r="S2">
        <f t="shared" si="33"/>
        <v>1.0000000000000001E-9</v>
      </c>
      <c r="T2">
        <f t="shared" si="33"/>
        <v>1.0000000000000001E-9</v>
      </c>
      <c r="U2">
        <f t="shared" si="33"/>
        <v>1.0000000000000001E-9</v>
      </c>
      <c r="V2">
        <f t="shared" si="33"/>
        <v>1.0000000000000001E-9</v>
      </c>
      <c r="W2">
        <f t="shared" si="33"/>
        <v>1.0000000000000001E-9</v>
      </c>
      <c r="X2">
        <f t="shared" si="33"/>
        <v>1.0000000000000001E-9</v>
      </c>
      <c r="Y2">
        <f t="shared" si="33"/>
        <v>1.0000000000000001E-9</v>
      </c>
      <c r="Z2">
        <f t="shared" si="33"/>
        <v>1.0000000000000001E-9</v>
      </c>
      <c r="AA2">
        <f t="shared" si="33"/>
        <v>1.0000000000000001E-9</v>
      </c>
      <c r="AB2">
        <f t="shared" si="33"/>
        <v>1.0000000000000001E-9</v>
      </c>
      <c r="AC2">
        <f t="shared" si="33"/>
        <v>1.0000000000000001E-9</v>
      </c>
      <c r="AD2">
        <f t="shared" si="33"/>
        <v>1.0000000000000001E-9</v>
      </c>
      <c r="AE2">
        <f t="shared" si="33"/>
        <v>1.0000000000000001E-9</v>
      </c>
      <c r="AF2">
        <f t="shared" ref="AF2:AF30" si="34">AE2</f>
        <v>1.0000000000000001E-9</v>
      </c>
      <c r="AG2">
        <f t="shared" ref="AG2:AG30" si="35">AF2</f>
        <v>1.0000000000000001E-9</v>
      </c>
      <c r="AH2">
        <f t="shared" ref="AH2:AH30" si="36">AG2</f>
        <v>1.0000000000000001E-9</v>
      </c>
      <c r="AI2">
        <f t="shared" ref="AI2:AI30" si="37">AH2</f>
        <v>1.0000000000000001E-9</v>
      </c>
      <c r="AJ2">
        <f t="shared" ref="AJ2:AJ30" si="38">AI2</f>
        <v>1.0000000000000001E-9</v>
      </c>
      <c r="AK2">
        <f t="shared" ref="AK2:AK30" si="39">AJ2</f>
        <v>1.0000000000000001E-9</v>
      </c>
      <c r="AL2">
        <f t="shared" ref="AL2:AL30" si="40">AK2</f>
        <v>1.0000000000000001E-9</v>
      </c>
      <c r="AM2">
        <f t="shared" ref="AM2:AM30" si="41">AL2</f>
        <v>1.0000000000000001E-9</v>
      </c>
      <c r="AN2">
        <f t="shared" ref="AN2:AN30" si="42">AM2</f>
        <v>1.0000000000000001E-9</v>
      </c>
      <c r="AO2">
        <f t="shared" ref="AO2:AO30" si="43">AN2</f>
        <v>1.0000000000000001E-9</v>
      </c>
      <c r="AP2">
        <f t="shared" ref="AP2:AP30" si="44">AO2</f>
        <v>1.0000000000000001E-9</v>
      </c>
      <c r="AQ2">
        <f t="shared" ref="AQ2:AQ30" si="45">AP2</f>
        <v>1.0000000000000001E-9</v>
      </c>
      <c r="AR2">
        <f t="shared" ref="AR2:AR30" si="46">AQ2</f>
        <v>1.0000000000000001E-9</v>
      </c>
      <c r="AS2">
        <f t="shared" ref="AS2:AS30" si="47">AR2</f>
        <v>1.0000000000000001E-9</v>
      </c>
      <c r="AT2">
        <f t="shared" ref="AT2:AT30" si="48">AS2</f>
        <v>1.0000000000000001E-9</v>
      </c>
      <c r="AU2">
        <f t="shared" ref="AU2:AU30" si="49">AT2</f>
        <v>1.0000000000000001E-9</v>
      </c>
      <c r="AV2">
        <f t="shared" ref="AV2:AV30" si="50">AU2</f>
        <v>1.0000000000000001E-9</v>
      </c>
      <c r="AW2">
        <f t="shared" ref="AW2:AW30" si="51">AV2</f>
        <v>1.0000000000000001E-9</v>
      </c>
      <c r="AX2">
        <f t="shared" ref="AX2:AX30" si="52">AW2</f>
        <v>1.0000000000000001E-9</v>
      </c>
      <c r="AY2">
        <f t="shared" ref="AY2:AY30" si="53">AX2</f>
        <v>1.0000000000000001E-9</v>
      </c>
      <c r="AZ2">
        <f t="shared" ref="AZ2:AZ30" si="54">AY2</f>
        <v>1.0000000000000001E-9</v>
      </c>
      <c r="BA2">
        <f t="shared" ref="BA2:BA30" si="55">AZ2</f>
        <v>1.0000000000000001E-9</v>
      </c>
      <c r="BB2">
        <f t="shared" ref="BB2:BB30" si="56">BA2</f>
        <v>1.0000000000000001E-9</v>
      </c>
      <c r="BC2">
        <f t="shared" ref="BC2:BC30" si="57">BB2</f>
        <v>1.0000000000000001E-9</v>
      </c>
      <c r="BD2">
        <f t="shared" ref="BD2:BD30" si="58">BC2</f>
        <v>1.0000000000000001E-9</v>
      </c>
      <c r="BE2">
        <f t="shared" ref="BE2:BE30" si="59">BD2</f>
        <v>1.0000000000000001E-9</v>
      </c>
      <c r="BF2">
        <f t="shared" ref="BF2:BF30" si="60">BE2</f>
        <v>1.0000000000000001E-9</v>
      </c>
      <c r="BG2">
        <f t="shared" ref="BG2:BG30" si="61">BF2</f>
        <v>1.0000000000000001E-9</v>
      </c>
      <c r="BH2">
        <f t="shared" ref="BH2:BH30" si="62">BG2</f>
        <v>1.0000000000000001E-9</v>
      </c>
      <c r="BI2">
        <f t="shared" ref="BI2:BI30" si="63">BH2</f>
        <v>1.0000000000000001E-9</v>
      </c>
      <c r="BJ2">
        <f t="shared" ref="BJ2:BJ30" si="64">BI2</f>
        <v>1.0000000000000001E-9</v>
      </c>
    </row>
    <row r="3" spans="1:62" x14ac:dyDescent="0.25">
      <c r="A3" t="s">
        <v>24</v>
      </c>
      <c r="B3">
        <f>B2</f>
        <v>1.0000000000000001E-9</v>
      </c>
      <c r="C3">
        <f t="shared" ref="C3:AE7" si="65">B3</f>
        <v>1.0000000000000001E-9</v>
      </c>
      <c r="D3">
        <f t="shared" si="65"/>
        <v>1.0000000000000001E-9</v>
      </c>
      <c r="E3">
        <f t="shared" si="65"/>
        <v>1.0000000000000001E-9</v>
      </c>
      <c r="F3">
        <f t="shared" si="65"/>
        <v>1.0000000000000001E-9</v>
      </c>
      <c r="G3">
        <f t="shared" si="65"/>
        <v>1.0000000000000001E-9</v>
      </c>
      <c r="H3">
        <f t="shared" si="65"/>
        <v>1.0000000000000001E-9</v>
      </c>
      <c r="I3">
        <f t="shared" si="65"/>
        <v>1.0000000000000001E-9</v>
      </c>
      <c r="J3">
        <f t="shared" si="65"/>
        <v>1.0000000000000001E-9</v>
      </c>
      <c r="K3">
        <f t="shared" si="65"/>
        <v>1.0000000000000001E-9</v>
      </c>
      <c r="L3">
        <f t="shared" si="65"/>
        <v>1.0000000000000001E-9</v>
      </c>
      <c r="M3">
        <f t="shared" si="65"/>
        <v>1.0000000000000001E-9</v>
      </c>
      <c r="N3">
        <f t="shared" si="65"/>
        <v>1.0000000000000001E-9</v>
      </c>
      <c r="O3">
        <f t="shared" si="65"/>
        <v>1.0000000000000001E-9</v>
      </c>
      <c r="P3">
        <f t="shared" si="65"/>
        <v>1.0000000000000001E-9</v>
      </c>
      <c r="Q3">
        <f t="shared" si="65"/>
        <v>1.0000000000000001E-9</v>
      </c>
      <c r="R3">
        <f t="shared" si="65"/>
        <v>1.0000000000000001E-9</v>
      </c>
      <c r="S3">
        <f t="shared" si="65"/>
        <v>1.0000000000000001E-9</v>
      </c>
      <c r="T3">
        <f t="shared" si="65"/>
        <v>1.0000000000000001E-9</v>
      </c>
      <c r="U3">
        <f t="shared" si="65"/>
        <v>1.0000000000000001E-9</v>
      </c>
      <c r="V3">
        <f t="shared" si="65"/>
        <v>1.0000000000000001E-9</v>
      </c>
      <c r="W3">
        <f t="shared" si="65"/>
        <v>1.0000000000000001E-9</v>
      </c>
      <c r="X3">
        <f t="shared" si="65"/>
        <v>1.0000000000000001E-9</v>
      </c>
      <c r="Y3">
        <f t="shared" si="65"/>
        <v>1.0000000000000001E-9</v>
      </c>
      <c r="Z3">
        <f t="shared" si="65"/>
        <v>1.0000000000000001E-9</v>
      </c>
      <c r="AA3">
        <f t="shared" si="65"/>
        <v>1.0000000000000001E-9</v>
      </c>
      <c r="AB3">
        <f t="shared" si="65"/>
        <v>1.0000000000000001E-9</v>
      </c>
      <c r="AC3">
        <f t="shared" si="65"/>
        <v>1.0000000000000001E-9</v>
      </c>
      <c r="AD3">
        <f t="shared" si="65"/>
        <v>1.0000000000000001E-9</v>
      </c>
      <c r="AE3">
        <f t="shared" si="65"/>
        <v>1.0000000000000001E-9</v>
      </c>
      <c r="AF3">
        <f t="shared" si="34"/>
        <v>1.0000000000000001E-9</v>
      </c>
      <c r="AG3">
        <f t="shared" si="35"/>
        <v>1.0000000000000001E-9</v>
      </c>
      <c r="AH3">
        <f t="shared" si="36"/>
        <v>1.0000000000000001E-9</v>
      </c>
      <c r="AI3">
        <f t="shared" si="37"/>
        <v>1.0000000000000001E-9</v>
      </c>
      <c r="AJ3">
        <f t="shared" si="38"/>
        <v>1.0000000000000001E-9</v>
      </c>
      <c r="AK3">
        <f t="shared" si="39"/>
        <v>1.0000000000000001E-9</v>
      </c>
      <c r="AL3">
        <f t="shared" si="40"/>
        <v>1.0000000000000001E-9</v>
      </c>
      <c r="AM3">
        <f t="shared" si="41"/>
        <v>1.0000000000000001E-9</v>
      </c>
      <c r="AN3">
        <f t="shared" si="42"/>
        <v>1.0000000000000001E-9</v>
      </c>
      <c r="AO3">
        <f t="shared" si="43"/>
        <v>1.0000000000000001E-9</v>
      </c>
      <c r="AP3">
        <f t="shared" si="44"/>
        <v>1.0000000000000001E-9</v>
      </c>
      <c r="AQ3">
        <f t="shared" si="45"/>
        <v>1.0000000000000001E-9</v>
      </c>
      <c r="AR3">
        <f t="shared" si="46"/>
        <v>1.0000000000000001E-9</v>
      </c>
      <c r="AS3">
        <f t="shared" si="47"/>
        <v>1.0000000000000001E-9</v>
      </c>
      <c r="AT3">
        <f t="shared" si="48"/>
        <v>1.0000000000000001E-9</v>
      </c>
      <c r="AU3">
        <f t="shared" si="49"/>
        <v>1.0000000000000001E-9</v>
      </c>
      <c r="AV3">
        <f t="shared" si="50"/>
        <v>1.0000000000000001E-9</v>
      </c>
      <c r="AW3">
        <f t="shared" si="51"/>
        <v>1.0000000000000001E-9</v>
      </c>
      <c r="AX3">
        <f t="shared" si="52"/>
        <v>1.0000000000000001E-9</v>
      </c>
      <c r="AY3">
        <f t="shared" si="53"/>
        <v>1.0000000000000001E-9</v>
      </c>
      <c r="AZ3">
        <f t="shared" si="54"/>
        <v>1.0000000000000001E-9</v>
      </c>
      <c r="BA3">
        <f t="shared" si="55"/>
        <v>1.0000000000000001E-9</v>
      </c>
      <c r="BB3">
        <f t="shared" si="56"/>
        <v>1.0000000000000001E-9</v>
      </c>
      <c r="BC3">
        <f t="shared" si="57"/>
        <v>1.0000000000000001E-9</v>
      </c>
      <c r="BD3">
        <f t="shared" si="58"/>
        <v>1.0000000000000001E-9</v>
      </c>
      <c r="BE3">
        <f t="shared" si="59"/>
        <v>1.0000000000000001E-9</v>
      </c>
      <c r="BF3">
        <f t="shared" si="60"/>
        <v>1.0000000000000001E-9</v>
      </c>
      <c r="BG3">
        <f t="shared" si="61"/>
        <v>1.0000000000000001E-9</v>
      </c>
      <c r="BH3">
        <f t="shared" si="62"/>
        <v>1.0000000000000001E-9</v>
      </c>
      <c r="BI3">
        <f t="shared" si="63"/>
        <v>1.0000000000000001E-9</v>
      </c>
      <c r="BJ3">
        <f t="shared" si="64"/>
        <v>1.0000000000000001E-9</v>
      </c>
    </row>
    <row r="4" spans="1:62" x14ac:dyDescent="0.25">
      <c r="A4" t="s">
        <v>3</v>
      </c>
      <c r="B4">
        <f t="shared" ref="B4:B30" si="66">B3</f>
        <v>1.0000000000000001E-9</v>
      </c>
      <c r="C4">
        <f t="shared" si="65"/>
        <v>1.0000000000000001E-9</v>
      </c>
      <c r="D4">
        <f t="shared" si="65"/>
        <v>1.0000000000000001E-9</v>
      </c>
      <c r="E4">
        <f t="shared" si="65"/>
        <v>1.0000000000000001E-9</v>
      </c>
      <c r="F4">
        <f t="shared" si="65"/>
        <v>1.0000000000000001E-9</v>
      </c>
      <c r="G4">
        <f t="shared" si="65"/>
        <v>1.0000000000000001E-9</v>
      </c>
      <c r="H4">
        <f t="shared" si="65"/>
        <v>1.0000000000000001E-9</v>
      </c>
      <c r="I4">
        <f t="shared" si="65"/>
        <v>1.0000000000000001E-9</v>
      </c>
      <c r="J4">
        <f t="shared" si="65"/>
        <v>1.0000000000000001E-9</v>
      </c>
      <c r="K4">
        <f t="shared" si="65"/>
        <v>1.0000000000000001E-9</v>
      </c>
      <c r="L4">
        <f t="shared" si="65"/>
        <v>1.0000000000000001E-9</v>
      </c>
      <c r="M4">
        <f t="shared" si="65"/>
        <v>1.0000000000000001E-9</v>
      </c>
      <c r="N4">
        <f t="shared" si="65"/>
        <v>1.0000000000000001E-9</v>
      </c>
      <c r="O4">
        <f t="shared" si="65"/>
        <v>1.0000000000000001E-9</v>
      </c>
      <c r="P4">
        <f t="shared" si="65"/>
        <v>1.0000000000000001E-9</v>
      </c>
      <c r="Q4">
        <f t="shared" si="65"/>
        <v>1.0000000000000001E-9</v>
      </c>
      <c r="R4">
        <f t="shared" si="65"/>
        <v>1.0000000000000001E-9</v>
      </c>
      <c r="S4">
        <f t="shared" si="65"/>
        <v>1.0000000000000001E-9</v>
      </c>
      <c r="T4">
        <f t="shared" si="65"/>
        <v>1.0000000000000001E-9</v>
      </c>
      <c r="U4">
        <f t="shared" si="65"/>
        <v>1.0000000000000001E-9</v>
      </c>
      <c r="V4">
        <f t="shared" si="65"/>
        <v>1.0000000000000001E-9</v>
      </c>
      <c r="W4">
        <f t="shared" si="65"/>
        <v>1.0000000000000001E-9</v>
      </c>
      <c r="X4">
        <f t="shared" si="65"/>
        <v>1.0000000000000001E-9</v>
      </c>
      <c r="Y4">
        <f t="shared" si="65"/>
        <v>1.0000000000000001E-9</v>
      </c>
      <c r="Z4">
        <f t="shared" si="65"/>
        <v>1.0000000000000001E-9</v>
      </c>
      <c r="AA4">
        <f t="shared" si="65"/>
        <v>1.0000000000000001E-9</v>
      </c>
      <c r="AB4">
        <f t="shared" si="65"/>
        <v>1.0000000000000001E-9</v>
      </c>
      <c r="AC4">
        <f t="shared" si="65"/>
        <v>1.0000000000000001E-9</v>
      </c>
      <c r="AD4">
        <f t="shared" si="65"/>
        <v>1.0000000000000001E-9</v>
      </c>
      <c r="AE4">
        <f t="shared" si="65"/>
        <v>1.0000000000000001E-9</v>
      </c>
      <c r="AF4">
        <f t="shared" si="34"/>
        <v>1.0000000000000001E-9</v>
      </c>
      <c r="AG4">
        <f t="shared" si="35"/>
        <v>1.0000000000000001E-9</v>
      </c>
      <c r="AH4">
        <f t="shared" si="36"/>
        <v>1.0000000000000001E-9</v>
      </c>
      <c r="AI4">
        <f t="shared" si="37"/>
        <v>1.0000000000000001E-9</v>
      </c>
      <c r="AJ4">
        <f t="shared" si="38"/>
        <v>1.0000000000000001E-9</v>
      </c>
      <c r="AK4">
        <f t="shared" si="39"/>
        <v>1.0000000000000001E-9</v>
      </c>
      <c r="AL4">
        <f t="shared" si="40"/>
        <v>1.0000000000000001E-9</v>
      </c>
      <c r="AM4">
        <f t="shared" si="41"/>
        <v>1.0000000000000001E-9</v>
      </c>
      <c r="AN4">
        <f t="shared" si="42"/>
        <v>1.0000000000000001E-9</v>
      </c>
      <c r="AO4">
        <f t="shared" si="43"/>
        <v>1.0000000000000001E-9</v>
      </c>
      <c r="AP4">
        <f t="shared" si="44"/>
        <v>1.0000000000000001E-9</v>
      </c>
      <c r="AQ4">
        <f t="shared" si="45"/>
        <v>1.0000000000000001E-9</v>
      </c>
      <c r="AR4">
        <f t="shared" si="46"/>
        <v>1.0000000000000001E-9</v>
      </c>
      <c r="AS4">
        <f t="shared" si="47"/>
        <v>1.0000000000000001E-9</v>
      </c>
      <c r="AT4">
        <f t="shared" si="48"/>
        <v>1.0000000000000001E-9</v>
      </c>
      <c r="AU4">
        <f t="shared" si="49"/>
        <v>1.0000000000000001E-9</v>
      </c>
      <c r="AV4">
        <f t="shared" si="50"/>
        <v>1.0000000000000001E-9</v>
      </c>
      <c r="AW4">
        <f t="shared" si="51"/>
        <v>1.0000000000000001E-9</v>
      </c>
      <c r="AX4">
        <f t="shared" si="52"/>
        <v>1.0000000000000001E-9</v>
      </c>
      <c r="AY4">
        <f t="shared" si="53"/>
        <v>1.0000000000000001E-9</v>
      </c>
      <c r="AZ4">
        <f t="shared" si="54"/>
        <v>1.0000000000000001E-9</v>
      </c>
      <c r="BA4">
        <f t="shared" si="55"/>
        <v>1.0000000000000001E-9</v>
      </c>
      <c r="BB4">
        <f t="shared" si="56"/>
        <v>1.0000000000000001E-9</v>
      </c>
      <c r="BC4">
        <f t="shared" si="57"/>
        <v>1.0000000000000001E-9</v>
      </c>
      <c r="BD4">
        <f t="shared" si="58"/>
        <v>1.0000000000000001E-9</v>
      </c>
      <c r="BE4">
        <f t="shared" si="59"/>
        <v>1.0000000000000001E-9</v>
      </c>
      <c r="BF4">
        <f t="shared" si="60"/>
        <v>1.0000000000000001E-9</v>
      </c>
      <c r="BG4">
        <f t="shared" si="61"/>
        <v>1.0000000000000001E-9</v>
      </c>
      <c r="BH4">
        <f t="shared" si="62"/>
        <v>1.0000000000000001E-9</v>
      </c>
      <c r="BI4">
        <f t="shared" si="63"/>
        <v>1.0000000000000001E-9</v>
      </c>
      <c r="BJ4">
        <f t="shared" si="64"/>
        <v>1.0000000000000001E-9</v>
      </c>
    </row>
    <row r="5" spans="1:62" x14ac:dyDescent="0.25">
      <c r="A5" t="s">
        <v>4</v>
      </c>
      <c r="B5">
        <f t="shared" si="66"/>
        <v>1.0000000000000001E-9</v>
      </c>
      <c r="C5">
        <f t="shared" si="65"/>
        <v>1.0000000000000001E-9</v>
      </c>
      <c r="D5">
        <f t="shared" si="65"/>
        <v>1.0000000000000001E-9</v>
      </c>
      <c r="E5">
        <f t="shared" si="65"/>
        <v>1.0000000000000001E-9</v>
      </c>
      <c r="F5">
        <f t="shared" si="65"/>
        <v>1.0000000000000001E-9</v>
      </c>
      <c r="G5">
        <f t="shared" si="65"/>
        <v>1.0000000000000001E-9</v>
      </c>
      <c r="H5">
        <f t="shared" si="65"/>
        <v>1.0000000000000001E-9</v>
      </c>
      <c r="I5">
        <f t="shared" si="65"/>
        <v>1.0000000000000001E-9</v>
      </c>
      <c r="J5">
        <f t="shared" si="65"/>
        <v>1.0000000000000001E-9</v>
      </c>
      <c r="K5">
        <f t="shared" si="65"/>
        <v>1.0000000000000001E-9</v>
      </c>
      <c r="L5">
        <f t="shared" si="65"/>
        <v>1.0000000000000001E-9</v>
      </c>
      <c r="M5">
        <f t="shared" si="65"/>
        <v>1.0000000000000001E-9</v>
      </c>
      <c r="N5">
        <f t="shared" si="65"/>
        <v>1.0000000000000001E-9</v>
      </c>
      <c r="O5">
        <f t="shared" si="65"/>
        <v>1.0000000000000001E-9</v>
      </c>
      <c r="P5">
        <f t="shared" si="65"/>
        <v>1.0000000000000001E-9</v>
      </c>
      <c r="Q5">
        <f t="shared" si="65"/>
        <v>1.0000000000000001E-9</v>
      </c>
      <c r="R5">
        <f t="shared" si="65"/>
        <v>1.0000000000000001E-9</v>
      </c>
      <c r="S5">
        <f t="shared" si="65"/>
        <v>1.0000000000000001E-9</v>
      </c>
      <c r="T5">
        <f t="shared" si="65"/>
        <v>1.0000000000000001E-9</v>
      </c>
      <c r="U5">
        <f t="shared" si="65"/>
        <v>1.0000000000000001E-9</v>
      </c>
      <c r="V5">
        <f t="shared" si="65"/>
        <v>1.0000000000000001E-9</v>
      </c>
      <c r="W5">
        <f t="shared" si="65"/>
        <v>1.0000000000000001E-9</v>
      </c>
      <c r="X5">
        <f t="shared" si="65"/>
        <v>1.0000000000000001E-9</v>
      </c>
      <c r="Y5">
        <f t="shared" si="65"/>
        <v>1.0000000000000001E-9</v>
      </c>
      <c r="Z5">
        <f t="shared" si="65"/>
        <v>1.0000000000000001E-9</v>
      </c>
      <c r="AA5">
        <f t="shared" si="65"/>
        <v>1.0000000000000001E-9</v>
      </c>
      <c r="AB5">
        <f t="shared" si="65"/>
        <v>1.0000000000000001E-9</v>
      </c>
      <c r="AC5">
        <f t="shared" si="65"/>
        <v>1.0000000000000001E-9</v>
      </c>
      <c r="AD5">
        <f t="shared" si="65"/>
        <v>1.0000000000000001E-9</v>
      </c>
      <c r="AE5">
        <f t="shared" si="65"/>
        <v>1.0000000000000001E-9</v>
      </c>
      <c r="AF5">
        <f t="shared" si="34"/>
        <v>1.0000000000000001E-9</v>
      </c>
      <c r="AG5">
        <f t="shared" si="35"/>
        <v>1.0000000000000001E-9</v>
      </c>
      <c r="AH5">
        <f t="shared" si="36"/>
        <v>1.0000000000000001E-9</v>
      </c>
      <c r="AI5">
        <f t="shared" si="37"/>
        <v>1.0000000000000001E-9</v>
      </c>
      <c r="AJ5">
        <f t="shared" si="38"/>
        <v>1.0000000000000001E-9</v>
      </c>
      <c r="AK5">
        <f t="shared" si="39"/>
        <v>1.0000000000000001E-9</v>
      </c>
      <c r="AL5">
        <f t="shared" si="40"/>
        <v>1.0000000000000001E-9</v>
      </c>
      <c r="AM5">
        <f t="shared" si="41"/>
        <v>1.0000000000000001E-9</v>
      </c>
      <c r="AN5">
        <f t="shared" si="42"/>
        <v>1.0000000000000001E-9</v>
      </c>
      <c r="AO5">
        <f t="shared" si="43"/>
        <v>1.0000000000000001E-9</v>
      </c>
      <c r="AP5">
        <f t="shared" si="44"/>
        <v>1.0000000000000001E-9</v>
      </c>
      <c r="AQ5">
        <f t="shared" si="45"/>
        <v>1.0000000000000001E-9</v>
      </c>
      <c r="AR5">
        <f t="shared" si="46"/>
        <v>1.0000000000000001E-9</v>
      </c>
      <c r="AS5">
        <f t="shared" si="47"/>
        <v>1.0000000000000001E-9</v>
      </c>
      <c r="AT5">
        <f t="shared" si="48"/>
        <v>1.0000000000000001E-9</v>
      </c>
      <c r="AU5">
        <f t="shared" si="49"/>
        <v>1.0000000000000001E-9</v>
      </c>
      <c r="AV5">
        <f t="shared" si="50"/>
        <v>1.0000000000000001E-9</v>
      </c>
      <c r="AW5">
        <f t="shared" si="51"/>
        <v>1.0000000000000001E-9</v>
      </c>
      <c r="AX5">
        <f t="shared" si="52"/>
        <v>1.0000000000000001E-9</v>
      </c>
      <c r="AY5">
        <f t="shared" si="53"/>
        <v>1.0000000000000001E-9</v>
      </c>
      <c r="AZ5">
        <f t="shared" si="54"/>
        <v>1.0000000000000001E-9</v>
      </c>
      <c r="BA5">
        <f t="shared" si="55"/>
        <v>1.0000000000000001E-9</v>
      </c>
      <c r="BB5">
        <f t="shared" si="56"/>
        <v>1.0000000000000001E-9</v>
      </c>
      <c r="BC5">
        <f t="shared" si="57"/>
        <v>1.0000000000000001E-9</v>
      </c>
      <c r="BD5">
        <f t="shared" si="58"/>
        <v>1.0000000000000001E-9</v>
      </c>
      <c r="BE5">
        <f t="shared" si="59"/>
        <v>1.0000000000000001E-9</v>
      </c>
      <c r="BF5">
        <f t="shared" si="60"/>
        <v>1.0000000000000001E-9</v>
      </c>
      <c r="BG5">
        <f t="shared" si="61"/>
        <v>1.0000000000000001E-9</v>
      </c>
      <c r="BH5">
        <f t="shared" si="62"/>
        <v>1.0000000000000001E-9</v>
      </c>
      <c r="BI5">
        <f t="shared" si="63"/>
        <v>1.0000000000000001E-9</v>
      </c>
      <c r="BJ5">
        <f t="shared" si="64"/>
        <v>1.0000000000000001E-9</v>
      </c>
    </row>
    <row r="6" spans="1:62" x14ac:dyDescent="0.25">
      <c r="A6" t="s">
        <v>5</v>
      </c>
      <c r="B6">
        <f t="shared" si="66"/>
        <v>1.0000000000000001E-9</v>
      </c>
      <c r="C6">
        <f t="shared" si="65"/>
        <v>1.0000000000000001E-9</v>
      </c>
      <c r="D6">
        <f t="shared" si="65"/>
        <v>1.0000000000000001E-9</v>
      </c>
      <c r="E6">
        <f t="shared" si="65"/>
        <v>1.0000000000000001E-9</v>
      </c>
      <c r="F6">
        <f t="shared" si="65"/>
        <v>1.0000000000000001E-9</v>
      </c>
      <c r="G6">
        <f t="shared" si="65"/>
        <v>1.0000000000000001E-9</v>
      </c>
      <c r="H6">
        <f t="shared" si="65"/>
        <v>1.0000000000000001E-9</v>
      </c>
      <c r="I6">
        <f t="shared" si="65"/>
        <v>1.0000000000000001E-9</v>
      </c>
      <c r="J6">
        <f t="shared" si="65"/>
        <v>1.0000000000000001E-9</v>
      </c>
      <c r="K6">
        <f t="shared" si="65"/>
        <v>1.0000000000000001E-9</v>
      </c>
      <c r="L6">
        <f t="shared" si="65"/>
        <v>1.0000000000000001E-9</v>
      </c>
      <c r="M6">
        <f t="shared" si="65"/>
        <v>1.0000000000000001E-9</v>
      </c>
      <c r="N6">
        <f t="shared" si="65"/>
        <v>1.0000000000000001E-9</v>
      </c>
      <c r="O6">
        <f t="shared" si="65"/>
        <v>1.0000000000000001E-9</v>
      </c>
      <c r="P6">
        <f t="shared" si="65"/>
        <v>1.0000000000000001E-9</v>
      </c>
      <c r="Q6">
        <f t="shared" si="65"/>
        <v>1.0000000000000001E-9</v>
      </c>
      <c r="R6">
        <f t="shared" si="65"/>
        <v>1.0000000000000001E-9</v>
      </c>
      <c r="S6">
        <f t="shared" si="65"/>
        <v>1.0000000000000001E-9</v>
      </c>
      <c r="T6">
        <f t="shared" si="65"/>
        <v>1.0000000000000001E-9</v>
      </c>
      <c r="U6">
        <f t="shared" si="65"/>
        <v>1.0000000000000001E-9</v>
      </c>
      <c r="V6">
        <f t="shared" si="65"/>
        <v>1.0000000000000001E-9</v>
      </c>
      <c r="W6">
        <f t="shared" si="65"/>
        <v>1.0000000000000001E-9</v>
      </c>
      <c r="X6">
        <f t="shared" si="65"/>
        <v>1.0000000000000001E-9</v>
      </c>
      <c r="Y6">
        <f t="shared" si="65"/>
        <v>1.0000000000000001E-9</v>
      </c>
      <c r="Z6">
        <f t="shared" si="65"/>
        <v>1.0000000000000001E-9</v>
      </c>
      <c r="AA6">
        <f t="shared" si="65"/>
        <v>1.0000000000000001E-9</v>
      </c>
      <c r="AB6">
        <f t="shared" si="65"/>
        <v>1.0000000000000001E-9</v>
      </c>
      <c r="AC6">
        <f t="shared" si="65"/>
        <v>1.0000000000000001E-9</v>
      </c>
      <c r="AD6">
        <f t="shared" si="65"/>
        <v>1.0000000000000001E-9</v>
      </c>
      <c r="AE6">
        <f t="shared" si="65"/>
        <v>1.0000000000000001E-9</v>
      </c>
      <c r="AF6">
        <f t="shared" si="34"/>
        <v>1.0000000000000001E-9</v>
      </c>
      <c r="AG6">
        <f t="shared" si="35"/>
        <v>1.0000000000000001E-9</v>
      </c>
      <c r="AH6">
        <f t="shared" si="36"/>
        <v>1.0000000000000001E-9</v>
      </c>
      <c r="AI6">
        <f t="shared" si="37"/>
        <v>1.0000000000000001E-9</v>
      </c>
      <c r="AJ6">
        <f t="shared" si="38"/>
        <v>1.0000000000000001E-9</v>
      </c>
      <c r="AK6">
        <f t="shared" si="39"/>
        <v>1.0000000000000001E-9</v>
      </c>
      <c r="AL6">
        <f t="shared" si="40"/>
        <v>1.0000000000000001E-9</v>
      </c>
      <c r="AM6">
        <f t="shared" si="41"/>
        <v>1.0000000000000001E-9</v>
      </c>
      <c r="AN6">
        <f t="shared" si="42"/>
        <v>1.0000000000000001E-9</v>
      </c>
      <c r="AO6">
        <f t="shared" si="43"/>
        <v>1.0000000000000001E-9</v>
      </c>
      <c r="AP6">
        <f t="shared" si="44"/>
        <v>1.0000000000000001E-9</v>
      </c>
      <c r="AQ6">
        <f t="shared" si="45"/>
        <v>1.0000000000000001E-9</v>
      </c>
      <c r="AR6">
        <f t="shared" si="46"/>
        <v>1.0000000000000001E-9</v>
      </c>
      <c r="AS6">
        <f t="shared" si="47"/>
        <v>1.0000000000000001E-9</v>
      </c>
      <c r="AT6">
        <f t="shared" si="48"/>
        <v>1.0000000000000001E-9</v>
      </c>
      <c r="AU6">
        <f t="shared" si="49"/>
        <v>1.0000000000000001E-9</v>
      </c>
      <c r="AV6">
        <f t="shared" si="50"/>
        <v>1.0000000000000001E-9</v>
      </c>
      <c r="AW6">
        <f t="shared" si="51"/>
        <v>1.0000000000000001E-9</v>
      </c>
      <c r="AX6">
        <f t="shared" si="52"/>
        <v>1.0000000000000001E-9</v>
      </c>
      <c r="AY6">
        <f t="shared" si="53"/>
        <v>1.0000000000000001E-9</v>
      </c>
      <c r="AZ6">
        <f t="shared" si="54"/>
        <v>1.0000000000000001E-9</v>
      </c>
      <c r="BA6">
        <f t="shared" si="55"/>
        <v>1.0000000000000001E-9</v>
      </c>
      <c r="BB6">
        <f t="shared" si="56"/>
        <v>1.0000000000000001E-9</v>
      </c>
      <c r="BC6">
        <f t="shared" si="57"/>
        <v>1.0000000000000001E-9</v>
      </c>
      <c r="BD6">
        <f t="shared" si="58"/>
        <v>1.0000000000000001E-9</v>
      </c>
      <c r="BE6">
        <f t="shared" si="59"/>
        <v>1.0000000000000001E-9</v>
      </c>
      <c r="BF6">
        <f t="shared" si="60"/>
        <v>1.0000000000000001E-9</v>
      </c>
      <c r="BG6">
        <f t="shared" si="61"/>
        <v>1.0000000000000001E-9</v>
      </c>
      <c r="BH6">
        <f t="shared" si="62"/>
        <v>1.0000000000000001E-9</v>
      </c>
      <c r="BI6">
        <f t="shared" si="63"/>
        <v>1.0000000000000001E-9</v>
      </c>
      <c r="BJ6">
        <f t="shared" si="64"/>
        <v>1.0000000000000001E-9</v>
      </c>
    </row>
    <row r="7" spans="1:62" x14ac:dyDescent="0.25">
      <c r="A7" t="s">
        <v>25</v>
      </c>
      <c r="B7">
        <f t="shared" si="66"/>
        <v>1.0000000000000001E-9</v>
      </c>
      <c r="C7">
        <f t="shared" si="65"/>
        <v>1.0000000000000001E-9</v>
      </c>
      <c r="D7">
        <f t="shared" si="65"/>
        <v>1.0000000000000001E-9</v>
      </c>
      <c r="E7">
        <f t="shared" si="65"/>
        <v>1.0000000000000001E-9</v>
      </c>
      <c r="F7">
        <f t="shared" si="65"/>
        <v>1.0000000000000001E-9</v>
      </c>
      <c r="G7">
        <f t="shared" si="65"/>
        <v>1.0000000000000001E-9</v>
      </c>
      <c r="H7">
        <f t="shared" si="65"/>
        <v>1.0000000000000001E-9</v>
      </c>
      <c r="I7">
        <f t="shared" si="65"/>
        <v>1.0000000000000001E-9</v>
      </c>
      <c r="J7">
        <f t="shared" si="65"/>
        <v>1.0000000000000001E-9</v>
      </c>
      <c r="K7">
        <f t="shared" si="65"/>
        <v>1.0000000000000001E-9</v>
      </c>
      <c r="L7">
        <f t="shared" si="65"/>
        <v>1.0000000000000001E-9</v>
      </c>
      <c r="M7">
        <f t="shared" si="65"/>
        <v>1.0000000000000001E-9</v>
      </c>
      <c r="N7">
        <f t="shared" si="65"/>
        <v>1.0000000000000001E-9</v>
      </c>
      <c r="O7">
        <f t="shared" si="65"/>
        <v>1.0000000000000001E-9</v>
      </c>
      <c r="P7">
        <f t="shared" si="65"/>
        <v>1.0000000000000001E-9</v>
      </c>
      <c r="Q7">
        <f t="shared" si="65"/>
        <v>1.0000000000000001E-9</v>
      </c>
      <c r="R7">
        <f t="shared" ref="R7:AE7" si="67">Q7</f>
        <v>1.0000000000000001E-9</v>
      </c>
      <c r="S7">
        <f t="shared" si="67"/>
        <v>1.0000000000000001E-9</v>
      </c>
      <c r="T7">
        <f t="shared" si="67"/>
        <v>1.0000000000000001E-9</v>
      </c>
      <c r="U7">
        <f t="shared" si="67"/>
        <v>1.0000000000000001E-9</v>
      </c>
      <c r="V7">
        <f t="shared" si="67"/>
        <v>1.0000000000000001E-9</v>
      </c>
      <c r="W7">
        <f t="shared" si="67"/>
        <v>1.0000000000000001E-9</v>
      </c>
      <c r="X7">
        <f t="shared" si="67"/>
        <v>1.0000000000000001E-9</v>
      </c>
      <c r="Y7">
        <f t="shared" si="67"/>
        <v>1.0000000000000001E-9</v>
      </c>
      <c r="Z7">
        <f t="shared" si="67"/>
        <v>1.0000000000000001E-9</v>
      </c>
      <c r="AA7">
        <f t="shared" si="67"/>
        <v>1.0000000000000001E-9</v>
      </c>
      <c r="AB7">
        <f t="shared" si="67"/>
        <v>1.0000000000000001E-9</v>
      </c>
      <c r="AC7">
        <f t="shared" si="67"/>
        <v>1.0000000000000001E-9</v>
      </c>
      <c r="AD7">
        <f t="shared" si="67"/>
        <v>1.0000000000000001E-9</v>
      </c>
      <c r="AE7">
        <f t="shared" si="67"/>
        <v>1.0000000000000001E-9</v>
      </c>
      <c r="AF7">
        <f t="shared" si="34"/>
        <v>1.0000000000000001E-9</v>
      </c>
      <c r="AG7">
        <f t="shared" si="35"/>
        <v>1.0000000000000001E-9</v>
      </c>
      <c r="AH7">
        <f t="shared" si="36"/>
        <v>1.0000000000000001E-9</v>
      </c>
      <c r="AI7">
        <f t="shared" si="37"/>
        <v>1.0000000000000001E-9</v>
      </c>
      <c r="AJ7">
        <f t="shared" si="38"/>
        <v>1.0000000000000001E-9</v>
      </c>
      <c r="AK7">
        <f t="shared" si="39"/>
        <v>1.0000000000000001E-9</v>
      </c>
      <c r="AL7">
        <f t="shared" si="40"/>
        <v>1.0000000000000001E-9</v>
      </c>
      <c r="AM7">
        <f t="shared" si="41"/>
        <v>1.0000000000000001E-9</v>
      </c>
      <c r="AN7">
        <f t="shared" si="42"/>
        <v>1.0000000000000001E-9</v>
      </c>
      <c r="AO7">
        <f t="shared" si="43"/>
        <v>1.0000000000000001E-9</v>
      </c>
      <c r="AP7">
        <f t="shared" si="44"/>
        <v>1.0000000000000001E-9</v>
      </c>
      <c r="AQ7">
        <f t="shared" si="45"/>
        <v>1.0000000000000001E-9</v>
      </c>
      <c r="AR7">
        <f t="shared" si="46"/>
        <v>1.0000000000000001E-9</v>
      </c>
      <c r="AS7">
        <f t="shared" si="47"/>
        <v>1.0000000000000001E-9</v>
      </c>
      <c r="AT7">
        <f t="shared" si="48"/>
        <v>1.0000000000000001E-9</v>
      </c>
      <c r="AU7">
        <f t="shared" si="49"/>
        <v>1.0000000000000001E-9</v>
      </c>
      <c r="AV7">
        <f t="shared" si="50"/>
        <v>1.0000000000000001E-9</v>
      </c>
      <c r="AW7">
        <f t="shared" si="51"/>
        <v>1.0000000000000001E-9</v>
      </c>
      <c r="AX7">
        <f t="shared" si="52"/>
        <v>1.0000000000000001E-9</v>
      </c>
      <c r="AY7">
        <f t="shared" si="53"/>
        <v>1.0000000000000001E-9</v>
      </c>
      <c r="AZ7">
        <f t="shared" si="54"/>
        <v>1.0000000000000001E-9</v>
      </c>
      <c r="BA7">
        <f t="shared" si="55"/>
        <v>1.0000000000000001E-9</v>
      </c>
      <c r="BB7">
        <f t="shared" si="56"/>
        <v>1.0000000000000001E-9</v>
      </c>
      <c r="BC7">
        <f t="shared" si="57"/>
        <v>1.0000000000000001E-9</v>
      </c>
      <c r="BD7">
        <f t="shared" si="58"/>
        <v>1.0000000000000001E-9</v>
      </c>
      <c r="BE7">
        <f t="shared" si="59"/>
        <v>1.0000000000000001E-9</v>
      </c>
      <c r="BF7">
        <f t="shared" si="60"/>
        <v>1.0000000000000001E-9</v>
      </c>
      <c r="BG7">
        <f t="shared" si="61"/>
        <v>1.0000000000000001E-9</v>
      </c>
      <c r="BH7">
        <f t="shared" si="62"/>
        <v>1.0000000000000001E-9</v>
      </c>
      <c r="BI7">
        <f t="shared" si="63"/>
        <v>1.0000000000000001E-9</v>
      </c>
      <c r="BJ7">
        <f t="shared" si="64"/>
        <v>1.0000000000000001E-9</v>
      </c>
    </row>
    <row r="8" spans="1:62" x14ac:dyDescent="0.25">
      <c r="A8" t="s">
        <v>26</v>
      </c>
      <c r="B8">
        <f t="shared" si="66"/>
        <v>1.0000000000000001E-9</v>
      </c>
      <c r="C8">
        <f t="shared" ref="C8:AE12" si="68">B8</f>
        <v>1.0000000000000001E-9</v>
      </c>
      <c r="D8">
        <f t="shared" si="68"/>
        <v>1.0000000000000001E-9</v>
      </c>
      <c r="E8">
        <f t="shared" si="68"/>
        <v>1.0000000000000001E-9</v>
      </c>
      <c r="F8">
        <f t="shared" si="68"/>
        <v>1.0000000000000001E-9</v>
      </c>
      <c r="G8">
        <f t="shared" si="68"/>
        <v>1.0000000000000001E-9</v>
      </c>
      <c r="H8">
        <f t="shared" si="68"/>
        <v>1.0000000000000001E-9</v>
      </c>
      <c r="I8">
        <f t="shared" si="68"/>
        <v>1.0000000000000001E-9</v>
      </c>
      <c r="J8">
        <f t="shared" si="68"/>
        <v>1.0000000000000001E-9</v>
      </c>
      <c r="K8">
        <f t="shared" si="68"/>
        <v>1.0000000000000001E-9</v>
      </c>
      <c r="L8">
        <f t="shared" si="68"/>
        <v>1.0000000000000001E-9</v>
      </c>
      <c r="M8">
        <f t="shared" si="68"/>
        <v>1.0000000000000001E-9</v>
      </c>
      <c r="N8">
        <f t="shared" si="68"/>
        <v>1.0000000000000001E-9</v>
      </c>
      <c r="O8">
        <f t="shared" si="68"/>
        <v>1.0000000000000001E-9</v>
      </c>
      <c r="P8">
        <f t="shared" si="68"/>
        <v>1.0000000000000001E-9</v>
      </c>
      <c r="Q8">
        <f t="shared" si="68"/>
        <v>1.0000000000000001E-9</v>
      </c>
      <c r="R8">
        <f t="shared" si="68"/>
        <v>1.0000000000000001E-9</v>
      </c>
      <c r="S8">
        <f t="shared" si="68"/>
        <v>1.0000000000000001E-9</v>
      </c>
      <c r="T8">
        <f t="shared" si="68"/>
        <v>1.0000000000000001E-9</v>
      </c>
      <c r="U8">
        <f t="shared" si="68"/>
        <v>1.0000000000000001E-9</v>
      </c>
      <c r="V8">
        <f t="shared" si="68"/>
        <v>1.0000000000000001E-9</v>
      </c>
      <c r="W8">
        <f t="shared" si="68"/>
        <v>1.0000000000000001E-9</v>
      </c>
      <c r="X8">
        <f t="shared" si="68"/>
        <v>1.0000000000000001E-9</v>
      </c>
      <c r="Y8">
        <f t="shared" si="68"/>
        <v>1.0000000000000001E-9</v>
      </c>
      <c r="Z8">
        <f t="shared" si="68"/>
        <v>1.0000000000000001E-9</v>
      </c>
      <c r="AA8">
        <f t="shared" si="68"/>
        <v>1.0000000000000001E-9</v>
      </c>
      <c r="AB8">
        <f t="shared" si="68"/>
        <v>1.0000000000000001E-9</v>
      </c>
      <c r="AC8">
        <f t="shared" si="68"/>
        <v>1.0000000000000001E-9</v>
      </c>
      <c r="AD8">
        <f t="shared" si="68"/>
        <v>1.0000000000000001E-9</v>
      </c>
      <c r="AE8">
        <f t="shared" si="68"/>
        <v>1.0000000000000001E-9</v>
      </c>
      <c r="AF8">
        <f t="shared" si="34"/>
        <v>1.0000000000000001E-9</v>
      </c>
      <c r="AG8">
        <f t="shared" si="35"/>
        <v>1.0000000000000001E-9</v>
      </c>
      <c r="AH8">
        <f t="shared" si="36"/>
        <v>1.0000000000000001E-9</v>
      </c>
      <c r="AI8">
        <f t="shared" si="37"/>
        <v>1.0000000000000001E-9</v>
      </c>
      <c r="AJ8">
        <f t="shared" si="38"/>
        <v>1.0000000000000001E-9</v>
      </c>
      <c r="AK8">
        <f t="shared" si="39"/>
        <v>1.0000000000000001E-9</v>
      </c>
      <c r="AL8">
        <f t="shared" si="40"/>
        <v>1.0000000000000001E-9</v>
      </c>
      <c r="AM8">
        <f t="shared" si="41"/>
        <v>1.0000000000000001E-9</v>
      </c>
      <c r="AN8">
        <f t="shared" si="42"/>
        <v>1.0000000000000001E-9</v>
      </c>
      <c r="AO8">
        <f t="shared" si="43"/>
        <v>1.0000000000000001E-9</v>
      </c>
      <c r="AP8">
        <f t="shared" si="44"/>
        <v>1.0000000000000001E-9</v>
      </c>
      <c r="AQ8">
        <f t="shared" si="45"/>
        <v>1.0000000000000001E-9</v>
      </c>
      <c r="AR8">
        <f t="shared" si="46"/>
        <v>1.0000000000000001E-9</v>
      </c>
      <c r="AS8">
        <f t="shared" si="47"/>
        <v>1.0000000000000001E-9</v>
      </c>
      <c r="AT8">
        <f t="shared" si="48"/>
        <v>1.0000000000000001E-9</v>
      </c>
      <c r="AU8">
        <f t="shared" si="49"/>
        <v>1.0000000000000001E-9</v>
      </c>
      <c r="AV8">
        <f t="shared" si="50"/>
        <v>1.0000000000000001E-9</v>
      </c>
      <c r="AW8">
        <f t="shared" si="51"/>
        <v>1.0000000000000001E-9</v>
      </c>
      <c r="AX8">
        <f t="shared" si="52"/>
        <v>1.0000000000000001E-9</v>
      </c>
      <c r="AY8">
        <f t="shared" si="53"/>
        <v>1.0000000000000001E-9</v>
      </c>
      <c r="AZ8">
        <f t="shared" si="54"/>
        <v>1.0000000000000001E-9</v>
      </c>
      <c r="BA8">
        <f t="shared" si="55"/>
        <v>1.0000000000000001E-9</v>
      </c>
      <c r="BB8">
        <f t="shared" si="56"/>
        <v>1.0000000000000001E-9</v>
      </c>
      <c r="BC8">
        <f t="shared" si="57"/>
        <v>1.0000000000000001E-9</v>
      </c>
      <c r="BD8">
        <f t="shared" si="58"/>
        <v>1.0000000000000001E-9</v>
      </c>
      <c r="BE8">
        <f t="shared" si="59"/>
        <v>1.0000000000000001E-9</v>
      </c>
      <c r="BF8">
        <f t="shared" si="60"/>
        <v>1.0000000000000001E-9</v>
      </c>
      <c r="BG8">
        <f t="shared" si="61"/>
        <v>1.0000000000000001E-9</v>
      </c>
      <c r="BH8">
        <f t="shared" si="62"/>
        <v>1.0000000000000001E-9</v>
      </c>
      <c r="BI8">
        <f t="shared" si="63"/>
        <v>1.0000000000000001E-9</v>
      </c>
      <c r="BJ8">
        <f t="shared" si="64"/>
        <v>1.0000000000000001E-9</v>
      </c>
    </row>
    <row r="9" spans="1:62" x14ac:dyDescent="0.25">
      <c r="A9" t="s">
        <v>27</v>
      </c>
      <c r="B9">
        <f t="shared" si="66"/>
        <v>1.0000000000000001E-9</v>
      </c>
      <c r="C9">
        <f t="shared" si="68"/>
        <v>1.0000000000000001E-9</v>
      </c>
      <c r="D9">
        <f t="shared" si="68"/>
        <v>1.0000000000000001E-9</v>
      </c>
      <c r="E9">
        <f t="shared" si="68"/>
        <v>1.0000000000000001E-9</v>
      </c>
      <c r="F9">
        <f t="shared" si="68"/>
        <v>1.0000000000000001E-9</v>
      </c>
      <c r="G9">
        <f t="shared" si="68"/>
        <v>1.0000000000000001E-9</v>
      </c>
      <c r="H9">
        <f t="shared" si="68"/>
        <v>1.0000000000000001E-9</v>
      </c>
      <c r="I9">
        <f t="shared" si="68"/>
        <v>1.0000000000000001E-9</v>
      </c>
      <c r="J9">
        <f t="shared" si="68"/>
        <v>1.0000000000000001E-9</v>
      </c>
      <c r="K9">
        <f t="shared" si="68"/>
        <v>1.0000000000000001E-9</v>
      </c>
      <c r="L9">
        <f t="shared" si="68"/>
        <v>1.0000000000000001E-9</v>
      </c>
      <c r="M9">
        <f t="shared" si="68"/>
        <v>1.0000000000000001E-9</v>
      </c>
      <c r="N9">
        <f t="shared" si="68"/>
        <v>1.0000000000000001E-9</v>
      </c>
      <c r="O9">
        <f t="shared" si="68"/>
        <v>1.0000000000000001E-9</v>
      </c>
      <c r="P9">
        <f t="shared" si="68"/>
        <v>1.0000000000000001E-9</v>
      </c>
      <c r="Q9">
        <f t="shared" si="68"/>
        <v>1.0000000000000001E-9</v>
      </c>
      <c r="R9">
        <f t="shared" si="68"/>
        <v>1.0000000000000001E-9</v>
      </c>
      <c r="S9">
        <f t="shared" si="68"/>
        <v>1.0000000000000001E-9</v>
      </c>
      <c r="T9">
        <f t="shared" si="68"/>
        <v>1.0000000000000001E-9</v>
      </c>
      <c r="U9">
        <f t="shared" si="68"/>
        <v>1.0000000000000001E-9</v>
      </c>
      <c r="V9">
        <f t="shared" si="68"/>
        <v>1.0000000000000001E-9</v>
      </c>
      <c r="W9">
        <f t="shared" si="68"/>
        <v>1.0000000000000001E-9</v>
      </c>
      <c r="X9">
        <f t="shared" si="68"/>
        <v>1.0000000000000001E-9</v>
      </c>
      <c r="Y9">
        <f t="shared" si="68"/>
        <v>1.0000000000000001E-9</v>
      </c>
      <c r="Z9">
        <f t="shared" si="68"/>
        <v>1.0000000000000001E-9</v>
      </c>
      <c r="AA9">
        <f t="shared" si="68"/>
        <v>1.0000000000000001E-9</v>
      </c>
      <c r="AB9">
        <f t="shared" si="68"/>
        <v>1.0000000000000001E-9</v>
      </c>
      <c r="AC9">
        <f t="shared" si="68"/>
        <v>1.0000000000000001E-9</v>
      </c>
      <c r="AD9">
        <f t="shared" si="68"/>
        <v>1.0000000000000001E-9</v>
      </c>
      <c r="AE9">
        <f t="shared" si="68"/>
        <v>1.0000000000000001E-9</v>
      </c>
      <c r="AF9">
        <f t="shared" si="34"/>
        <v>1.0000000000000001E-9</v>
      </c>
      <c r="AG9">
        <f t="shared" si="35"/>
        <v>1.0000000000000001E-9</v>
      </c>
      <c r="AH9">
        <f t="shared" si="36"/>
        <v>1.0000000000000001E-9</v>
      </c>
      <c r="AI9">
        <f t="shared" si="37"/>
        <v>1.0000000000000001E-9</v>
      </c>
      <c r="AJ9">
        <f t="shared" si="38"/>
        <v>1.0000000000000001E-9</v>
      </c>
      <c r="AK9">
        <f t="shared" si="39"/>
        <v>1.0000000000000001E-9</v>
      </c>
      <c r="AL9">
        <f t="shared" si="40"/>
        <v>1.0000000000000001E-9</v>
      </c>
      <c r="AM9">
        <f t="shared" si="41"/>
        <v>1.0000000000000001E-9</v>
      </c>
      <c r="AN9">
        <f t="shared" si="42"/>
        <v>1.0000000000000001E-9</v>
      </c>
      <c r="AO9">
        <f t="shared" si="43"/>
        <v>1.0000000000000001E-9</v>
      </c>
      <c r="AP9">
        <f t="shared" si="44"/>
        <v>1.0000000000000001E-9</v>
      </c>
      <c r="AQ9">
        <f t="shared" si="45"/>
        <v>1.0000000000000001E-9</v>
      </c>
      <c r="AR9">
        <f t="shared" si="46"/>
        <v>1.0000000000000001E-9</v>
      </c>
      <c r="AS9">
        <f t="shared" si="47"/>
        <v>1.0000000000000001E-9</v>
      </c>
      <c r="AT9">
        <f t="shared" si="48"/>
        <v>1.0000000000000001E-9</v>
      </c>
      <c r="AU9">
        <f t="shared" si="49"/>
        <v>1.0000000000000001E-9</v>
      </c>
      <c r="AV9">
        <f t="shared" si="50"/>
        <v>1.0000000000000001E-9</v>
      </c>
      <c r="AW9">
        <f t="shared" si="51"/>
        <v>1.0000000000000001E-9</v>
      </c>
      <c r="AX9">
        <f t="shared" si="52"/>
        <v>1.0000000000000001E-9</v>
      </c>
      <c r="AY9">
        <f t="shared" si="53"/>
        <v>1.0000000000000001E-9</v>
      </c>
      <c r="AZ9">
        <f t="shared" si="54"/>
        <v>1.0000000000000001E-9</v>
      </c>
      <c r="BA9">
        <f t="shared" si="55"/>
        <v>1.0000000000000001E-9</v>
      </c>
      <c r="BB9">
        <f t="shared" si="56"/>
        <v>1.0000000000000001E-9</v>
      </c>
      <c r="BC9">
        <f t="shared" si="57"/>
        <v>1.0000000000000001E-9</v>
      </c>
      <c r="BD9">
        <f t="shared" si="58"/>
        <v>1.0000000000000001E-9</v>
      </c>
      <c r="BE9">
        <f t="shared" si="59"/>
        <v>1.0000000000000001E-9</v>
      </c>
      <c r="BF9">
        <f t="shared" si="60"/>
        <v>1.0000000000000001E-9</v>
      </c>
      <c r="BG9">
        <f t="shared" si="61"/>
        <v>1.0000000000000001E-9</v>
      </c>
      <c r="BH9">
        <f t="shared" si="62"/>
        <v>1.0000000000000001E-9</v>
      </c>
      <c r="BI9">
        <f t="shared" si="63"/>
        <v>1.0000000000000001E-9</v>
      </c>
      <c r="BJ9">
        <f t="shared" si="64"/>
        <v>1.0000000000000001E-9</v>
      </c>
    </row>
    <row r="10" spans="1:62" x14ac:dyDescent="0.25">
      <c r="A10" t="s">
        <v>6</v>
      </c>
      <c r="B10">
        <f t="shared" si="66"/>
        <v>1.0000000000000001E-9</v>
      </c>
      <c r="C10">
        <f t="shared" si="68"/>
        <v>1.0000000000000001E-9</v>
      </c>
      <c r="D10">
        <f t="shared" si="68"/>
        <v>1.0000000000000001E-9</v>
      </c>
      <c r="E10">
        <f t="shared" si="68"/>
        <v>1.0000000000000001E-9</v>
      </c>
      <c r="F10">
        <f t="shared" si="68"/>
        <v>1.0000000000000001E-9</v>
      </c>
      <c r="G10">
        <f t="shared" si="68"/>
        <v>1.0000000000000001E-9</v>
      </c>
      <c r="H10">
        <f t="shared" si="68"/>
        <v>1.0000000000000001E-9</v>
      </c>
      <c r="I10">
        <f t="shared" si="68"/>
        <v>1.0000000000000001E-9</v>
      </c>
      <c r="J10">
        <f t="shared" si="68"/>
        <v>1.0000000000000001E-9</v>
      </c>
      <c r="K10">
        <f t="shared" si="68"/>
        <v>1.0000000000000001E-9</v>
      </c>
      <c r="L10">
        <f t="shared" si="68"/>
        <v>1.0000000000000001E-9</v>
      </c>
      <c r="M10">
        <f t="shared" si="68"/>
        <v>1.0000000000000001E-9</v>
      </c>
      <c r="N10">
        <f t="shared" si="68"/>
        <v>1.0000000000000001E-9</v>
      </c>
      <c r="O10">
        <f t="shared" si="68"/>
        <v>1.0000000000000001E-9</v>
      </c>
      <c r="P10">
        <f t="shared" si="68"/>
        <v>1.0000000000000001E-9</v>
      </c>
      <c r="Q10">
        <f t="shared" si="68"/>
        <v>1.0000000000000001E-9</v>
      </c>
      <c r="R10">
        <f t="shared" si="68"/>
        <v>1.0000000000000001E-9</v>
      </c>
      <c r="S10">
        <f t="shared" si="68"/>
        <v>1.0000000000000001E-9</v>
      </c>
      <c r="T10">
        <f t="shared" si="68"/>
        <v>1.0000000000000001E-9</v>
      </c>
      <c r="U10">
        <f t="shared" si="68"/>
        <v>1.0000000000000001E-9</v>
      </c>
      <c r="V10">
        <f t="shared" si="68"/>
        <v>1.0000000000000001E-9</v>
      </c>
      <c r="W10">
        <f t="shared" si="68"/>
        <v>1.0000000000000001E-9</v>
      </c>
      <c r="X10">
        <f t="shared" si="68"/>
        <v>1.0000000000000001E-9</v>
      </c>
      <c r="Y10">
        <f t="shared" si="68"/>
        <v>1.0000000000000001E-9</v>
      </c>
      <c r="Z10">
        <f t="shared" si="68"/>
        <v>1.0000000000000001E-9</v>
      </c>
      <c r="AA10">
        <f t="shared" si="68"/>
        <v>1.0000000000000001E-9</v>
      </c>
      <c r="AB10">
        <f t="shared" si="68"/>
        <v>1.0000000000000001E-9</v>
      </c>
      <c r="AC10">
        <f t="shared" si="68"/>
        <v>1.0000000000000001E-9</v>
      </c>
      <c r="AD10">
        <f t="shared" si="68"/>
        <v>1.0000000000000001E-9</v>
      </c>
      <c r="AE10">
        <f t="shared" si="68"/>
        <v>1.0000000000000001E-9</v>
      </c>
      <c r="AF10">
        <f t="shared" si="34"/>
        <v>1.0000000000000001E-9</v>
      </c>
      <c r="AG10">
        <f t="shared" si="35"/>
        <v>1.0000000000000001E-9</v>
      </c>
      <c r="AH10">
        <f t="shared" si="36"/>
        <v>1.0000000000000001E-9</v>
      </c>
      <c r="AI10">
        <f t="shared" si="37"/>
        <v>1.0000000000000001E-9</v>
      </c>
      <c r="AJ10">
        <f t="shared" si="38"/>
        <v>1.0000000000000001E-9</v>
      </c>
      <c r="AK10">
        <f t="shared" si="39"/>
        <v>1.0000000000000001E-9</v>
      </c>
      <c r="AL10">
        <f t="shared" si="40"/>
        <v>1.0000000000000001E-9</v>
      </c>
      <c r="AM10">
        <f t="shared" si="41"/>
        <v>1.0000000000000001E-9</v>
      </c>
      <c r="AN10">
        <f t="shared" si="42"/>
        <v>1.0000000000000001E-9</v>
      </c>
      <c r="AO10">
        <f t="shared" si="43"/>
        <v>1.0000000000000001E-9</v>
      </c>
      <c r="AP10">
        <f t="shared" si="44"/>
        <v>1.0000000000000001E-9</v>
      </c>
      <c r="AQ10">
        <f t="shared" si="45"/>
        <v>1.0000000000000001E-9</v>
      </c>
      <c r="AR10">
        <f t="shared" si="46"/>
        <v>1.0000000000000001E-9</v>
      </c>
      <c r="AS10">
        <f t="shared" si="47"/>
        <v>1.0000000000000001E-9</v>
      </c>
      <c r="AT10">
        <f t="shared" si="48"/>
        <v>1.0000000000000001E-9</v>
      </c>
      <c r="AU10">
        <f t="shared" si="49"/>
        <v>1.0000000000000001E-9</v>
      </c>
      <c r="AV10">
        <f t="shared" si="50"/>
        <v>1.0000000000000001E-9</v>
      </c>
      <c r="AW10">
        <f t="shared" si="51"/>
        <v>1.0000000000000001E-9</v>
      </c>
      <c r="AX10">
        <f t="shared" si="52"/>
        <v>1.0000000000000001E-9</v>
      </c>
      <c r="AY10">
        <f t="shared" si="53"/>
        <v>1.0000000000000001E-9</v>
      </c>
      <c r="AZ10">
        <f t="shared" si="54"/>
        <v>1.0000000000000001E-9</v>
      </c>
      <c r="BA10">
        <f t="shared" si="55"/>
        <v>1.0000000000000001E-9</v>
      </c>
      <c r="BB10">
        <f t="shared" si="56"/>
        <v>1.0000000000000001E-9</v>
      </c>
      <c r="BC10">
        <f t="shared" si="57"/>
        <v>1.0000000000000001E-9</v>
      </c>
      <c r="BD10">
        <f t="shared" si="58"/>
        <v>1.0000000000000001E-9</v>
      </c>
      <c r="BE10">
        <f t="shared" si="59"/>
        <v>1.0000000000000001E-9</v>
      </c>
      <c r="BF10">
        <f t="shared" si="60"/>
        <v>1.0000000000000001E-9</v>
      </c>
      <c r="BG10">
        <f t="shared" si="61"/>
        <v>1.0000000000000001E-9</v>
      </c>
      <c r="BH10">
        <f t="shared" si="62"/>
        <v>1.0000000000000001E-9</v>
      </c>
      <c r="BI10">
        <f t="shared" si="63"/>
        <v>1.0000000000000001E-9</v>
      </c>
      <c r="BJ10">
        <f t="shared" si="64"/>
        <v>1.0000000000000001E-9</v>
      </c>
    </row>
    <row r="11" spans="1:62" x14ac:dyDescent="0.25">
      <c r="A11" t="s">
        <v>7</v>
      </c>
      <c r="B11">
        <f t="shared" si="66"/>
        <v>1.0000000000000001E-9</v>
      </c>
      <c r="C11">
        <f t="shared" si="68"/>
        <v>1.0000000000000001E-9</v>
      </c>
      <c r="D11">
        <f t="shared" si="68"/>
        <v>1.0000000000000001E-9</v>
      </c>
      <c r="E11">
        <f t="shared" si="68"/>
        <v>1.0000000000000001E-9</v>
      </c>
      <c r="F11">
        <f t="shared" si="68"/>
        <v>1.0000000000000001E-9</v>
      </c>
      <c r="G11">
        <f t="shared" si="68"/>
        <v>1.0000000000000001E-9</v>
      </c>
      <c r="H11">
        <f t="shared" si="68"/>
        <v>1.0000000000000001E-9</v>
      </c>
      <c r="I11">
        <f t="shared" si="68"/>
        <v>1.0000000000000001E-9</v>
      </c>
      <c r="J11">
        <f t="shared" si="68"/>
        <v>1.0000000000000001E-9</v>
      </c>
      <c r="K11">
        <f t="shared" si="68"/>
        <v>1.0000000000000001E-9</v>
      </c>
      <c r="L11">
        <f t="shared" si="68"/>
        <v>1.0000000000000001E-9</v>
      </c>
      <c r="M11">
        <f t="shared" si="68"/>
        <v>1.0000000000000001E-9</v>
      </c>
      <c r="N11">
        <f t="shared" si="68"/>
        <v>1.0000000000000001E-9</v>
      </c>
      <c r="O11">
        <f t="shared" si="68"/>
        <v>1.0000000000000001E-9</v>
      </c>
      <c r="P11">
        <f t="shared" si="68"/>
        <v>1.0000000000000001E-9</v>
      </c>
      <c r="Q11">
        <f t="shared" si="68"/>
        <v>1.0000000000000001E-9</v>
      </c>
      <c r="R11">
        <f t="shared" si="68"/>
        <v>1.0000000000000001E-9</v>
      </c>
      <c r="S11">
        <f t="shared" si="68"/>
        <v>1.0000000000000001E-9</v>
      </c>
      <c r="T11">
        <f t="shared" si="68"/>
        <v>1.0000000000000001E-9</v>
      </c>
      <c r="U11">
        <f t="shared" si="68"/>
        <v>1.0000000000000001E-9</v>
      </c>
      <c r="V11">
        <f t="shared" si="68"/>
        <v>1.0000000000000001E-9</v>
      </c>
      <c r="W11">
        <f t="shared" si="68"/>
        <v>1.0000000000000001E-9</v>
      </c>
      <c r="X11">
        <f t="shared" si="68"/>
        <v>1.0000000000000001E-9</v>
      </c>
      <c r="Y11">
        <f t="shared" si="68"/>
        <v>1.0000000000000001E-9</v>
      </c>
      <c r="Z11">
        <f t="shared" si="68"/>
        <v>1.0000000000000001E-9</v>
      </c>
      <c r="AA11">
        <f t="shared" si="68"/>
        <v>1.0000000000000001E-9</v>
      </c>
      <c r="AB11">
        <f t="shared" si="68"/>
        <v>1.0000000000000001E-9</v>
      </c>
      <c r="AC11">
        <f t="shared" si="68"/>
        <v>1.0000000000000001E-9</v>
      </c>
      <c r="AD11">
        <f t="shared" si="68"/>
        <v>1.0000000000000001E-9</v>
      </c>
      <c r="AE11">
        <f t="shared" si="68"/>
        <v>1.0000000000000001E-9</v>
      </c>
      <c r="AF11">
        <f t="shared" si="34"/>
        <v>1.0000000000000001E-9</v>
      </c>
      <c r="AG11">
        <f t="shared" si="35"/>
        <v>1.0000000000000001E-9</v>
      </c>
      <c r="AH11">
        <f t="shared" si="36"/>
        <v>1.0000000000000001E-9</v>
      </c>
      <c r="AI11">
        <f t="shared" si="37"/>
        <v>1.0000000000000001E-9</v>
      </c>
      <c r="AJ11">
        <f t="shared" si="38"/>
        <v>1.0000000000000001E-9</v>
      </c>
      <c r="AK11">
        <f t="shared" si="39"/>
        <v>1.0000000000000001E-9</v>
      </c>
      <c r="AL11">
        <f t="shared" si="40"/>
        <v>1.0000000000000001E-9</v>
      </c>
      <c r="AM11">
        <f t="shared" si="41"/>
        <v>1.0000000000000001E-9</v>
      </c>
      <c r="AN11">
        <f t="shared" si="42"/>
        <v>1.0000000000000001E-9</v>
      </c>
      <c r="AO11">
        <f t="shared" si="43"/>
        <v>1.0000000000000001E-9</v>
      </c>
      <c r="AP11">
        <f t="shared" si="44"/>
        <v>1.0000000000000001E-9</v>
      </c>
      <c r="AQ11">
        <f t="shared" si="45"/>
        <v>1.0000000000000001E-9</v>
      </c>
      <c r="AR11">
        <f t="shared" si="46"/>
        <v>1.0000000000000001E-9</v>
      </c>
      <c r="AS11">
        <f t="shared" si="47"/>
        <v>1.0000000000000001E-9</v>
      </c>
      <c r="AT11">
        <f t="shared" si="48"/>
        <v>1.0000000000000001E-9</v>
      </c>
      <c r="AU11">
        <f t="shared" si="49"/>
        <v>1.0000000000000001E-9</v>
      </c>
      <c r="AV11">
        <f t="shared" si="50"/>
        <v>1.0000000000000001E-9</v>
      </c>
      <c r="AW11">
        <f t="shared" si="51"/>
        <v>1.0000000000000001E-9</v>
      </c>
      <c r="AX11">
        <f t="shared" si="52"/>
        <v>1.0000000000000001E-9</v>
      </c>
      <c r="AY11">
        <f t="shared" si="53"/>
        <v>1.0000000000000001E-9</v>
      </c>
      <c r="AZ11">
        <f t="shared" si="54"/>
        <v>1.0000000000000001E-9</v>
      </c>
      <c r="BA11">
        <f t="shared" si="55"/>
        <v>1.0000000000000001E-9</v>
      </c>
      <c r="BB11">
        <f t="shared" si="56"/>
        <v>1.0000000000000001E-9</v>
      </c>
      <c r="BC11">
        <f t="shared" si="57"/>
        <v>1.0000000000000001E-9</v>
      </c>
      <c r="BD11">
        <f t="shared" si="58"/>
        <v>1.0000000000000001E-9</v>
      </c>
      <c r="BE11">
        <f t="shared" si="59"/>
        <v>1.0000000000000001E-9</v>
      </c>
      <c r="BF11">
        <f t="shared" si="60"/>
        <v>1.0000000000000001E-9</v>
      </c>
      <c r="BG11">
        <f t="shared" si="61"/>
        <v>1.0000000000000001E-9</v>
      </c>
      <c r="BH11">
        <f t="shared" si="62"/>
        <v>1.0000000000000001E-9</v>
      </c>
      <c r="BI11">
        <f t="shared" si="63"/>
        <v>1.0000000000000001E-9</v>
      </c>
      <c r="BJ11">
        <f t="shared" si="64"/>
        <v>1.0000000000000001E-9</v>
      </c>
    </row>
    <row r="12" spans="1:62" x14ac:dyDescent="0.25">
      <c r="A12" t="s">
        <v>1</v>
      </c>
      <c r="B12">
        <f t="shared" si="66"/>
        <v>1.0000000000000001E-9</v>
      </c>
      <c r="C12">
        <f t="shared" si="68"/>
        <v>1.0000000000000001E-9</v>
      </c>
      <c r="D12">
        <f t="shared" si="68"/>
        <v>1.0000000000000001E-9</v>
      </c>
      <c r="E12">
        <f t="shared" si="68"/>
        <v>1.0000000000000001E-9</v>
      </c>
      <c r="F12">
        <f t="shared" si="68"/>
        <v>1.0000000000000001E-9</v>
      </c>
      <c r="G12">
        <f t="shared" si="68"/>
        <v>1.0000000000000001E-9</v>
      </c>
      <c r="H12">
        <f t="shared" si="68"/>
        <v>1.0000000000000001E-9</v>
      </c>
      <c r="I12">
        <f t="shared" si="68"/>
        <v>1.0000000000000001E-9</v>
      </c>
      <c r="J12">
        <f t="shared" si="68"/>
        <v>1.0000000000000001E-9</v>
      </c>
      <c r="K12">
        <f t="shared" si="68"/>
        <v>1.0000000000000001E-9</v>
      </c>
      <c r="L12">
        <f t="shared" si="68"/>
        <v>1.0000000000000001E-9</v>
      </c>
      <c r="M12">
        <f t="shared" si="68"/>
        <v>1.0000000000000001E-9</v>
      </c>
      <c r="N12">
        <f t="shared" si="68"/>
        <v>1.0000000000000001E-9</v>
      </c>
      <c r="O12">
        <f t="shared" si="68"/>
        <v>1.0000000000000001E-9</v>
      </c>
      <c r="P12">
        <f t="shared" si="68"/>
        <v>1.0000000000000001E-9</v>
      </c>
      <c r="Q12">
        <f t="shared" si="68"/>
        <v>1.0000000000000001E-9</v>
      </c>
      <c r="R12">
        <f t="shared" ref="R12:AE12" si="69">Q12</f>
        <v>1.0000000000000001E-9</v>
      </c>
      <c r="S12">
        <f t="shared" si="69"/>
        <v>1.0000000000000001E-9</v>
      </c>
      <c r="T12">
        <f t="shared" si="69"/>
        <v>1.0000000000000001E-9</v>
      </c>
      <c r="U12">
        <f t="shared" si="69"/>
        <v>1.0000000000000001E-9</v>
      </c>
      <c r="V12">
        <f t="shared" si="69"/>
        <v>1.0000000000000001E-9</v>
      </c>
      <c r="W12">
        <f t="shared" si="69"/>
        <v>1.0000000000000001E-9</v>
      </c>
      <c r="X12">
        <f t="shared" si="69"/>
        <v>1.0000000000000001E-9</v>
      </c>
      <c r="Y12">
        <f t="shared" si="69"/>
        <v>1.0000000000000001E-9</v>
      </c>
      <c r="Z12">
        <f t="shared" si="69"/>
        <v>1.0000000000000001E-9</v>
      </c>
      <c r="AA12">
        <f t="shared" si="69"/>
        <v>1.0000000000000001E-9</v>
      </c>
      <c r="AB12">
        <f t="shared" si="69"/>
        <v>1.0000000000000001E-9</v>
      </c>
      <c r="AC12">
        <f t="shared" si="69"/>
        <v>1.0000000000000001E-9</v>
      </c>
      <c r="AD12">
        <f t="shared" si="69"/>
        <v>1.0000000000000001E-9</v>
      </c>
      <c r="AE12">
        <f t="shared" si="69"/>
        <v>1.0000000000000001E-9</v>
      </c>
      <c r="AF12">
        <f t="shared" si="34"/>
        <v>1.0000000000000001E-9</v>
      </c>
      <c r="AG12">
        <f t="shared" si="35"/>
        <v>1.0000000000000001E-9</v>
      </c>
      <c r="AH12">
        <f t="shared" si="36"/>
        <v>1.0000000000000001E-9</v>
      </c>
      <c r="AI12">
        <f t="shared" si="37"/>
        <v>1.0000000000000001E-9</v>
      </c>
      <c r="AJ12">
        <f t="shared" si="38"/>
        <v>1.0000000000000001E-9</v>
      </c>
      <c r="AK12">
        <f t="shared" si="39"/>
        <v>1.0000000000000001E-9</v>
      </c>
      <c r="AL12">
        <f t="shared" si="40"/>
        <v>1.0000000000000001E-9</v>
      </c>
      <c r="AM12">
        <f t="shared" si="41"/>
        <v>1.0000000000000001E-9</v>
      </c>
      <c r="AN12">
        <f t="shared" si="42"/>
        <v>1.0000000000000001E-9</v>
      </c>
      <c r="AO12">
        <f t="shared" si="43"/>
        <v>1.0000000000000001E-9</v>
      </c>
      <c r="AP12">
        <f t="shared" si="44"/>
        <v>1.0000000000000001E-9</v>
      </c>
      <c r="AQ12">
        <f t="shared" si="45"/>
        <v>1.0000000000000001E-9</v>
      </c>
      <c r="AR12">
        <f t="shared" si="46"/>
        <v>1.0000000000000001E-9</v>
      </c>
      <c r="AS12">
        <f t="shared" si="47"/>
        <v>1.0000000000000001E-9</v>
      </c>
      <c r="AT12">
        <f t="shared" si="48"/>
        <v>1.0000000000000001E-9</v>
      </c>
      <c r="AU12">
        <f t="shared" si="49"/>
        <v>1.0000000000000001E-9</v>
      </c>
      <c r="AV12">
        <f t="shared" si="50"/>
        <v>1.0000000000000001E-9</v>
      </c>
      <c r="AW12">
        <f t="shared" si="51"/>
        <v>1.0000000000000001E-9</v>
      </c>
      <c r="AX12">
        <f t="shared" si="52"/>
        <v>1.0000000000000001E-9</v>
      </c>
      <c r="AY12">
        <f t="shared" si="53"/>
        <v>1.0000000000000001E-9</v>
      </c>
      <c r="AZ12">
        <f t="shared" si="54"/>
        <v>1.0000000000000001E-9</v>
      </c>
      <c r="BA12">
        <f t="shared" si="55"/>
        <v>1.0000000000000001E-9</v>
      </c>
      <c r="BB12">
        <f t="shared" si="56"/>
        <v>1.0000000000000001E-9</v>
      </c>
      <c r="BC12">
        <f t="shared" si="57"/>
        <v>1.0000000000000001E-9</v>
      </c>
      <c r="BD12">
        <f t="shared" si="58"/>
        <v>1.0000000000000001E-9</v>
      </c>
      <c r="BE12">
        <f t="shared" si="59"/>
        <v>1.0000000000000001E-9</v>
      </c>
      <c r="BF12">
        <f t="shared" si="60"/>
        <v>1.0000000000000001E-9</v>
      </c>
      <c r="BG12">
        <f t="shared" si="61"/>
        <v>1.0000000000000001E-9</v>
      </c>
      <c r="BH12">
        <f t="shared" si="62"/>
        <v>1.0000000000000001E-9</v>
      </c>
      <c r="BI12">
        <f t="shared" si="63"/>
        <v>1.0000000000000001E-9</v>
      </c>
      <c r="BJ12">
        <f t="shared" si="64"/>
        <v>1.0000000000000001E-9</v>
      </c>
    </row>
    <row r="13" spans="1:62" x14ac:dyDescent="0.25">
      <c r="A13" t="s">
        <v>8</v>
      </c>
      <c r="B13">
        <f t="shared" si="66"/>
        <v>1.0000000000000001E-9</v>
      </c>
      <c r="C13">
        <f t="shared" ref="C13:AE17" si="70">B13</f>
        <v>1.0000000000000001E-9</v>
      </c>
      <c r="D13">
        <f t="shared" si="70"/>
        <v>1.0000000000000001E-9</v>
      </c>
      <c r="E13">
        <f t="shared" si="70"/>
        <v>1.0000000000000001E-9</v>
      </c>
      <c r="F13">
        <f t="shared" si="70"/>
        <v>1.0000000000000001E-9</v>
      </c>
      <c r="G13">
        <f t="shared" si="70"/>
        <v>1.0000000000000001E-9</v>
      </c>
      <c r="H13">
        <f t="shared" si="70"/>
        <v>1.0000000000000001E-9</v>
      </c>
      <c r="I13">
        <f t="shared" si="70"/>
        <v>1.0000000000000001E-9</v>
      </c>
      <c r="J13">
        <f t="shared" si="70"/>
        <v>1.0000000000000001E-9</v>
      </c>
      <c r="K13">
        <f t="shared" si="70"/>
        <v>1.0000000000000001E-9</v>
      </c>
      <c r="L13">
        <f t="shared" si="70"/>
        <v>1.0000000000000001E-9</v>
      </c>
      <c r="M13">
        <f t="shared" si="70"/>
        <v>1.0000000000000001E-9</v>
      </c>
      <c r="N13">
        <f t="shared" si="70"/>
        <v>1.0000000000000001E-9</v>
      </c>
      <c r="O13">
        <f t="shared" si="70"/>
        <v>1.0000000000000001E-9</v>
      </c>
      <c r="P13">
        <f t="shared" si="70"/>
        <v>1.0000000000000001E-9</v>
      </c>
      <c r="Q13">
        <f t="shared" si="70"/>
        <v>1.0000000000000001E-9</v>
      </c>
      <c r="R13">
        <f t="shared" si="70"/>
        <v>1.0000000000000001E-9</v>
      </c>
      <c r="S13">
        <f t="shared" si="70"/>
        <v>1.0000000000000001E-9</v>
      </c>
      <c r="T13">
        <f t="shared" si="70"/>
        <v>1.0000000000000001E-9</v>
      </c>
      <c r="U13">
        <f t="shared" si="70"/>
        <v>1.0000000000000001E-9</v>
      </c>
      <c r="V13">
        <f t="shared" si="70"/>
        <v>1.0000000000000001E-9</v>
      </c>
      <c r="W13">
        <f t="shared" si="70"/>
        <v>1.0000000000000001E-9</v>
      </c>
      <c r="X13">
        <f t="shared" si="70"/>
        <v>1.0000000000000001E-9</v>
      </c>
      <c r="Y13">
        <f t="shared" si="70"/>
        <v>1.0000000000000001E-9</v>
      </c>
      <c r="Z13">
        <f t="shared" si="70"/>
        <v>1.0000000000000001E-9</v>
      </c>
      <c r="AA13">
        <f t="shared" si="70"/>
        <v>1.0000000000000001E-9</v>
      </c>
      <c r="AB13">
        <f t="shared" si="70"/>
        <v>1.0000000000000001E-9</v>
      </c>
      <c r="AC13">
        <f t="shared" si="70"/>
        <v>1.0000000000000001E-9</v>
      </c>
      <c r="AD13">
        <f t="shared" si="70"/>
        <v>1.0000000000000001E-9</v>
      </c>
      <c r="AE13">
        <f t="shared" si="70"/>
        <v>1.0000000000000001E-9</v>
      </c>
      <c r="AF13">
        <f t="shared" si="34"/>
        <v>1.0000000000000001E-9</v>
      </c>
      <c r="AG13">
        <f t="shared" si="35"/>
        <v>1.0000000000000001E-9</v>
      </c>
      <c r="AH13">
        <f t="shared" si="36"/>
        <v>1.0000000000000001E-9</v>
      </c>
      <c r="AI13">
        <f t="shared" si="37"/>
        <v>1.0000000000000001E-9</v>
      </c>
      <c r="AJ13">
        <f t="shared" si="38"/>
        <v>1.0000000000000001E-9</v>
      </c>
      <c r="AK13">
        <f t="shared" si="39"/>
        <v>1.0000000000000001E-9</v>
      </c>
      <c r="AL13">
        <f t="shared" si="40"/>
        <v>1.0000000000000001E-9</v>
      </c>
      <c r="AM13">
        <f t="shared" si="41"/>
        <v>1.0000000000000001E-9</v>
      </c>
      <c r="AN13">
        <f t="shared" si="42"/>
        <v>1.0000000000000001E-9</v>
      </c>
      <c r="AO13">
        <f t="shared" si="43"/>
        <v>1.0000000000000001E-9</v>
      </c>
      <c r="AP13">
        <f t="shared" si="44"/>
        <v>1.0000000000000001E-9</v>
      </c>
      <c r="AQ13">
        <f t="shared" si="45"/>
        <v>1.0000000000000001E-9</v>
      </c>
      <c r="AR13">
        <f t="shared" si="46"/>
        <v>1.0000000000000001E-9</v>
      </c>
      <c r="AS13">
        <f t="shared" si="47"/>
        <v>1.0000000000000001E-9</v>
      </c>
      <c r="AT13">
        <f t="shared" si="48"/>
        <v>1.0000000000000001E-9</v>
      </c>
      <c r="AU13">
        <f t="shared" si="49"/>
        <v>1.0000000000000001E-9</v>
      </c>
      <c r="AV13">
        <f t="shared" si="50"/>
        <v>1.0000000000000001E-9</v>
      </c>
      <c r="AW13">
        <f t="shared" si="51"/>
        <v>1.0000000000000001E-9</v>
      </c>
      <c r="AX13">
        <f t="shared" si="52"/>
        <v>1.0000000000000001E-9</v>
      </c>
      <c r="AY13">
        <f t="shared" si="53"/>
        <v>1.0000000000000001E-9</v>
      </c>
      <c r="AZ13">
        <f t="shared" si="54"/>
        <v>1.0000000000000001E-9</v>
      </c>
      <c r="BA13">
        <f t="shared" si="55"/>
        <v>1.0000000000000001E-9</v>
      </c>
      <c r="BB13">
        <f t="shared" si="56"/>
        <v>1.0000000000000001E-9</v>
      </c>
      <c r="BC13">
        <f t="shared" si="57"/>
        <v>1.0000000000000001E-9</v>
      </c>
      <c r="BD13">
        <f t="shared" si="58"/>
        <v>1.0000000000000001E-9</v>
      </c>
      <c r="BE13">
        <f t="shared" si="59"/>
        <v>1.0000000000000001E-9</v>
      </c>
      <c r="BF13">
        <f t="shared" si="60"/>
        <v>1.0000000000000001E-9</v>
      </c>
      <c r="BG13">
        <f t="shared" si="61"/>
        <v>1.0000000000000001E-9</v>
      </c>
      <c r="BH13">
        <f t="shared" si="62"/>
        <v>1.0000000000000001E-9</v>
      </c>
      <c r="BI13">
        <f t="shared" si="63"/>
        <v>1.0000000000000001E-9</v>
      </c>
      <c r="BJ13">
        <f t="shared" si="64"/>
        <v>1.0000000000000001E-9</v>
      </c>
    </row>
    <row r="14" spans="1:62" x14ac:dyDescent="0.25">
      <c r="A14" t="s">
        <v>9</v>
      </c>
      <c r="B14">
        <f t="shared" si="66"/>
        <v>1.0000000000000001E-9</v>
      </c>
      <c r="C14">
        <f t="shared" si="70"/>
        <v>1.0000000000000001E-9</v>
      </c>
      <c r="D14">
        <f t="shared" si="70"/>
        <v>1.0000000000000001E-9</v>
      </c>
      <c r="E14">
        <f t="shared" si="70"/>
        <v>1.0000000000000001E-9</v>
      </c>
      <c r="F14">
        <f t="shared" si="70"/>
        <v>1.0000000000000001E-9</v>
      </c>
      <c r="G14">
        <f t="shared" si="70"/>
        <v>1.0000000000000001E-9</v>
      </c>
      <c r="H14">
        <f t="shared" si="70"/>
        <v>1.0000000000000001E-9</v>
      </c>
      <c r="I14">
        <f t="shared" si="70"/>
        <v>1.0000000000000001E-9</v>
      </c>
      <c r="J14">
        <f t="shared" si="70"/>
        <v>1.0000000000000001E-9</v>
      </c>
      <c r="K14">
        <f t="shared" si="70"/>
        <v>1.0000000000000001E-9</v>
      </c>
      <c r="L14">
        <f t="shared" si="70"/>
        <v>1.0000000000000001E-9</v>
      </c>
      <c r="M14">
        <f t="shared" si="70"/>
        <v>1.0000000000000001E-9</v>
      </c>
      <c r="N14">
        <f t="shared" si="70"/>
        <v>1.0000000000000001E-9</v>
      </c>
      <c r="O14">
        <f t="shared" si="70"/>
        <v>1.0000000000000001E-9</v>
      </c>
      <c r="P14">
        <f t="shared" si="70"/>
        <v>1.0000000000000001E-9</v>
      </c>
      <c r="Q14">
        <f t="shared" si="70"/>
        <v>1.0000000000000001E-9</v>
      </c>
      <c r="R14">
        <f t="shared" si="70"/>
        <v>1.0000000000000001E-9</v>
      </c>
      <c r="S14">
        <f t="shared" si="70"/>
        <v>1.0000000000000001E-9</v>
      </c>
      <c r="T14">
        <f t="shared" si="70"/>
        <v>1.0000000000000001E-9</v>
      </c>
      <c r="U14">
        <f t="shared" si="70"/>
        <v>1.0000000000000001E-9</v>
      </c>
      <c r="V14">
        <f t="shared" si="70"/>
        <v>1.0000000000000001E-9</v>
      </c>
      <c r="W14">
        <f t="shared" si="70"/>
        <v>1.0000000000000001E-9</v>
      </c>
      <c r="X14">
        <f t="shared" si="70"/>
        <v>1.0000000000000001E-9</v>
      </c>
      <c r="Y14">
        <f t="shared" si="70"/>
        <v>1.0000000000000001E-9</v>
      </c>
      <c r="Z14">
        <f t="shared" si="70"/>
        <v>1.0000000000000001E-9</v>
      </c>
      <c r="AA14">
        <f t="shared" si="70"/>
        <v>1.0000000000000001E-9</v>
      </c>
      <c r="AB14">
        <f t="shared" si="70"/>
        <v>1.0000000000000001E-9</v>
      </c>
      <c r="AC14">
        <f t="shared" si="70"/>
        <v>1.0000000000000001E-9</v>
      </c>
      <c r="AD14">
        <f t="shared" si="70"/>
        <v>1.0000000000000001E-9</v>
      </c>
      <c r="AE14">
        <f t="shared" si="70"/>
        <v>1.0000000000000001E-9</v>
      </c>
      <c r="AF14">
        <f t="shared" si="34"/>
        <v>1.0000000000000001E-9</v>
      </c>
      <c r="AG14">
        <f t="shared" si="35"/>
        <v>1.0000000000000001E-9</v>
      </c>
      <c r="AH14">
        <f t="shared" si="36"/>
        <v>1.0000000000000001E-9</v>
      </c>
      <c r="AI14">
        <f t="shared" si="37"/>
        <v>1.0000000000000001E-9</v>
      </c>
      <c r="AJ14">
        <f t="shared" si="38"/>
        <v>1.0000000000000001E-9</v>
      </c>
      <c r="AK14">
        <f t="shared" si="39"/>
        <v>1.0000000000000001E-9</v>
      </c>
      <c r="AL14">
        <f t="shared" si="40"/>
        <v>1.0000000000000001E-9</v>
      </c>
      <c r="AM14">
        <f t="shared" si="41"/>
        <v>1.0000000000000001E-9</v>
      </c>
      <c r="AN14">
        <f t="shared" si="42"/>
        <v>1.0000000000000001E-9</v>
      </c>
      <c r="AO14">
        <f t="shared" si="43"/>
        <v>1.0000000000000001E-9</v>
      </c>
      <c r="AP14">
        <f t="shared" si="44"/>
        <v>1.0000000000000001E-9</v>
      </c>
      <c r="AQ14">
        <f t="shared" si="45"/>
        <v>1.0000000000000001E-9</v>
      </c>
      <c r="AR14">
        <f t="shared" si="46"/>
        <v>1.0000000000000001E-9</v>
      </c>
      <c r="AS14">
        <f t="shared" si="47"/>
        <v>1.0000000000000001E-9</v>
      </c>
      <c r="AT14">
        <f t="shared" si="48"/>
        <v>1.0000000000000001E-9</v>
      </c>
      <c r="AU14">
        <f t="shared" si="49"/>
        <v>1.0000000000000001E-9</v>
      </c>
      <c r="AV14">
        <f t="shared" si="50"/>
        <v>1.0000000000000001E-9</v>
      </c>
      <c r="AW14">
        <f t="shared" si="51"/>
        <v>1.0000000000000001E-9</v>
      </c>
      <c r="AX14">
        <f t="shared" si="52"/>
        <v>1.0000000000000001E-9</v>
      </c>
      <c r="AY14">
        <f t="shared" si="53"/>
        <v>1.0000000000000001E-9</v>
      </c>
      <c r="AZ14">
        <f t="shared" si="54"/>
        <v>1.0000000000000001E-9</v>
      </c>
      <c r="BA14">
        <f t="shared" si="55"/>
        <v>1.0000000000000001E-9</v>
      </c>
      <c r="BB14">
        <f t="shared" si="56"/>
        <v>1.0000000000000001E-9</v>
      </c>
      <c r="BC14">
        <f t="shared" si="57"/>
        <v>1.0000000000000001E-9</v>
      </c>
      <c r="BD14">
        <f t="shared" si="58"/>
        <v>1.0000000000000001E-9</v>
      </c>
      <c r="BE14">
        <f t="shared" si="59"/>
        <v>1.0000000000000001E-9</v>
      </c>
      <c r="BF14">
        <f t="shared" si="60"/>
        <v>1.0000000000000001E-9</v>
      </c>
      <c r="BG14">
        <f t="shared" si="61"/>
        <v>1.0000000000000001E-9</v>
      </c>
      <c r="BH14">
        <f t="shared" si="62"/>
        <v>1.0000000000000001E-9</v>
      </c>
      <c r="BI14">
        <f t="shared" si="63"/>
        <v>1.0000000000000001E-9</v>
      </c>
      <c r="BJ14">
        <f t="shared" si="64"/>
        <v>1.0000000000000001E-9</v>
      </c>
    </row>
    <row r="15" spans="1:62" x14ac:dyDescent="0.25">
      <c r="A15" t="s">
        <v>10</v>
      </c>
      <c r="B15">
        <f t="shared" si="66"/>
        <v>1.0000000000000001E-9</v>
      </c>
      <c r="C15">
        <f t="shared" si="70"/>
        <v>1.0000000000000001E-9</v>
      </c>
      <c r="D15">
        <f t="shared" si="70"/>
        <v>1.0000000000000001E-9</v>
      </c>
      <c r="E15">
        <f t="shared" si="70"/>
        <v>1.0000000000000001E-9</v>
      </c>
      <c r="F15">
        <f t="shared" si="70"/>
        <v>1.0000000000000001E-9</v>
      </c>
      <c r="G15">
        <f t="shared" si="70"/>
        <v>1.0000000000000001E-9</v>
      </c>
      <c r="H15">
        <f t="shared" si="70"/>
        <v>1.0000000000000001E-9</v>
      </c>
      <c r="I15">
        <f t="shared" si="70"/>
        <v>1.0000000000000001E-9</v>
      </c>
      <c r="J15">
        <f t="shared" si="70"/>
        <v>1.0000000000000001E-9</v>
      </c>
      <c r="K15">
        <f t="shared" si="70"/>
        <v>1.0000000000000001E-9</v>
      </c>
      <c r="L15">
        <f t="shared" si="70"/>
        <v>1.0000000000000001E-9</v>
      </c>
      <c r="M15">
        <f t="shared" si="70"/>
        <v>1.0000000000000001E-9</v>
      </c>
      <c r="N15">
        <f t="shared" si="70"/>
        <v>1.0000000000000001E-9</v>
      </c>
      <c r="O15">
        <f t="shared" si="70"/>
        <v>1.0000000000000001E-9</v>
      </c>
      <c r="P15">
        <f t="shared" si="70"/>
        <v>1.0000000000000001E-9</v>
      </c>
      <c r="Q15">
        <f t="shared" si="70"/>
        <v>1.0000000000000001E-9</v>
      </c>
      <c r="R15">
        <f t="shared" si="70"/>
        <v>1.0000000000000001E-9</v>
      </c>
      <c r="S15">
        <f t="shared" si="70"/>
        <v>1.0000000000000001E-9</v>
      </c>
      <c r="T15">
        <f t="shared" si="70"/>
        <v>1.0000000000000001E-9</v>
      </c>
      <c r="U15">
        <f t="shared" si="70"/>
        <v>1.0000000000000001E-9</v>
      </c>
      <c r="V15">
        <f t="shared" si="70"/>
        <v>1.0000000000000001E-9</v>
      </c>
      <c r="W15">
        <f t="shared" si="70"/>
        <v>1.0000000000000001E-9</v>
      </c>
      <c r="X15">
        <f t="shared" si="70"/>
        <v>1.0000000000000001E-9</v>
      </c>
      <c r="Y15">
        <f t="shared" si="70"/>
        <v>1.0000000000000001E-9</v>
      </c>
      <c r="Z15">
        <f t="shared" si="70"/>
        <v>1.0000000000000001E-9</v>
      </c>
      <c r="AA15">
        <f t="shared" si="70"/>
        <v>1.0000000000000001E-9</v>
      </c>
      <c r="AB15">
        <f t="shared" si="70"/>
        <v>1.0000000000000001E-9</v>
      </c>
      <c r="AC15">
        <f t="shared" si="70"/>
        <v>1.0000000000000001E-9</v>
      </c>
      <c r="AD15">
        <f t="shared" si="70"/>
        <v>1.0000000000000001E-9</v>
      </c>
      <c r="AE15">
        <f t="shared" si="70"/>
        <v>1.0000000000000001E-9</v>
      </c>
      <c r="AF15">
        <f t="shared" si="34"/>
        <v>1.0000000000000001E-9</v>
      </c>
      <c r="AG15">
        <f t="shared" si="35"/>
        <v>1.0000000000000001E-9</v>
      </c>
      <c r="AH15">
        <f t="shared" si="36"/>
        <v>1.0000000000000001E-9</v>
      </c>
      <c r="AI15">
        <f t="shared" si="37"/>
        <v>1.0000000000000001E-9</v>
      </c>
      <c r="AJ15">
        <f t="shared" si="38"/>
        <v>1.0000000000000001E-9</v>
      </c>
      <c r="AK15">
        <f t="shared" si="39"/>
        <v>1.0000000000000001E-9</v>
      </c>
      <c r="AL15">
        <f t="shared" si="40"/>
        <v>1.0000000000000001E-9</v>
      </c>
      <c r="AM15">
        <f t="shared" si="41"/>
        <v>1.0000000000000001E-9</v>
      </c>
      <c r="AN15">
        <f t="shared" si="42"/>
        <v>1.0000000000000001E-9</v>
      </c>
      <c r="AO15">
        <f t="shared" si="43"/>
        <v>1.0000000000000001E-9</v>
      </c>
      <c r="AP15">
        <f t="shared" si="44"/>
        <v>1.0000000000000001E-9</v>
      </c>
      <c r="AQ15">
        <f t="shared" si="45"/>
        <v>1.0000000000000001E-9</v>
      </c>
      <c r="AR15">
        <f t="shared" si="46"/>
        <v>1.0000000000000001E-9</v>
      </c>
      <c r="AS15">
        <f t="shared" si="47"/>
        <v>1.0000000000000001E-9</v>
      </c>
      <c r="AT15">
        <f t="shared" si="48"/>
        <v>1.0000000000000001E-9</v>
      </c>
      <c r="AU15">
        <f t="shared" si="49"/>
        <v>1.0000000000000001E-9</v>
      </c>
      <c r="AV15">
        <f t="shared" si="50"/>
        <v>1.0000000000000001E-9</v>
      </c>
      <c r="AW15">
        <f t="shared" si="51"/>
        <v>1.0000000000000001E-9</v>
      </c>
      <c r="AX15">
        <f t="shared" si="52"/>
        <v>1.0000000000000001E-9</v>
      </c>
      <c r="AY15">
        <f t="shared" si="53"/>
        <v>1.0000000000000001E-9</v>
      </c>
      <c r="AZ15">
        <f t="shared" si="54"/>
        <v>1.0000000000000001E-9</v>
      </c>
      <c r="BA15">
        <f t="shared" si="55"/>
        <v>1.0000000000000001E-9</v>
      </c>
      <c r="BB15">
        <f t="shared" si="56"/>
        <v>1.0000000000000001E-9</v>
      </c>
      <c r="BC15">
        <f t="shared" si="57"/>
        <v>1.0000000000000001E-9</v>
      </c>
      <c r="BD15">
        <f t="shared" si="58"/>
        <v>1.0000000000000001E-9</v>
      </c>
      <c r="BE15">
        <f t="shared" si="59"/>
        <v>1.0000000000000001E-9</v>
      </c>
      <c r="BF15">
        <f t="shared" si="60"/>
        <v>1.0000000000000001E-9</v>
      </c>
      <c r="BG15">
        <f t="shared" si="61"/>
        <v>1.0000000000000001E-9</v>
      </c>
      <c r="BH15">
        <f t="shared" si="62"/>
        <v>1.0000000000000001E-9</v>
      </c>
      <c r="BI15">
        <f t="shared" si="63"/>
        <v>1.0000000000000001E-9</v>
      </c>
      <c r="BJ15">
        <f t="shared" si="64"/>
        <v>1.0000000000000001E-9</v>
      </c>
    </row>
    <row r="16" spans="1:62" x14ac:dyDescent="0.25">
      <c r="A16" t="s">
        <v>11</v>
      </c>
      <c r="B16">
        <f t="shared" si="66"/>
        <v>1.0000000000000001E-9</v>
      </c>
      <c r="C16">
        <f t="shared" si="70"/>
        <v>1.0000000000000001E-9</v>
      </c>
      <c r="D16">
        <f t="shared" si="70"/>
        <v>1.0000000000000001E-9</v>
      </c>
      <c r="E16">
        <f t="shared" si="70"/>
        <v>1.0000000000000001E-9</v>
      </c>
      <c r="F16">
        <f t="shared" si="70"/>
        <v>1.0000000000000001E-9</v>
      </c>
      <c r="G16">
        <f t="shared" si="70"/>
        <v>1.0000000000000001E-9</v>
      </c>
      <c r="H16">
        <f t="shared" si="70"/>
        <v>1.0000000000000001E-9</v>
      </c>
      <c r="I16">
        <f t="shared" si="70"/>
        <v>1.0000000000000001E-9</v>
      </c>
      <c r="J16">
        <f t="shared" si="70"/>
        <v>1.0000000000000001E-9</v>
      </c>
      <c r="K16">
        <f t="shared" si="70"/>
        <v>1.0000000000000001E-9</v>
      </c>
      <c r="L16">
        <f t="shared" si="70"/>
        <v>1.0000000000000001E-9</v>
      </c>
      <c r="M16">
        <f t="shared" si="70"/>
        <v>1.0000000000000001E-9</v>
      </c>
      <c r="N16">
        <f t="shared" si="70"/>
        <v>1.0000000000000001E-9</v>
      </c>
      <c r="O16">
        <f t="shared" si="70"/>
        <v>1.0000000000000001E-9</v>
      </c>
      <c r="P16">
        <f t="shared" si="70"/>
        <v>1.0000000000000001E-9</v>
      </c>
      <c r="Q16">
        <f t="shared" si="70"/>
        <v>1.0000000000000001E-9</v>
      </c>
      <c r="R16">
        <f t="shared" si="70"/>
        <v>1.0000000000000001E-9</v>
      </c>
      <c r="S16">
        <f t="shared" si="70"/>
        <v>1.0000000000000001E-9</v>
      </c>
      <c r="T16">
        <f t="shared" si="70"/>
        <v>1.0000000000000001E-9</v>
      </c>
      <c r="U16">
        <f t="shared" si="70"/>
        <v>1.0000000000000001E-9</v>
      </c>
      <c r="V16">
        <f t="shared" si="70"/>
        <v>1.0000000000000001E-9</v>
      </c>
      <c r="W16">
        <f t="shared" si="70"/>
        <v>1.0000000000000001E-9</v>
      </c>
      <c r="X16">
        <f t="shared" si="70"/>
        <v>1.0000000000000001E-9</v>
      </c>
      <c r="Y16">
        <f t="shared" si="70"/>
        <v>1.0000000000000001E-9</v>
      </c>
      <c r="Z16">
        <f t="shared" si="70"/>
        <v>1.0000000000000001E-9</v>
      </c>
      <c r="AA16">
        <f t="shared" si="70"/>
        <v>1.0000000000000001E-9</v>
      </c>
      <c r="AB16">
        <f t="shared" si="70"/>
        <v>1.0000000000000001E-9</v>
      </c>
      <c r="AC16">
        <f t="shared" si="70"/>
        <v>1.0000000000000001E-9</v>
      </c>
      <c r="AD16">
        <f t="shared" si="70"/>
        <v>1.0000000000000001E-9</v>
      </c>
      <c r="AE16">
        <f t="shared" si="70"/>
        <v>1.0000000000000001E-9</v>
      </c>
      <c r="AF16">
        <f t="shared" si="34"/>
        <v>1.0000000000000001E-9</v>
      </c>
      <c r="AG16">
        <f t="shared" si="35"/>
        <v>1.0000000000000001E-9</v>
      </c>
      <c r="AH16">
        <f t="shared" si="36"/>
        <v>1.0000000000000001E-9</v>
      </c>
      <c r="AI16">
        <f t="shared" si="37"/>
        <v>1.0000000000000001E-9</v>
      </c>
      <c r="AJ16">
        <f t="shared" si="38"/>
        <v>1.0000000000000001E-9</v>
      </c>
      <c r="AK16">
        <f t="shared" si="39"/>
        <v>1.0000000000000001E-9</v>
      </c>
      <c r="AL16">
        <f t="shared" si="40"/>
        <v>1.0000000000000001E-9</v>
      </c>
      <c r="AM16">
        <f t="shared" si="41"/>
        <v>1.0000000000000001E-9</v>
      </c>
      <c r="AN16">
        <f t="shared" si="42"/>
        <v>1.0000000000000001E-9</v>
      </c>
      <c r="AO16">
        <f t="shared" si="43"/>
        <v>1.0000000000000001E-9</v>
      </c>
      <c r="AP16">
        <f t="shared" si="44"/>
        <v>1.0000000000000001E-9</v>
      </c>
      <c r="AQ16">
        <f t="shared" si="45"/>
        <v>1.0000000000000001E-9</v>
      </c>
      <c r="AR16">
        <f t="shared" si="46"/>
        <v>1.0000000000000001E-9</v>
      </c>
      <c r="AS16">
        <f t="shared" si="47"/>
        <v>1.0000000000000001E-9</v>
      </c>
      <c r="AT16">
        <f t="shared" si="48"/>
        <v>1.0000000000000001E-9</v>
      </c>
      <c r="AU16">
        <f t="shared" si="49"/>
        <v>1.0000000000000001E-9</v>
      </c>
      <c r="AV16">
        <f t="shared" si="50"/>
        <v>1.0000000000000001E-9</v>
      </c>
      <c r="AW16">
        <f t="shared" si="51"/>
        <v>1.0000000000000001E-9</v>
      </c>
      <c r="AX16">
        <f t="shared" si="52"/>
        <v>1.0000000000000001E-9</v>
      </c>
      <c r="AY16">
        <f t="shared" si="53"/>
        <v>1.0000000000000001E-9</v>
      </c>
      <c r="AZ16">
        <f t="shared" si="54"/>
        <v>1.0000000000000001E-9</v>
      </c>
      <c r="BA16">
        <f t="shared" si="55"/>
        <v>1.0000000000000001E-9</v>
      </c>
      <c r="BB16">
        <f t="shared" si="56"/>
        <v>1.0000000000000001E-9</v>
      </c>
      <c r="BC16">
        <f t="shared" si="57"/>
        <v>1.0000000000000001E-9</v>
      </c>
      <c r="BD16">
        <f t="shared" si="58"/>
        <v>1.0000000000000001E-9</v>
      </c>
      <c r="BE16">
        <f t="shared" si="59"/>
        <v>1.0000000000000001E-9</v>
      </c>
      <c r="BF16">
        <f t="shared" si="60"/>
        <v>1.0000000000000001E-9</v>
      </c>
      <c r="BG16">
        <f t="shared" si="61"/>
        <v>1.0000000000000001E-9</v>
      </c>
      <c r="BH16">
        <f t="shared" si="62"/>
        <v>1.0000000000000001E-9</v>
      </c>
      <c r="BI16">
        <f t="shared" si="63"/>
        <v>1.0000000000000001E-9</v>
      </c>
      <c r="BJ16">
        <f t="shared" si="64"/>
        <v>1.0000000000000001E-9</v>
      </c>
    </row>
    <row r="17" spans="1:62" x14ac:dyDescent="0.25">
      <c r="A17" t="s">
        <v>12</v>
      </c>
      <c r="B17">
        <f t="shared" si="66"/>
        <v>1.0000000000000001E-9</v>
      </c>
      <c r="C17">
        <f t="shared" si="70"/>
        <v>1.0000000000000001E-9</v>
      </c>
      <c r="D17">
        <f t="shared" si="70"/>
        <v>1.0000000000000001E-9</v>
      </c>
      <c r="E17">
        <f t="shared" si="70"/>
        <v>1.0000000000000001E-9</v>
      </c>
      <c r="F17">
        <f t="shared" si="70"/>
        <v>1.0000000000000001E-9</v>
      </c>
      <c r="G17">
        <f t="shared" si="70"/>
        <v>1.0000000000000001E-9</v>
      </c>
      <c r="H17">
        <f t="shared" si="70"/>
        <v>1.0000000000000001E-9</v>
      </c>
      <c r="I17">
        <f t="shared" si="70"/>
        <v>1.0000000000000001E-9</v>
      </c>
      <c r="J17">
        <f t="shared" si="70"/>
        <v>1.0000000000000001E-9</v>
      </c>
      <c r="K17">
        <f t="shared" si="70"/>
        <v>1.0000000000000001E-9</v>
      </c>
      <c r="L17">
        <f t="shared" si="70"/>
        <v>1.0000000000000001E-9</v>
      </c>
      <c r="M17">
        <f t="shared" si="70"/>
        <v>1.0000000000000001E-9</v>
      </c>
      <c r="N17">
        <f t="shared" si="70"/>
        <v>1.0000000000000001E-9</v>
      </c>
      <c r="O17">
        <f t="shared" si="70"/>
        <v>1.0000000000000001E-9</v>
      </c>
      <c r="P17">
        <f t="shared" si="70"/>
        <v>1.0000000000000001E-9</v>
      </c>
      <c r="Q17">
        <f t="shared" si="70"/>
        <v>1.0000000000000001E-9</v>
      </c>
      <c r="R17">
        <f t="shared" ref="R17:AE17" si="71">Q17</f>
        <v>1.0000000000000001E-9</v>
      </c>
      <c r="S17">
        <f t="shared" si="71"/>
        <v>1.0000000000000001E-9</v>
      </c>
      <c r="T17">
        <f t="shared" si="71"/>
        <v>1.0000000000000001E-9</v>
      </c>
      <c r="U17">
        <f t="shared" si="71"/>
        <v>1.0000000000000001E-9</v>
      </c>
      <c r="V17">
        <f t="shared" si="71"/>
        <v>1.0000000000000001E-9</v>
      </c>
      <c r="W17">
        <f t="shared" si="71"/>
        <v>1.0000000000000001E-9</v>
      </c>
      <c r="X17">
        <f t="shared" si="71"/>
        <v>1.0000000000000001E-9</v>
      </c>
      <c r="Y17">
        <f t="shared" si="71"/>
        <v>1.0000000000000001E-9</v>
      </c>
      <c r="Z17">
        <f t="shared" si="71"/>
        <v>1.0000000000000001E-9</v>
      </c>
      <c r="AA17">
        <f t="shared" si="71"/>
        <v>1.0000000000000001E-9</v>
      </c>
      <c r="AB17">
        <f t="shared" si="71"/>
        <v>1.0000000000000001E-9</v>
      </c>
      <c r="AC17">
        <f t="shared" si="71"/>
        <v>1.0000000000000001E-9</v>
      </c>
      <c r="AD17">
        <f t="shared" si="71"/>
        <v>1.0000000000000001E-9</v>
      </c>
      <c r="AE17">
        <f t="shared" si="71"/>
        <v>1.0000000000000001E-9</v>
      </c>
      <c r="AF17">
        <f t="shared" si="34"/>
        <v>1.0000000000000001E-9</v>
      </c>
      <c r="AG17">
        <f t="shared" si="35"/>
        <v>1.0000000000000001E-9</v>
      </c>
      <c r="AH17">
        <f t="shared" si="36"/>
        <v>1.0000000000000001E-9</v>
      </c>
      <c r="AI17">
        <f t="shared" si="37"/>
        <v>1.0000000000000001E-9</v>
      </c>
      <c r="AJ17">
        <f t="shared" si="38"/>
        <v>1.0000000000000001E-9</v>
      </c>
      <c r="AK17">
        <f t="shared" si="39"/>
        <v>1.0000000000000001E-9</v>
      </c>
      <c r="AL17">
        <f t="shared" si="40"/>
        <v>1.0000000000000001E-9</v>
      </c>
      <c r="AM17">
        <f t="shared" si="41"/>
        <v>1.0000000000000001E-9</v>
      </c>
      <c r="AN17">
        <f t="shared" si="42"/>
        <v>1.0000000000000001E-9</v>
      </c>
      <c r="AO17">
        <f t="shared" si="43"/>
        <v>1.0000000000000001E-9</v>
      </c>
      <c r="AP17">
        <f t="shared" si="44"/>
        <v>1.0000000000000001E-9</v>
      </c>
      <c r="AQ17">
        <f t="shared" si="45"/>
        <v>1.0000000000000001E-9</v>
      </c>
      <c r="AR17">
        <f t="shared" si="46"/>
        <v>1.0000000000000001E-9</v>
      </c>
      <c r="AS17">
        <f t="shared" si="47"/>
        <v>1.0000000000000001E-9</v>
      </c>
      <c r="AT17">
        <f t="shared" si="48"/>
        <v>1.0000000000000001E-9</v>
      </c>
      <c r="AU17">
        <f t="shared" si="49"/>
        <v>1.0000000000000001E-9</v>
      </c>
      <c r="AV17">
        <f t="shared" si="50"/>
        <v>1.0000000000000001E-9</v>
      </c>
      <c r="AW17">
        <f t="shared" si="51"/>
        <v>1.0000000000000001E-9</v>
      </c>
      <c r="AX17">
        <f t="shared" si="52"/>
        <v>1.0000000000000001E-9</v>
      </c>
      <c r="AY17">
        <f t="shared" si="53"/>
        <v>1.0000000000000001E-9</v>
      </c>
      <c r="AZ17">
        <f t="shared" si="54"/>
        <v>1.0000000000000001E-9</v>
      </c>
      <c r="BA17">
        <f t="shared" si="55"/>
        <v>1.0000000000000001E-9</v>
      </c>
      <c r="BB17">
        <f t="shared" si="56"/>
        <v>1.0000000000000001E-9</v>
      </c>
      <c r="BC17">
        <f t="shared" si="57"/>
        <v>1.0000000000000001E-9</v>
      </c>
      <c r="BD17">
        <f t="shared" si="58"/>
        <v>1.0000000000000001E-9</v>
      </c>
      <c r="BE17">
        <f t="shared" si="59"/>
        <v>1.0000000000000001E-9</v>
      </c>
      <c r="BF17">
        <f t="shared" si="60"/>
        <v>1.0000000000000001E-9</v>
      </c>
      <c r="BG17">
        <f t="shared" si="61"/>
        <v>1.0000000000000001E-9</v>
      </c>
      <c r="BH17">
        <f t="shared" si="62"/>
        <v>1.0000000000000001E-9</v>
      </c>
      <c r="BI17">
        <f t="shared" si="63"/>
        <v>1.0000000000000001E-9</v>
      </c>
      <c r="BJ17">
        <f t="shared" si="64"/>
        <v>1.0000000000000001E-9</v>
      </c>
    </row>
    <row r="18" spans="1:62" x14ac:dyDescent="0.25">
      <c r="A18" t="s">
        <v>28</v>
      </c>
      <c r="B18">
        <f t="shared" si="66"/>
        <v>1.0000000000000001E-9</v>
      </c>
      <c r="C18">
        <f t="shared" ref="C18:AE22" si="72">B18</f>
        <v>1.0000000000000001E-9</v>
      </c>
      <c r="D18">
        <f t="shared" si="72"/>
        <v>1.0000000000000001E-9</v>
      </c>
      <c r="E18">
        <f t="shared" si="72"/>
        <v>1.0000000000000001E-9</v>
      </c>
      <c r="F18">
        <f t="shared" si="72"/>
        <v>1.0000000000000001E-9</v>
      </c>
      <c r="G18">
        <f t="shared" si="72"/>
        <v>1.0000000000000001E-9</v>
      </c>
      <c r="H18">
        <f t="shared" si="72"/>
        <v>1.0000000000000001E-9</v>
      </c>
      <c r="I18">
        <f t="shared" si="72"/>
        <v>1.0000000000000001E-9</v>
      </c>
      <c r="J18">
        <f t="shared" si="72"/>
        <v>1.0000000000000001E-9</v>
      </c>
      <c r="K18">
        <f t="shared" si="72"/>
        <v>1.0000000000000001E-9</v>
      </c>
      <c r="L18">
        <f t="shared" si="72"/>
        <v>1.0000000000000001E-9</v>
      </c>
      <c r="M18">
        <f t="shared" si="72"/>
        <v>1.0000000000000001E-9</v>
      </c>
      <c r="N18">
        <f t="shared" si="72"/>
        <v>1.0000000000000001E-9</v>
      </c>
      <c r="O18">
        <f t="shared" si="72"/>
        <v>1.0000000000000001E-9</v>
      </c>
      <c r="P18">
        <f t="shared" si="72"/>
        <v>1.0000000000000001E-9</v>
      </c>
      <c r="Q18">
        <f t="shared" si="72"/>
        <v>1.0000000000000001E-9</v>
      </c>
      <c r="R18">
        <f t="shared" si="72"/>
        <v>1.0000000000000001E-9</v>
      </c>
      <c r="S18">
        <f t="shared" si="72"/>
        <v>1.0000000000000001E-9</v>
      </c>
      <c r="T18">
        <f t="shared" si="72"/>
        <v>1.0000000000000001E-9</v>
      </c>
      <c r="U18">
        <f t="shared" si="72"/>
        <v>1.0000000000000001E-9</v>
      </c>
      <c r="V18">
        <f t="shared" si="72"/>
        <v>1.0000000000000001E-9</v>
      </c>
      <c r="W18">
        <f t="shared" si="72"/>
        <v>1.0000000000000001E-9</v>
      </c>
      <c r="X18">
        <f t="shared" si="72"/>
        <v>1.0000000000000001E-9</v>
      </c>
      <c r="Y18">
        <f t="shared" si="72"/>
        <v>1.0000000000000001E-9</v>
      </c>
      <c r="Z18">
        <f t="shared" si="72"/>
        <v>1.0000000000000001E-9</v>
      </c>
      <c r="AA18">
        <f t="shared" si="72"/>
        <v>1.0000000000000001E-9</v>
      </c>
      <c r="AB18">
        <f t="shared" si="72"/>
        <v>1.0000000000000001E-9</v>
      </c>
      <c r="AC18">
        <f t="shared" si="72"/>
        <v>1.0000000000000001E-9</v>
      </c>
      <c r="AD18">
        <f t="shared" si="72"/>
        <v>1.0000000000000001E-9</v>
      </c>
      <c r="AE18">
        <f t="shared" si="72"/>
        <v>1.0000000000000001E-9</v>
      </c>
      <c r="AF18">
        <f t="shared" si="34"/>
        <v>1.0000000000000001E-9</v>
      </c>
      <c r="AG18">
        <f t="shared" si="35"/>
        <v>1.0000000000000001E-9</v>
      </c>
      <c r="AH18">
        <f t="shared" si="36"/>
        <v>1.0000000000000001E-9</v>
      </c>
      <c r="AI18">
        <f t="shared" si="37"/>
        <v>1.0000000000000001E-9</v>
      </c>
      <c r="AJ18">
        <f t="shared" si="38"/>
        <v>1.0000000000000001E-9</v>
      </c>
      <c r="AK18">
        <f t="shared" si="39"/>
        <v>1.0000000000000001E-9</v>
      </c>
      <c r="AL18">
        <f t="shared" si="40"/>
        <v>1.0000000000000001E-9</v>
      </c>
      <c r="AM18">
        <f t="shared" si="41"/>
        <v>1.0000000000000001E-9</v>
      </c>
      <c r="AN18">
        <f t="shared" si="42"/>
        <v>1.0000000000000001E-9</v>
      </c>
      <c r="AO18">
        <f t="shared" si="43"/>
        <v>1.0000000000000001E-9</v>
      </c>
      <c r="AP18">
        <f t="shared" si="44"/>
        <v>1.0000000000000001E-9</v>
      </c>
      <c r="AQ18">
        <f t="shared" si="45"/>
        <v>1.0000000000000001E-9</v>
      </c>
      <c r="AR18">
        <f t="shared" si="46"/>
        <v>1.0000000000000001E-9</v>
      </c>
      <c r="AS18">
        <f t="shared" si="47"/>
        <v>1.0000000000000001E-9</v>
      </c>
      <c r="AT18">
        <f t="shared" si="48"/>
        <v>1.0000000000000001E-9</v>
      </c>
      <c r="AU18">
        <f t="shared" si="49"/>
        <v>1.0000000000000001E-9</v>
      </c>
      <c r="AV18">
        <f t="shared" si="50"/>
        <v>1.0000000000000001E-9</v>
      </c>
      <c r="AW18">
        <f t="shared" si="51"/>
        <v>1.0000000000000001E-9</v>
      </c>
      <c r="AX18">
        <f t="shared" si="52"/>
        <v>1.0000000000000001E-9</v>
      </c>
      <c r="AY18">
        <f t="shared" si="53"/>
        <v>1.0000000000000001E-9</v>
      </c>
      <c r="AZ18">
        <f t="shared" si="54"/>
        <v>1.0000000000000001E-9</v>
      </c>
      <c r="BA18">
        <f t="shared" si="55"/>
        <v>1.0000000000000001E-9</v>
      </c>
      <c r="BB18">
        <f t="shared" si="56"/>
        <v>1.0000000000000001E-9</v>
      </c>
      <c r="BC18">
        <f t="shared" si="57"/>
        <v>1.0000000000000001E-9</v>
      </c>
      <c r="BD18">
        <f t="shared" si="58"/>
        <v>1.0000000000000001E-9</v>
      </c>
      <c r="BE18">
        <f t="shared" si="59"/>
        <v>1.0000000000000001E-9</v>
      </c>
      <c r="BF18">
        <f t="shared" si="60"/>
        <v>1.0000000000000001E-9</v>
      </c>
      <c r="BG18">
        <f t="shared" si="61"/>
        <v>1.0000000000000001E-9</v>
      </c>
      <c r="BH18">
        <f t="shared" si="62"/>
        <v>1.0000000000000001E-9</v>
      </c>
      <c r="BI18">
        <f t="shared" si="63"/>
        <v>1.0000000000000001E-9</v>
      </c>
      <c r="BJ18">
        <f t="shared" si="64"/>
        <v>1.0000000000000001E-9</v>
      </c>
    </row>
    <row r="19" spans="1:62" x14ac:dyDescent="0.25">
      <c r="A19" t="s">
        <v>13</v>
      </c>
      <c r="B19">
        <f t="shared" si="66"/>
        <v>1.0000000000000001E-9</v>
      </c>
      <c r="C19">
        <f t="shared" si="72"/>
        <v>1.0000000000000001E-9</v>
      </c>
      <c r="D19">
        <f t="shared" si="72"/>
        <v>1.0000000000000001E-9</v>
      </c>
      <c r="E19">
        <f t="shared" si="72"/>
        <v>1.0000000000000001E-9</v>
      </c>
      <c r="F19">
        <f t="shared" si="72"/>
        <v>1.0000000000000001E-9</v>
      </c>
      <c r="G19">
        <f t="shared" si="72"/>
        <v>1.0000000000000001E-9</v>
      </c>
      <c r="H19">
        <f t="shared" si="72"/>
        <v>1.0000000000000001E-9</v>
      </c>
      <c r="I19">
        <f t="shared" si="72"/>
        <v>1.0000000000000001E-9</v>
      </c>
      <c r="J19">
        <f t="shared" si="72"/>
        <v>1.0000000000000001E-9</v>
      </c>
      <c r="K19">
        <f t="shared" si="72"/>
        <v>1.0000000000000001E-9</v>
      </c>
      <c r="L19">
        <f t="shared" si="72"/>
        <v>1.0000000000000001E-9</v>
      </c>
      <c r="M19">
        <f t="shared" si="72"/>
        <v>1.0000000000000001E-9</v>
      </c>
      <c r="N19">
        <f t="shared" si="72"/>
        <v>1.0000000000000001E-9</v>
      </c>
      <c r="O19">
        <f t="shared" si="72"/>
        <v>1.0000000000000001E-9</v>
      </c>
      <c r="P19">
        <f t="shared" si="72"/>
        <v>1.0000000000000001E-9</v>
      </c>
      <c r="Q19">
        <f t="shared" si="72"/>
        <v>1.0000000000000001E-9</v>
      </c>
      <c r="R19">
        <f t="shared" si="72"/>
        <v>1.0000000000000001E-9</v>
      </c>
      <c r="S19">
        <f t="shared" si="72"/>
        <v>1.0000000000000001E-9</v>
      </c>
      <c r="T19">
        <f t="shared" si="72"/>
        <v>1.0000000000000001E-9</v>
      </c>
      <c r="U19">
        <f t="shared" si="72"/>
        <v>1.0000000000000001E-9</v>
      </c>
      <c r="V19">
        <f t="shared" si="72"/>
        <v>1.0000000000000001E-9</v>
      </c>
      <c r="W19">
        <f t="shared" si="72"/>
        <v>1.0000000000000001E-9</v>
      </c>
      <c r="X19">
        <f t="shared" si="72"/>
        <v>1.0000000000000001E-9</v>
      </c>
      <c r="Y19">
        <f t="shared" si="72"/>
        <v>1.0000000000000001E-9</v>
      </c>
      <c r="Z19">
        <f t="shared" si="72"/>
        <v>1.0000000000000001E-9</v>
      </c>
      <c r="AA19">
        <f t="shared" si="72"/>
        <v>1.0000000000000001E-9</v>
      </c>
      <c r="AB19">
        <f t="shared" si="72"/>
        <v>1.0000000000000001E-9</v>
      </c>
      <c r="AC19">
        <f t="shared" si="72"/>
        <v>1.0000000000000001E-9</v>
      </c>
      <c r="AD19">
        <f t="shared" si="72"/>
        <v>1.0000000000000001E-9</v>
      </c>
      <c r="AE19">
        <f t="shared" si="72"/>
        <v>1.0000000000000001E-9</v>
      </c>
      <c r="AF19">
        <f t="shared" si="34"/>
        <v>1.0000000000000001E-9</v>
      </c>
      <c r="AG19">
        <f t="shared" si="35"/>
        <v>1.0000000000000001E-9</v>
      </c>
      <c r="AH19">
        <f t="shared" si="36"/>
        <v>1.0000000000000001E-9</v>
      </c>
      <c r="AI19">
        <f t="shared" si="37"/>
        <v>1.0000000000000001E-9</v>
      </c>
      <c r="AJ19">
        <f t="shared" si="38"/>
        <v>1.0000000000000001E-9</v>
      </c>
      <c r="AK19">
        <f t="shared" si="39"/>
        <v>1.0000000000000001E-9</v>
      </c>
      <c r="AL19">
        <f t="shared" si="40"/>
        <v>1.0000000000000001E-9</v>
      </c>
      <c r="AM19">
        <f t="shared" si="41"/>
        <v>1.0000000000000001E-9</v>
      </c>
      <c r="AN19">
        <f t="shared" si="42"/>
        <v>1.0000000000000001E-9</v>
      </c>
      <c r="AO19">
        <f t="shared" si="43"/>
        <v>1.0000000000000001E-9</v>
      </c>
      <c r="AP19">
        <f t="shared" si="44"/>
        <v>1.0000000000000001E-9</v>
      </c>
      <c r="AQ19">
        <f t="shared" si="45"/>
        <v>1.0000000000000001E-9</v>
      </c>
      <c r="AR19">
        <f t="shared" si="46"/>
        <v>1.0000000000000001E-9</v>
      </c>
      <c r="AS19">
        <f t="shared" si="47"/>
        <v>1.0000000000000001E-9</v>
      </c>
      <c r="AT19">
        <f t="shared" si="48"/>
        <v>1.0000000000000001E-9</v>
      </c>
      <c r="AU19">
        <f t="shared" si="49"/>
        <v>1.0000000000000001E-9</v>
      </c>
      <c r="AV19">
        <f t="shared" si="50"/>
        <v>1.0000000000000001E-9</v>
      </c>
      <c r="AW19">
        <f t="shared" si="51"/>
        <v>1.0000000000000001E-9</v>
      </c>
      <c r="AX19">
        <f t="shared" si="52"/>
        <v>1.0000000000000001E-9</v>
      </c>
      <c r="AY19">
        <f t="shared" si="53"/>
        <v>1.0000000000000001E-9</v>
      </c>
      <c r="AZ19">
        <f t="shared" si="54"/>
        <v>1.0000000000000001E-9</v>
      </c>
      <c r="BA19">
        <f t="shared" si="55"/>
        <v>1.0000000000000001E-9</v>
      </c>
      <c r="BB19">
        <f t="shared" si="56"/>
        <v>1.0000000000000001E-9</v>
      </c>
      <c r="BC19">
        <f t="shared" si="57"/>
        <v>1.0000000000000001E-9</v>
      </c>
      <c r="BD19">
        <f t="shared" si="58"/>
        <v>1.0000000000000001E-9</v>
      </c>
      <c r="BE19">
        <f t="shared" si="59"/>
        <v>1.0000000000000001E-9</v>
      </c>
      <c r="BF19">
        <f t="shared" si="60"/>
        <v>1.0000000000000001E-9</v>
      </c>
      <c r="BG19">
        <f t="shared" si="61"/>
        <v>1.0000000000000001E-9</v>
      </c>
      <c r="BH19">
        <f t="shared" si="62"/>
        <v>1.0000000000000001E-9</v>
      </c>
      <c r="BI19">
        <f t="shared" si="63"/>
        <v>1.0000000000000001E-9</v>
      </c>
      <c r="BJ19">
        <f t="shared" si="64"/>
        <v>1.0000000000000001E-9</v>
      </c>
    </row>
    <row r="20" spans="1:62" x14ac:dyDescent="0.25">
      <c r="A20" t="s">
        <v>14</v>
      </c>
      <c r="B20">
        <f t="shared" si="66"/>
        <v>1.0000000000000001E-9</v>
      </c>
      <c r="C20">
        <f t="shared" si="72"/>
        <v>1.0000000000000001E-9</v>
      </c>
      <c r="D20">
        <f t="shared" si="72"/>
        <v>1.0000000000000001E-9</v>
      </c>
      <c r="E20">
        <f t="shared" si="72"/>
        <v>1.0000000000000001E-9</v>
      </c>
      <c r="F20">
        <f t="shared" si="72"/>
        <v>1.0000000000000001E-9</v>
      </c>
      <c r="G20">
        <f t="shared" si="72"/>
        <v>1.0000000000000001E-9</v>
      </c>
      <c r="H20">
        <f t="shared" si="72"/>
        <v>1.0000000000000001E-9</v>
      </c>
      <c r="I20">
        <f t="shared" si="72"/>
        <v>1.0000000000000001E-9</v>
      </c>
      <c r="J20">
        <f t="shared" si="72"/>
        <v>1.0000000000000001E-9</v>
      </c>
      <c r="K20">
        <f t="shared" si="72"/>
        <v>1.0000000000000001E-9</v>
      </c>
      <c r="L20">
        <f t="shared" si="72"/>
        <v>1.0000000000000001E-9</v>
      </c>
      <c r="M20">
        <f t="shared" si="72"/>
        <v>1.0000000000000001E-9</v>
      </c>
      <c r="N20">
        <f t="shared" si="72"/>
        <v>1.0000000000000001E-9</v>
      </c>
      <c r="O20">
        <f t="shared" si="72"/>
        <v>1.0000000000000001E-9</v>
      </c>
      <c r="P20">
        <f t="shared" si="72"/>
        <v>1.0000000000000001E-9</v>
      </c>
      <c r="Q20">
        <f t="shared" si="72"/>
        <v>1.0000000000000001E-9</v>
      </c>
      <c r="R20">
        <f t="shared" si="72"/>
        <v>1.0000000000000001E-9</v>
      </c>
      <c r="S20">
        <f t="shared" si="72"/>
        <v>1.0000000000000001E-9</v>
      </c>
      <c r="T20">
        <f t="shared" si="72"/>
        <v>1.0000000000000001E-9</v>
      </c>
      <c r="U20">
        <f t="shared" si="72"/>
        <v>1.0000000000000001E-9</v>
      </c>
      <c r="V20">
        <f t="shared" si="72"/>
        <v>1.0000000000000001E-9</v>
      </c>
      <c r="W20">
        <f t="shared" si="72"/>
        <v>1.0000000000000001E-9</v>
      </c>
      <c r="X20">
        <f t="shared" si="72"/>
        <v>1.0000000000000001E-9</v>
      </c>
      <c r="Y20">
        <f t="shared" si="72"/>
        <v>1.0000000000000001E-9</v>
      </c>
      <c r="Z20">
        <f t="shared" si="72"/>
        <v>1.0000000000000001E-9</v>
      </c>
      <c r="AA20">
        <f t="shared" si="72"/>
        <v>1.0000000000000001E-9</v>
      </c>
      <c r="AB20">
        <f t="shared" si="72"/>
        <v>1.0000000000000001E-9</v>
      </c>
      <c r="AC20">
        <f t="shared" si="72"/>
        <v>1.0000000000000001E-9</v>
      </c>
      <c r="AD20">
        <f t="shared" si="72"/>
        <v>1.0000000000000001E-9</v>
      </c>
      <c r="AE20">
        <f t="shared" si="72"/>
        <v>1.0000000000000001E-9</v>
      </c>
      <c r="AF20">
        <f t="shared" si="34"/>
        <v>1.0000000000000001E-9</v>
      </c>
      <c r="AG20">
        <f t="shared" si="35"/>
        <v>1.0000000000000001E-9</v>
      </c>
      <c r="AH20">
        <f t="shared" si="36"/>
        <v>1.0000000000000001E-9</v>
      </c>
      <c r="AI20">
        <f t="shared" si="37"/>
        <v>1.0000000000000001E-9</v>
      </c>
      <c r="AJ20">
        <f t="shared" si="38"/>
        <v>1.0000000000000001E-9</v>
      </c>
      <c r="AK20">
        <f t="shared" si="39"/>
        <v>1.0000000000000001E-9</v>
      </c>
      <c r="AL20">
        <f t="shared" si="40"/>
        <v>1.0000000000000001E-9</v>
      </c>
      <c r="AM20">
        <f t="shared" si="41"/>
        <v>1.0000000000000001E-9</v>
      </c>
      <c r="AN20">
        <f t="shared" si="42"/>
        <v>1.0000000000000001E-9</v>
      </c>
      <c r="AO20">
        <f t="shared" si="43"/>
        <v>1.0000000000000001E-9</v>
      </c>
      <c r="AP20">
        <f t="shared" si="44"/>
        <v>1.0000000000000001E-9</v>
      </c>
      <c r="AQ20">
        <f t="shared" si="45"/>
        <v>1.0000000000000001E-9</v>
      </c>
      <c r="AR20">
        <f t="shared" si="46"/>
        <v>1.0000000000000001E-9</v>
      </c>
      <c r="AS20">
        <f t="shared" si="47"/>
        <v>1.0000000000000001E-9</v>
      </c>
      <c r="AT20">
        <f t="shared" si="48"/>
        <v>1.0000000000000001E-9</v>
      </c>
      <c r="AU20">
        <f t="shared" si="49"/>
        <v>1.0000000000000001E-9</v>
      </c>
      <c r="AV20">
        <f t="shared" si="50"/>
        <v>1.0000000000000001E-9</v>
      </c>
      <c r="AW20">
        <f t="shared" si="51"/>
        <v>1.0000000000000001E-9</v>
      </c>
      <c r="AX20">
        <f t="shared" si="52"/>
        <v>1.0000000000000001E-9</v>
      </c>
      <c r="AY20">
        <f t="shared" si="53"/>
        <v>1.0000000000000001E-9</v>
      </c>
      <c r="AZ20">
        <f t="shared" si="54"/>
        <v>1.0000000000000001E-9</v>
      </c>
      <c r="BA20">
        <f t="shared" si="55"/>
        <v>1.0000000000000001E-9</v>
      </c>
      <c r="BB20">
        <f t="shared" si="56"/>
        <v>1.0000000000000001E-9</v>
      </c>
      <c r="BC20">
        <f t="shared" si="57"/>
        <v>1.0000000000000001E-9</v>
      </c>
      <c r="BD20">
        <f t="shared" si="58"/>
        <v>1.0000000000000001E-9</v>
      </c>
      <c r="BE20">
        <f t="shared" si="59"/>
        <v>1.0000000000000001E-9</v>
      </c>
      <c r="BF20">
        <f t="shared" si="60"/>
        <v>1.0000000000000001E-9</v>
      </c>
      <c r="BG20">
        <f t="shared" si="61"/>
        <v>1.0000000000000001E-9</v>
      </c>
      <c r="BH20">
        <f t="shared" si="62"/>
        <v>1.0000000000000001E-9</v>
      </c>
      <c r="BI20">
        <f t="shared" si="63"/>
        <v>1.0000000000000001E-9</v>
      </c>
      <c r="BJ20">
        <f t="shared" si="64"/>
        <v>1.0000000000000001E-9</v>
      </c>
    </row>
    <row r="21" spans="1:62" x14ac:dyDescent="0.25">
      <c r="A21" t="s">
        <v>15</v>
      </c>
      <c r="B21">
        <f t="shared" si="66"/>
        <v>1.0000000000000001E-9</v>
      </c>
      <c r="C21">
        <f t="shared" si="72"/>
        <v>1.0000000000000001E-9</v>
      </c>
      <c r="D21">
        <f t="shared" si="72"/>
        <v>1.0000000000000001E-9</v>
      </c>
      <c r="E21">
        <f t="shared" si="72"/>
        <v>1.0000000000000001E-9</v>
      </c>
      <c r="F21">
        <f t="shared" si="72"/>
        <v>1.0000000000000001E-9</v>
      </c>
      <c r="G21">
        <f t="shared" si="72"/>
        <v>1.0000000000000001E-9</v>
      </c>
      <c r="H21">
        <f t="shared" si="72"/>
        <v>1.0000000000000001E-9</v>
      </c>
      <c r="I21">
        <f t="shared" si="72"/>
        <v>1.0000000000000001E-9</v>
      </c>
      <c r="J21">
        <f t="shared" si="72"/>
        <v>1.0000000000000001E-9</v>
      </c>
      <c r="K21">
        <f t="shared" si="72"/>
        <v>1.0000000000000001E-9</v>
      </c>
      <c r="L21">
        <f t="shared" si="72"/>
        <v>1.0000000000000001E-9</v>
      </c>
      <c r="M21">
        <f t="shared" si="72"/>
        <v>1.0000000000000001E-9</v>
      </c>
      <c r="N21">
        <f t="shared" si="72"/>
        <v>1.0000000000000001E-9</v>
      </c>
      <c r="O21">
        <f t="shared" si="72"/>
        <v>1.0000000000000001E-9</v>
      </c>
      <c r="P21">
        <f t="shared" si="72"/>
        <v>1.0000000000000001E-9</v>
      </c>
      <c r="Q21">
        <f t="shared" si="72"/>
        <v>1.0000000000000001E-9</v>
      </c>
      <c r="R21">
        <f t="shared" si="72"/>
        <v>1.0000000000000001E-9</v>
      </c>
      <c r="S21">
        <f t="shared" si="72"/>
        <v>1.0000000000000001E-9</v>
      </c>
      <c r="T21">
        <f t="shared" si="72"/>
        <v>1.0000000000000001E-9</v>
      </c>
      <c r="U21">
        <f t="shared" si="72"/>
        <v>1.0000000000000001E-9</v>
      </c>
      <c r="V21">
        <f t="shared" si="72"/>
        <v>1.0000000000000001E-9</v>
      </c>
      <c r="W21">
        <f t="shared" si="72"/>
        <v>1.0000000000000001E-9</v>
      </c>
      <c r="X21">
        <f t="shared" si="72"/>
        <v>1.0000000000000001E-9</v>
      </c>
      <c r="Y21">
        <f t="shared" si="72"/>
        <v>1.0000000000000001E-9</v>
      </c>
      <c r="Z21">
        <f t="shared" si="72"/>
        <v>1.0000000000000001E-9</v>
      </c>
      <c r="AA21">
        <f t="shared" si="72"/>
        <v>1.0000000000000001E-9</v>
      </c>
      <c r="AB21">
        <f t="shared" si="72"/>
        <v>1.0000000000000001E-9</v>
      </c>
      <c r="AC21">
        <f t="shared" si="72"/>
        <v>1.0000000000000001E-9</v>
      </c>
      <c r="AD21">
        <f t="shared" si="72"/>
        <v>1.0000000000000001E-9</v>
      </c>
      <c r="AE21">
        <f t="shared" si="72"/>
        <v>1.0000000000000001E-9</v>
      </c>
      <c r="AF21">
        <f t="shared" si="34"/>
        <v>1.0000000000000001E-9</v>
      </c>
      <c r="AG21">
        <f t="shared" si="35"/>
        <v>1.0000000000000001E-9</v>
      </c>
      <c r="AH21">
        <f t="shared" si="36"/>
        <v>1.0000000000000001E-9</v>
      </c>
      <c r="AI21">
        <f t="shared" si="37"/>
        <v>1.0000000000000001E-9</v>
      </c>
      <c r="AJ21">
        <f t="shared" si="38"/>
        <v>1.0000000000000001E-9</v>
      </c>
      <c r="AK21">
        <f t="shared" si="39"/>
        <v>1.0000000000000001E-9</v>
      </c>
      <c r="AL21">
        <f t="shared" si="40"/>
        <v>1.0000000000000001E-9</v>
      </c>
      <c r="AM21">
        <f t="shared" si="41"/>
        <v>1.0000000000000001E-9</v>
      </c>
      <c r="AN21">
        <f t="shared" si="42"/>
        <v>1.0000000000000001E-9</v>
      </c>
      <c r="AO21">
        <f t="shared" si="43"/>
        <v>1.0000000000000001E-9</v>
      </c>
      <c r="AP21">
        <f t="shared" si="44"/>
        <v>1.0000000000000001E-9</v>
      </c>
      <c r="AQ21">
        <f t="shared" si="45"/>
        <v>1.0000000000000001E-9</v>
      </c>
      <c r="AR21">
        <f t="shared" si="46"/>
        <v>1.0000000000000001E-9</v>
      </c>
      <c r="AS21">
        <f t="shared" si="47"/>
        <v>1.0000000000000001E-9</v>
      </c>
      <c r="AT21">
        <f t="shared" si="48"/>
        <v>1.0000000000000001E-9</v>
      </c>
      <c r="AU21">
        <f t="shared" si="49"/>
        <v>1.0000000000000001E-9</v>
      </c>
      <c r="AV21">
        <f t="shared" si="50"/>
        <v>1.0000000000000001E-9</v>
      </c>
      <c r="AW21">
        <f t="shared" si="51"/>
        <v>1.0000000000000001E-9</v>
      </c>
      <c r="AX21">
        <f t="shared" si="52"/>
        <v>1.0000000000000001E-9</v>
      </c>
      <c r="AY21">
        <f t="shared" si="53"/>
        <v>1.0000000000000001E-9</v>
      </c>
      <c r="AZ21">
        <f t="shared" si="54"/>
        <v>1.0000000000000001E-9</v>
      </c>
      <c r="BA21">
        <f t="shared" si="55"/>
        <v>1.0000000000000001E-9</v>
      </c>
      <c r="BB21">
        <f t="shared" si="56"/>
        <v>1.0000000000000001E-9</v>
      </c>
      <c r="BC21">
        <f t="shared" si="57"/>
        <v>1.0000000000000001E-9</v>
      </c>
      <c r="BD21">
        <f t="shared" si="58"/>
        <v>1.0000000000000001E-9</v>
      </c>
      <c r="BE21">
        <f t="shared" si="59"/>
        <v>1.0000000000000001E-9</v>
      </c>
      <c r="BF21">
        <f t="shared" si="60"/>
        <v>1.0000000000000001E-9</v>
      </c>
      <c r="BG21">
        <f t="shared" si="61"/>
        <v>1.0000000000000001E-9</v>
      </c>
      <c r="BH21">
        <f t="shared" si="62"/>
        <v>1.0000000000000001E-9</v>
      </c>
      <c r="BI21">
        <f t="shared" si="63"/>
        <v>1.0000000000000001E-9</v>
      </c>
      <c r="BJ21">
        <f t="shared" si="64"/>
        <v>1.0000000000000001E-9</v>
      </c>
    </row>
    <row r="22" spans="1:62" x14ac:dyDescent="0.25">
      <c r="A22" t="s">
        <v>16</v>
      </c>
      <c r="B22">
        <f t="shared" si="66"/>
        <v>1.0000000000000001E-9</v>
      </c>
      <c r="C22">
        <f t="shared" si="72"/>
        <v>1.0000000000000001E-9</v>
      </c>
      <c r="D22">
        <f t="shared" si="72"/>
        <v>1.0000000000000001E-9</v>
      </c>
      <c r="E22">
        <f t="shared" si="72"/>
        <v>1.0000000000000001E-9</v>
      </c>
      <c r="F22">
        <f t="shared" si="72"/>
        <v>1.0000000000000001E-9</v>
      </c>
      <c r="G22">
        <f t="shared" si="72"/>
        <v>1.0000000000000001E-9</v>
      </c>
      <c r="H22">
        <f t="shared" si="72"/>
        <v>1.0000000000000001E-9</v>
      </c>
      <c r="I22">
        <f t="shared" si="72"/>
        <v>1.0000000000000001E-9</v>
      </c>
      <c r="J22">
        <f t="shared" si="72"/>
        <v>1.0000000000000001E-9</v>
      </c>
      <c r="K22">
        <f t="shared" si="72"/>
        <v>1.0000000000000001E-9</v>
      </c>
      <c r="L22">
        <f t="shared" si="72"/>
        <v>1.0000000000000001E-9</v>
      </c>
      <c r="M22">
        <f t="shared" si="72"/>
        <v>1.0000000000000001E-9</v>
      </c>
      <c r="N22">
        <f t="shared" si="72"/>
        <v>1.0000000000000001E-9</v>
      </c>
      <c r="O22">
        <f t="shared" si="72"/>
        <v>1.0000000000000001E-9</v>
      </c>
      <c r="P22">
        <f t="shared" si="72"/>
        <v>1.0000000000000001E-9</v>
      </c>
      <c r="Q22">
        <f t="shared" si="72"/>
        <v>1.0000000000000001E-9</v>
      </c>
      <c r="R22">
        <f t="shared" ref="R22:AE22" si="73">Q22</f>
        <v>1.0000000000000001E-9</v>
      </c>
      <c r="S22">
        <f t="shared" si="73"/>
        <v>1.0000000000000001E-9</v>
      </c>
      <c r="T22">
        <f t="shared" si="73"/>
        <v>1.0000000000000001E-9</v>
      </c>
      <c r="U22">
        <f t="shared" si="73"/>
        <v>1.0000000000000001E-9</v>
      </c>
      <c r="V22">
        <f t="shared" si="73"/>
        <v>1.0000000000000001E-9</v>
      </c>
      <c r="W22">
        <f t="shared" si="73"/>
        <v>1.0000000000000001E-9</v>
      </c>
      <c r="X22">
        <f t="shared" si="73"/>
        <v>1.0000000000000001E-9</v>
      </c>
      <c r="Y22">
        <f t="shared" si="73"/>
        <v>1.0000000000000001E-9</v>
      </c>
      <c r="Z22">
        <f t="shared" si="73"/>
        <v>1.0000000000000001E-9</v>
      </c>
      <c r="AA22">
        <f t="shared" si="73"/>
        <v>1.0000000000000001E-9</v>
      </c>
      <c r="AB22">
        <f t="shared" si="73"/>
        <v>1.0000000000000001E-9</v>
      </c>
      <c r="AC22">
        <f t="shared" si="73"/>
        <v>1.0000000000000001E-9</v>
      </c>
      <c r="AD22">
        <f t="shared" si="73"/>
        <v>1.0000000000000001E-9</v>
      </c>
      <c r="AE22">
        <f t="shared" si="73"/>
        <v>1.0000000000000001E-9</v>
      </c>
      <c r="AF22">
        <f t="shared" si="34"/>
        <v>1.0000000000000001E-9</v>
      </c>
      <c r="AG22">
        <f t="shared" si="35"/>
        <v>1.0000000000000001E-9</v>
      </c>
      <c r="AH22">
        <f t="shared" si="36"/>
        <v>1.0000000000000001E-9</v>
      </c>
      <c r="AI22">
        <f t="shared" si="37"/>
        <v>1.0000000000000001E-9</v>
      </c>
      <c r="AJ22">
        <f t="shared" si="38"/>
        <v>1.0000000000000001E-9</v>
      </c>
      <c r="AK22">
        <f t="shared" si="39"/>
        <v>1.0000000000000001E-9</v>
      </c>
      <c r="AL22">
        <f t="shared" si="40"/>
        <v>1.0000000000000001E-9</v>
      </c>
      <c r="AM22">
        <f t="shared" si="41"/>
        <v>1.0000000000000001E-9</v>
      </c>
      <c r="AN22">
        <f t="shared" si="42"/>
        <v>1.0000000000000001E-9</v>
      </c>
      <c r="AO22">
        <f t="shared" si="43"/>
        <v>1.0000000000000001E-9</v>
      </c>
      <c r="AP22">
        <f t="shared" si="44"/>
        <v>1.0000000000000001E-9</v>
      </c>
      <c r="AQ22">
        <f t="shared" si="45"/>
        <v>1.0000000000000001E-9</v>
      </c>
      <c r="AR22">
        <f t="shared" si="46"/>
        <v>1.0000000000000001E-9</v>
      </c>
      <c r="AS22">
        <f t="shared" si="47"/>
        <v>1.0000000000000001E-9</v>
      </c>
      <c r="AT22">
        <f t="shared" si="48"/>
        <v>1.0000000000000001E-9</v>
      </c>
      <c r="AU22">
        <f t="shared" si="49"/>
        <v>1.0000000000000001E-9</v>
      </c>
      <c r="AV22">
        <f t="shared" si="50"/>
        <v>1.0000000000000001E-9</v>
      </c>
      <c r="AW22">
        <f t="shared" si="51"/>
        <v>1.0000000000000001E-9</v>
      </c>
      <c r="AX22">
        <f t="shared" si="52"/>
        <v>1.0000000000000001E-9</v>
      </c>
      <c r="AY22">
        <f t="shared" si="53"/>
        <v>1.0000000000000001E-9</v>
      </c>
      <c r="AZ22">
        <f t="shared" si="54"/>
        <v>1.0000000000000001E-9</v>
      </c>
      <c r="BA22">
        <f t="shared" si="55"/>
        <v>1.0000000000000001E-9</v>
      </c>
      <c r="BB22">
        <f t="shared" si="56"/>
        <v>1.0000000000000001E-9</v>
      </c>
      <c r="BC22">
        <f t="shared" si="57"/>
        <v>1.0000000000000001E-9</v>
      </c>
      <c r="BD22">
        <f t="shared" si="58"/>
        <v>1.0000000000000001E-9</v>
      </c>
      <c r="BE22">
        <f t="shared" si="59"/>
        <v>1.0000000000000001E-9</v>
      </c>
      <c r="BF22">
        <f t="shared" si="60"/>
        <v>1.0000000000000001E-9</v>
      </c>
      <c r="BG22">
        <f t="shared" si="61"/>
        <v>1.0000000000000001E-9</v>
      </c>
      <c r="BH22">
        <f t="shared" si="62"/>
        <v>1.0000000000000001E-9</v>
      </c>
      <c r="BI22">
        <f t="shared" si="63"/>
        <v>1.0000000000000001E-9</v>
      </c>
      <c r="BJ22">
        <f t="shared" si="64"/>
        <v>1.0000000000000001E-9</v>
      </c>
    </row>
    <row r="23" spans="1:62" x14ac:dyDescent="0.25">
      <c r="A23" t="s">
        <v>17</v>
      </c>
      <c r="B23">
        <f t="shared" si="66"/>
        <v>1.0000000000000001E-9</v>
      </c>
      <c r="C23">
        <f t="shared" ref="C23:AE27" si="74">B23</f>
        <v>1.0000000000000001E-9</v>
      </c>
      <c r="D23">
        <f t="shared" si="74"/>
        <v>1.0000000000000001E-9</v>
      </c>
      <c r="E23">
        <f t="shared" si="74"/>
        <v>1.0000000000000001E-9</v>
      </c>
      <c r="F23">
        <f t="shared" si="74"/>
        <v>1.0000000000000001E-9</v>
      </c>
      <c r="G23">
        <f t="shared" si="74"/>
        <v>1.0000000000000001E-9</v>
      </c>
      <c r="H23">
        <f t="shared" si="74"/>
        <v>1.0000000000000001E-9</v>
      </c>
      <c r="I23">
        <f t="shared" si="74"/>
        <v>1.0000000000000001E-9</v>
      </c>
      <c r="J23">
        <f t="shared" si="74"/>
        <v>1.0000000000000001E-9</v>
      </c>
      <c r="K23">
        <f t="shared" si="74"/>
        <v>1.0000000000000001E-9</v>
      </c>
      <c r="L23">
        <f t="shared" si="74"/>
        <v>1.0000000000000001E-9</v>
      </c>
      <c r="M23">
        <f t="shared" si="74"/>
        <v>1.0000000000000001E-9</v>
      </c>
      <c r="N23">
        <f t="shared" si="74"/>
        <v>1.0000000000000001E-9</v>
      </c>
      <c r="O23">
        <f t="shared" si="74"/>
        <v>1.0000000000000001E-9</v>
      </c>
      <c r="P23">
        <f t="shared" si="74"/>
        <v>1.0000000000000001E-9</v>
      </c>
      <c r="Q23">
        <f t="shared" si="74"/>
        <v>1.0000000000000001E-9</v>
      </c>
      <c r="R23">
        <f t="shared" si="74"/>
        <v>1.0000000000000001E-9</v>
      </c>
      <c r="S23">
        <f t="shared" si="74"/>
        <v>1.0000000000000001E-9</v>
      </c>
      <c r="T23">
        <f t="shared" si="74"/>
        <v>1.0000000000000001E-9</v>
      </c>
      <c r="U23">
        <f t="shared" si="74"/>
        <v>1.0000000000000001E-9</v>
      </c>
      <c r="V23">
        <f t="shared" si="74"/>
        <v>1.0000000000000001E-9</v>
      </c>
      <c r="W23">
        <f t="shared" si="74"/>
        <v>1.0000000000000001E-9</v>
      </c>
      <c r="X23">
        <f t="shared" si="74"/>
        <v>1.0000000000000001E-9</v>
      </c>
      <c r="Y23">
        <f t="shared" si="74"/>
        <v>1.0000000000000001E-9</v>
      </c>
      <c r="Z23">
        <f t="shared" si="74"/>
        <v>1.0000000000000001E-9</v>
      </c>
      <c r="AA23">
        <f t="shared" si="74"/>
        <v>1.0000000000000001E-9</v>
      </c>
      <c r="AB23">
        <f t="shared" si="74"/>
        <v>1.0000000000000001E-9</v>
      </c>
      <c r="AC23">
        <f t="shared" si="74"/>
        <v>1.0000000000000001E-9</v>
      </c>
      <c r="AD23">
        <f t="shared" si="74"/>
        <v>1.0000000000000001E-9</v>
      </c>
      <c r="AE23">
        <f t="shared" si="74"/>
        <v>1.0000000000000001E-9</v>
      </c>
      <c r="AF23">
        <f t="shared" si="34"/>
        <v>1.0000000000000001E-9</v>
      </c>
      <c r="AG23">
        <f t="shared" si="35"/>
        <v>1.0000000000000001E-9</v>
      </c>
      <c r="AH23">
        <f t="shared" si="36"/>
        <v>1.0000000000000001E-9</v>
      </c>
      <c r="AI23">
        <f t="shared" si="37"/>
        <v>1.0000000000000001E-9</v>
      </c>
      <c r="AJ23">
        <f t="shared" si="38"/>
        <v>1.0000000000000001E-9</v>
      </c>
      <c r="AK23">
        <f t="shared" si="39"/>
        <v>1.0000000000000001E-9</v>
      </c>
      <c r="AL23">
        <f t="shared" si="40"/>
        <v>1.0000000000000001E-9</v>
      </c>
      <c r="AM23">
        <f t="shared" si="41"/>
        <v>1.0000000000000001E-9</v>
      </c>
      <c r="AN23">
        <f t="shared" si="42"/>
        <v>1.0000000000000001E-9</v>
      </c>
      <c r="AO23">
        <f t="shared" si="43"/>
        <v>1.0000000000000001E-9</v>
      </c>
      <c r="AP23">
        <f t="shared" si="44"/>
        <v>1.0000000000000001E-9</v>
      </c>
      <c r="AQ23">
        <f t="shared" si="45"/>
        <v>1.0000000000000001E-9</v>
      </c>
      <c r="AR23">
        <f t="shared" si="46"/>
        <v>1.0000000000000001E-9</v>
      </c>
      <c r="AS23">
        <f t="shared" si="47"/>
        <v>1.0000000000000001E-9</v>
      </c>
      <c r="AT23">
        <f t="shared" si="48"/>
        <v>1.0000000000000001E-9</v>
      </c>
      <c r="AU23">
        <f t="shared" si="49"/>
        <v>1.0000000000000001E-9</v>
      </c>
      <c r="AV23">
        <f t="shared" si="50"/>
        <v>1.0000000000000001E-9</v>
      </c>
      <c r="AW23">
        <f t="shared" si="51"/>
        <v>1.0000000000000001E-9</v>
      </c>
      <c r="AX23">
        <f t="shared" si="52"/>
        <v>1.0000000000000001E-9</v>
      </c>
      <c r="AY23">
        <f t="shared" si="53"/>
        <v>1.0000000000000001E-9</v>
      </c>
      <c r="AZ23">
        <f t="shared" si="54"/>
        <v>1.0000000000000001E-9</v>
      </c>
      <c r="BA23">
        <f t="shared" si="55"/>
        <v>1.0000000000000001E-9</v>
      </c>
      <c r="BB23">
        <f t="shared" si="56"/>
        <v>1.0000000000000001E-9</v>
      </c>
      <c r="BC23">
        <f t="shared" si="57"/>
        <v>1.0000000000000001E-9</v>
      </c>
      <c r="BD23">
        <f t="shared" si="58"/>
        <v>1.0000000000000001E-9</v>
      </c>
      <c r="BE23">
        <f t="shared" si="59"/>
        <v>1.0000000000000001E-9</v>
      </c>
      <c r="BF23">
        <f t="shared" si="60"/>
        <v>1.0000000000000001E-9</v>
      </c>
      <c r="BG23">
        <f t="shared" si="61"/>
        <v>1.0000000000000001E-9</v>
      </c>
      <c r="BH23">
        <f t="shared" si="62"/>
        <v>1.0000000000000001E-9</v>
      </c>
      <c r="BI23">
        <f t="shared" si="63"/>
        <v>1.0000000000000001E-9</v>
      </c>
      <c r="BJ23">
        <f t="shared" si="64"/>
        <v>1.0000000000000001E-9</v>
      </c>
    </row>
    <row r="24" spans="1:62" x14ac:dyDescent="0.25">
      <c r="A24" t="s">
        <v>18</v>
      </c>
      <c r="B24">
        <f t="shared" si="66"/>
        <v>1.0000000000000001E-9</v>
      </c>
      <c r="C24">
        <f t="shared" si="74"/>
        <v>1.0000000000000001E-9</v>
      </c>
      <c r="D24">
        <f t="shared" si="74"/>
        <v>1.0000000000000001E-9</v>
      </c>
      <c r="E24">
        <f t="shared" si="74"/>
        <v>1.0000000000000001E-9</v>
      </c>
      <c r="F24">
        <f t="shared" si="74"/>
        <v>1.0000000000000001E-9</v>
      </c>
      <c r="G24">
        <f t="shared" si="74"/>
        <v>1.0000000000000001E-9</v>
      </c>
      <c r="H24">
        <f t="shared" si="74"/>
        <v>1.0000000000000001E-9</v>
      </c>
      <c r="I24">
        <f t="shared" si="74"/>
        <v>1.0000000000000001E-9</v>
      </c>
      <c r="J24">
        <f t="shared" si="74"/>
        <v>1.0000000000000001E-9</v>
      </c>
      <c r="K24">
        <f t="shared" si="74"/>
        <v>1.0000000000000001E-9</v>
      </c>
      <c r="L24">
        <f t="shared" si="74"/>
        <v>1.0000000000000001E-9</v>
      </c>
      <c r="M24">
        <f t="shared" si="74"/>
        <v>1.0000000000000001E-9</v>
      </c>
      <c r="N24">
        <f t="shared" si="74"/>
        <v>1.0000000000000001E-9</v>
      </c>
      <c r="O24">
        <f t="shared" si="74"/>
        <v>1.0000000000000001E-9</v>
      </c>
      <c r="P24">
        <f t="shared" si="74"/>
        <v>1.0000000000000001E-9</v>
      </c>
      <c r="Q24">
        <f t="shared" si="74"/>
        <v>1.0000000000000001E-9</v>
      </c>
      <c r="R24">
        <f t="shared" si="74"/>
        <v>1.0000000000000001E-9</v>
      </c>
      <c r="S24">
        <f t="shared" si="74"/>
        <v>1.0000000000000001E-9</v>
      </c>
      <c r="T24">
        <f t="shared" si="74"/>
        <v>1.0000000000000001E-9</v>
      </c>
      <c r="U24">
        <f t="shared" si="74"/>
        <v>1.0000000000000001E-9</v>
      </c>
      <c r="V24">
        <f t="shared" si="74"/>
        <v>1.0000000000000001E-9</v>
      </c>
      <c r="W24">
        <f t="shared" si="74"/>
        <v>1.0000000000000001E-9</v>
      </c>
      <c r="X24">
        <f t="shared" si="74"/>
        <v>1.0000000000000001E-9</v>
      </c>
      <c r="Y24">
        <f t="shared" si="74"/>
        <v>1.0000000000000001E-9</v>
      </c>
      <c r="Z24">
        <f t="shared" si="74"/>
        <v>1.0000000000000001E-9</v>
      </c>
      <c r="AA24">
        <f t="shared" si="74"/>
        <v>1.0000000000000001E-9</v>
      </c>
      <c r="AB24">
        <f t="shared" si="74"/>
        <v>1.0000000000000001E-9</v>
      </c>
      <c r="AC24">
        <f t="shared" si="74"/>
        <v>1.0000000000000001E-9</v>
      </c>
      <c r="AD24">
        <f t="shared" si="74"/>
        <v>1.0000000000000001E-9</v>
      </c>
      <c r="AE24">
        <f t="shared" si="74"/>
        <v>1.0000000000000001E-9</v>
      </c>
      <c r="AF24">
        <f t="shared" si="34"/>
        <v>1.0000000000000001E-9</v>
      </c>
      <c r="AG24">
        <f t="shared" si="35"/>
        <v>1.0000000000000001E-9</v>
      </c>
      <c r="AH24">
        <f t="shared" si="36"/>
        <v>1.0000000000000001E-9</v>
      </c>
      <c r="AI24">
        <f t="shared" si="37"/>
        <v>1.0000000000000001E-9</v>
      </c>
      <c r="AJ24">
        <f t="shared" si="38"/>
        <v>1.0000000000000001E-9</v>
      </c>
      <c r="AK24">
        <f t="shared" si="39"/>
        <v>1.0000000000000001E-9</v>
      </c>
      <c r="AL24">
        <f t="shared" si="40"/>
        <v>1.0000000000000001E-9</v>
      </c>
      <c r="AM24">
        <f t="shared" si="41"/>
        <v>1.0000000000000001E-9</v>
      </c>
      <c r="AN24">
        <f t="shared" si="42"/>
        <v>1.0000000000000001E-9</v>
      </c>
      <c r="AO24">
        <f t="shared" si="43"/>
        <v>1.0000000000000001E-9</v>
      </c>
      <c r="AP24">
        <f t="shared" si="44"/>
        <v>1.0000000000000001E-9</v>
      </c>
      <c r="AQ24">
        <f t="shared" si="45"/>
        <v>1.0000000000000001E-9</v>
      </c>
      <c r="AR24">
        <f t="shared" si="46"/>
        <v>1.0000000000000001E-9</v>
      </c>
      <c r="AS24">
        <f t="shared" si="47"/>
        <v>1.0000000000000001E-9</v>
      </c>
      <c r="AT24">
        <f t="shared" si="48"/>
        <v>1.0000000000000001E-9</v>
      </c>
      <c r="AU24">
        <f t="shared" si="49"/>
        <v>1.0000000000000001E-9</v>
      </c>
      <c r="AV24">
        <f t="shared" si="50"/>
        <v>1.0000000000000001E-9</v>
      </c>
      <c r="AW24">
        <f t="shared" si="51"/>
        <v>1.0000000000000001E-9</v>
      </c>
      <c r="AX24">
        <f t="shared" si="52"/>
        <v>1.0000000000000001E-9</v>
      </c>
      <c r="AY24">
        <f t="shared" si="53"/>
        <v>1.0000000000000001E-9</v>
      </c>
      <c r="AZ24">
        <f t="shared" si="54"/>
        <v>1.0000000000000001E-9</v>
      </c>
      <c r="BA24">
        <f t="shared" si="55"/>
        <v>1.0000000000000001E-9</v>
      </c>
      <c r="BB24">
        <f t="shared" si="56"/>
        <v>1.0000000000000001E-9</v>
      </c>
      <c r="BC24">
        <f t="shared" si="57"/>
        <v>1.0000000000000001E-9</v>
      </c>
      <c r="BD24">
        <f t="shared" si="58"/>
        <v>1.0000000000000001E-9</v>
      </c>
      <c r="BE24">
        <f t="shared" si="59"/>
        <v>1.0000000000000001E-9</v>
      </c>
      <c r="BF24">
        <f t="shared" si="60"/>
        <v>1.0000000000000001E-9</v>
      </c>
      <c r="BG24">
        <f t="shared" si="61"/>
        <v>1.0000000000000001E-9</v>
      </c>
      <c r="BH24">
        <f t="shared" si="62"/>
        <v>1.0000000000000001E-9</v>
      </c>
      <c r="BI24">
        <f t="shared" si="63"/>
        <v>1.0000000000000001E-9</v>
      </c>
      <c r="BJ24">
        <f t="shared" si="64"/>
        <v>1.0000000000000001E-9</v>
      </c>
    </row>
    <row r="25" spans="1:62" x14ac:dyDescent="0.25">
      <c r="A25" t="s">
        <v>19</v>
      </c>
      <c r="B25">
        <f t="shared" si="66"/>
        <v>1.0000000000000001E-9</v>
      </c>
      <c r="C25">
        <f t="shared" si="74"/>
        <v>1.0000000000000001E-9</v>
      </c>
      <c r="D25">
        <f t="shared" si="74"/>
        <v>1.0000000000000001E-9</v>
      </c>
      <c r="E25">
        <f t="shared" si="74"/>
        <v>1.0000000000000001E-9</v>
      </c>
      <c r="F25">
        <f t="shared" si="74"/>
        <v>1.0000000000000001E-9</v>
      </c>
      <c r="G25">
        <f t="shared" si="74"/>
        <v>1.0000000000000001E-9</v>
      </c>
      <c r="H25">
        <f t="shared" si="74"/>
        <v>1.0000000000000001E-9</v>
      </c>
      <c r="I25">
        <f t="shared" si="74"/>
        <v>1.0000000000000001E-9</v>
      </c>
      <c r="J25">
        <f t="shared" si="74"/>
        <v>1.0000000000000001E-9</v>
      </c>
      <c r="K25">
        <f t="shared" si="74"/>
        <v>1.0000000000000001E-9</v>
      </c>
      <c r="L25">
        <f t="shared" si="74"/>
        <v>1.0000000000000001E-9</v>
      </c>
      <c r="M25">
        <f t="shared" si="74"/>
        <v>1.0000000000000001E-9</v>
      </c>
      <c r="N25">
        <f t="shared" si="74"/>
        <v>1.0000000000000001E-9</v>
      </c>
      <c r="O25">
        <f t="shared" si="74"/>
        <v>1.0000000000000001E-9</v>
      </c>
      <c r="P25">
        <f t="shared" si="74"/>
        <v>1.0000000000000001E-9</v>
      </c>
      <c r="Q25">
        <f t="shared" si="74"/>
        <v>1.0000000000000001E-9</v>
      </c>
      <c r="R25">
        <f t="shared" si="74"/>
        <v>1.0000000000000001E-9</v>
      </c>
      <c r="S25">
        <f t="shared" si="74"/>
        <v>1.0000000000000001E-9</v>
      </c>
      <c r="T25">
        <f t="shared" si="74"/>
        <v>1.0000000000000001E-9</v>
      </c>
      <c r="U25">
        <f t="shared" si="74"/>
        <v>1.0000000000000001E-9</v>
      </c>
      <c r="V25">
        <f t="shared" si="74"/>
        <v>1.0000000000000001E-9</v>
      </c>
      <c r="W25">
        <f t="shared" si="74"/>
        <v>1.0000000000000001E-9</v>
      </c>
      <c r="X25">
        <f t="shared" si="74"/>
        <v>1.0000000000000001E-9</v>
      </c>
      <c r="Y25">
        <f t="shared" si="74"/>
        <v>1.0000000000000001E-9</v>
      </c>
      <c r="Z25">
        <f t="shared" si="74"/>
        <v>1.0000000000000001E-9</v>
      </c>
      <c r="AA25">
        <f t="shared" si="74"/>
        <v>1.0000000000000001E-9</v>
      </c>
      <c r="AB25">
        <f t="shared" si="74"/>
        <v>1.0000000000000001E-9</v>
      </c>
      <c r="AC25">
        <f t="shared" si="74"/>
        <v>1.0000000000000001E-9</v>
      </c>
      <c r="AD25">
        <f t="shared" si="74"/>
        <v>1.0000000000000001E-9</v>
      </c>
      <c r="AE25">
        <f t="shared" si="74"/>
        <v>1.0000000000000001E-9</v>
      </c>
      <c r="AF25">
        <f t="shared" si="34"/>
        <v>1.0000000000000001E-9</v>
      </c>
      <c r="AG25">
        <f t="shared" si="35"/>
        <v>1.0000000000000001E-9</v>
      </c>
      <c r="AH25">
        <f t="shared" si="36"/>
        <v>1.0000000000000001E-9</v>
      </c>
      <c r="AI25">
        <f t="shared" si="37"/>
        <v>1.0000000000000001E-9</v>
      </c>
      <c r="AJ25">
        <f t="shared" si="38"/>
        <v>1.0000000000000001E-9</v>
      </c>
      <c r="AK25">
        <f t="shared" si="39"/>
        <v>1.0000000000000001E-9</v>
      </c>
      <c r="AL25">
        <f t="shared" si="40"/>
        <v>1.0000000000000001E-9</v>
      </c>
      <c r="AM25">
        <f t="shared" si="41"/>
        <v>1.0000000000000001E-9</v>
      </c>
      <c r="AN25">
        <f t="shared" si="42"/>
        <v>1.0000000000000001E-9</v>
      </c>
      <c r="AO25">
        <f t="shared" si="43"/>
        <v>1.0000000000000001E-9</v>
      </c>
      <c r="AP25">
        <f t="shared" si="44"/>
        <v>1.0000000000000001E-9</v>
      </c>
      <c r="AQ25">
        <f t="shared" si="45"/>
        <v>1.0000000000000001E-9</v>
      </c>
      <c r="AR25">
        <f t="shared" si="46"/>
        <v>1.0000000000000001E-9</v>
      </c>
      <c r="AS25">
        <f t="shared" si="47"/>
        <v>1.0000000000000001E-9</v>
      </c>
      <c r="AT25">
        <f t="shared" si="48"/>
        <v>1.0000000000000001E-9</v>
      </c>
      <c r="AU25">
        <f t="shared" si="49"/>
        <v>1.0000000000000001E-9</v>
      </c>
      <c r="AV25">
        <f t="shared" si="50"/>
        <v>1.0000000000000001E-9</v>
      </c>
      <c r="AW25">
        <f t="shared" si="51"/>
        <v>1.0000000000000001E-9</v>
      </c>
      <c r="AX25">
        <f t="shared" si="52"/>
        <v>1.0000000000000001E-9</v>
      </c>
      <c r="AY25">
        <f t="shared" si="53"/>
        <v>1.0000000000000001E-9</v>
      </c>
      <c r="AZ25">
        <f t="shared" si="54"/>
        <v>1.0000000000000001E-9</v>
      </c>
      <c r="BA25">
        <f t="shared" si="55"/>
        <v>1.0000000000000001E-9</v>
      </c>
      <c r="BB25">
        <f t="shared" si="56"/>
        <v>1.0000000000000001E-9</v>
      </c>
      <c r="BC25">
        <f t="shared" si="57"/>
        <v>1.0000000000000001E-9</v>
      </c>
      <c r="BD25">
        <f t="shared" si="58"/>
        <v>1.0000000000000001E-9</v>
      </c>
      <c r="BE25">
        <f t="shared" si="59"/>
        <v>1.0000000000000001E-9</v>
      </c>
      <c r="BF25">
        <f t="shared" si="60"/>
        <v>1.0000000000000001E-9</v>
      </c>
      <c r="BG25">
        <f t="shared" si="61"/>
        <v>1.0000000000000001E-9</v>
      </c>
      <c r="BH25">
        <f t="shared" si="62"/>
        <v>1.0000000000000001E-9</v>
      </c>
      <c r="BI25">
        <f t="shared" si="63"/>
        <v>1.0000000000000001E-9</v>
      </c>
      <c r="BJ25">
        <f t="shared" si="64"/>
        <v>1.0000000000000001E-9</v>
      </c>
    </row>
    <row r="26" spans="1:62" x14ac:dyDescent="0.25">
      <c r="A26" t="s">
        <v>20</v>
      </c>
      <c r="B26">
        <f t="shared" si="66"/>
        <v>1.0000000000000001E-9</v>
      </c>
      <c r="C26">
        <f t="shared" si="74"/>
        <v>1.0000000000000001E-9</v>
      </c>
      <c r="D26">
        <f t="shared" si="74"/>
        <v>1.0000000000000001E-9</v>
      </c>
      <c r="E26">
        <f t="shared" si="74"/>
        <v>1.0000000000000001E-9</v>
      </c>
      <c r="F26">
        <f t="shared" si="74"/>
        <v>1.0000000000000001E-9</v>
      </c>
      <c r="G26">
        <f t="shared" si="74"/>
        <v>1.0000000000000001E-9</v>
      </c>
      <c r="H26">
        <f t="shared" si="74"/>
        <v>1.0000000000000001E-9</v>
      </c>
      <c r="I26">
        <f t="shared" si="74"/>
        <v>1.0000000000000001E-9</v>
      </c>
      <c r="J26">
        <f t="shared" si="74"/>
        <v>1.0000000000000001E-9</v>
      </c>
      <c r="K26">
        <f t="shared" si="74"/>
        <v>1.0000000000000001E-9</v>
      </c>
      <c r="L26">
        <f t="shared" si="74"/>
        <v>1.0000000000000001E-9</v>
      </c>
      <c r="M26">
        <f t="shared" si="74"/>
        <v>1.0000000000000001E-9</v>
      </c>
      <c r="N26">
        <f t="shared" si="74"/>
        <v>1.0000000000000001E-9</v>
      </c>
      <c r="O26">
        <f t="shared" si="74"/>
        <v>1.0000000000000001E-9</v>
      </c>
      <c r="P26">
        <f t="shared" si="74"/>
        <v>1.0000000000000001E-9</v>
      </c>
      <c r="Q26">
        <f t="shared" si="74"/>
        <v>1.0000000000000001E-9</v>
      </c>
      <c r="R26">
        <f t="shared" si="74"/>
        <v>1.0000000000000001E-9</v>
      </c>
      <c r="S26">
        <f t="shared" si="74"/>
        <v>1.0000000000000001E-9</v>
      </c>
      <c r="T26">
        <f t="shared" si="74"/>
        <v>1.0000000000000001E-9</v>
      </c>
      <c r="U26">
        <f t="shared" si="74"/>
        <v>1.0000000000000001E-9</v>
      </c>
      <c r="V26">
        <f t="shared" si="74"/>
        <v>1.0000000000000001E-9</v>
      </c>
      <c r="W26">
        <f t="shared" si="74"/>
        <v>1.0000000000000001E-9</v>
      </c>
      <c r="X26">
        <f t="shared" si="74"/>
        <v>1.0000000000000001E-9</v>
      </c>
      <c r="Y26">
        <f t="shared" si="74"/>
        <v>1.0000000000000001E-9</v>
      </c>
      <c r="Z26">
        <f t="shared" si="74"/>
        <v>1.0000000000000001E-9</v>
      </c>
      <c r="AA26">
        <f t="shared" si="74"/>
        <v>1.0000000000000001E-9</v>
      </c>
      <c r="AB26">
        <f t="shared" si="74"/>
        <v>1.0000000000000001E-9</v>
      </c>
      <c r="AC26">
        <f t="shared" si="74"/>
        <v>1.0000000000000001E-9</v>
      </c>
      <c r="AD26">
        <f t="shared" si="74"/>
        <v>1.0000000000000001E-9</v>
      </c>
      <c r="AE26">
        <f t="shared" si="74"/>
        <v>1.0000000000000001E-9</v>
      </c>
      <c r="AF26">
        <f t="shared" si="34"/>
        <v>1.0000000000000001E-9</v>
      </c>
      <c r="AG26">
        <f t="shared" si="35"/>
        <v>1.0000000000000001E-9</v>
      </c>
      <c r="AH26">
        <f t="shared" si="36"/>
        <v>1.0000000000000001E-9</v>
      </c>
      <c r="AI26">
        <f t="shared" si="37"/>
        <v>1.0000000000000001E-9</v>
      </c>
      <c r="AJ26">
        <f t="shared" si="38"/>
        <v>1.0000000000000001E-9</v>
      </c>
      <c r="AK26">
        <f t="shared" si="39"/>
        <v>1.0000000000000001E-9</v>
      </c>
      <c r="AL26">
        <f t="shared" si="40"/>
        <v>1.0000000000000001E-9</v>
      </c>
      <c r="AM26">
        <f t="shared" si="41"/>
        <v>1.0000000000000001E-9</v>
      </c>
      <c r="AN26">
        <f t="shared" si="42"/>
        <v>1.0000000000000001E-9</v>
      </c>
      <c r="AO26">
        <f t="shared" si="43"/>
        <v>1.0000000000000001E-9</v>
      </c>
      <c r="AP26">
        <f t="shared" si="44"/>
        <v>1.0000000000000001E-9</v>
      </c>
      <c r="AQ26">
        <f t="shared" si="45"/>
        <v>1.0000000000000001E-9</v>
      </c>
      <c r="AR26">
        <f t="shared" si="46"/>
        <v>1.0000000000000001E-9</v>
      </c>
      <c r="AS26">
        <f t="shared" si="47"/>
        <v>1.0000000000000001E-9</v>
      </c>
      <c r="AT26">
        <f t="shared" si="48"/>
        <v>1.0000000000000001E-9</v>
      </c>
      <c r="AU26">
        <f t="shared" si="49"/>
        <v>1.0000000000000001E-9</v>
      </c>
      <c r="AV26">
        <f t="shared" si="50"/>
        <v>1.0000000000000001E-9</v>
      </c>
      <c r="AW26">
        <f t="shared" si="51"/>
        <v>1.0000000000000001E-9</v>
      </c>
      <c r="AX26">
        <f t="shared" si="52"/>
        <v>1.0000000000000001E-9</v>
      </c>
      <c r="AY26">
        <f t="shared" si="53"/>
        <v>1.0000000000000001E-9</v>
      </c>
      <c r="AZ26">
        <f t="shared" si="54"/>
        <v>1.0000000000000001E-9</v>
      </c>
      <c r="BA26">
        <f t="shared" si="55"/>
        <v>1.0000000000000001E-9</v>
      </c>
      <c r="BB26">
        <f t="shared" si="56"/>
        <v>1.0000000000000001E-9</v>
      </c>
      <c r="BC26">
        <f t="shared" si="57"/>
        <v>1.0000000000000001E-9</v>
      </c>
      <c r="BD26">
        <f t="shared" si="58"/>
        <v>1.0000000000000001E-9</v>
      </c>
      <c r="BE26">
        <f t="shared" si="59"/>
        <v>1.0000000000000001E-9</v>
      </c>
      <c r="BF26">
        <f t="shared" si="60"/>
        <v>1.0000000000000001E-9</v>
      </c>
      <c r="BG26">
        <f t="shared" si="61"/>
        <v>1.0000000000000001E-9</v>
      </c>
      <c r="BH26">
        <f t="shared" si="62"/>
        <v>1.0000000000000001E-9</v>
      </c>
      <c r="BI26">
        <f t="shared" si="63"/>
        <v>1.0000000000000001E-9</v>
      </c>
      <c r="BJ26">
        <f t="shared" si="64"/>
        <v>1.0000000000000001E-9</v>
      </c>
    </row>
    <row r="27" spans="1:62" x14ac:dyDescent="0.25">
      <c r="A27" t="s">
        <v>21</v>
      </c>
      <c r="B27">
        <f t="shared" si="66"/>
        <v>1.0000000000000001E-9</v>
      </c>
      <c r="C27">
        <f t="shared" si="74"/>
        <v>1.0000000000000001E-9</v>
      </c>
      <c r="D27">
        <f t="shared" si="74"/>
        <v>1.0000000000000001E-9</v>
      </c>
      <c r="E27">
        <f t="shared" si="74"/>
        <v>1.0000000000000001E-9</v>
      </c>
      <c r="F27">
        <f t="shared" si="74"/>
        <v>1.0000000000000001E-9</v>
      </c>
      <c r="G27">
        <f t="shared" si="74"/>
        <v>1.0000000000000001E-9</v>
      </c>
      <c r="H27">
        <f t="shared" si="74"/>
        <v>1.0000000000000001E-9</v>
      </c>
      <c r="I27">
        <f t="shared" si="74"/>
        <v>1.0000000000000001E-9</v>
      </c>
      <c r="J27">
        <f t="shared" si="74"/>
        <v>1.0000000000000001E-9</v>
      </c>
      <c r="K27">
        <f t="shared" si="74"/>
        <v>1.0000000000000001E-9</v>
      </c>
      <c r="L27">
        <f t="shared" si="74"/>
        <v>1.0000000000000001E-9</v>
      </c>
      <c r="M27">
        <f t="shared" si="74"/>
        <v>1.0000000000000001E-9</v>
      </c>
      <c r="N27">
        <f t="shared" si="74"/>
        <v>1.0000000000000001E-9</v>
      </c>
      <c r="O27">
        <f t="shared" si="74"/>
        <v>1.0000000000000001E-9</v>
      </c>
      <c r="P27">
        <f t="shared" si="74"/>
        <v>1.0000000000000001E-9</v>
      </c>
      <c r="Q27">
        <f t="shared" si="74"/>
        <v>1.0000000000000001E-9</v>
      </c>
      <c r="R27">
        <f t="shared" ref="R27:AE27" si="75">Q27</f>
        <v>1.0000000000000001E-9</v>
      </c>
      <c r="S27">
        <f t="shared" si="75"/>
        <v>1.0000000000000001E-9</v>
      </c>
      <c r="T27">
        <f t="shared" si="75"/>
        <v>1.0000000000000001E-9</v>
      </c>
      <c r="U27">
        <f t="shared" si="75"/>
        <v>1.0000000000000001E-9</v>
      </c>
      <c r="V27">
        <f t="shared" si="75"/>
        <v>1.0000000000000001E-9</v>
      </c>
      <c r="W27">
        <f t="shared" si="75"/>
        <v>1.0000000000000001E-9</v>
      </c>
      <c r="X27">
        <f t="shared" si="75"/>
        <v>1.0000000000000001E-9</v>
      </c>
      <c r="Y27">
        <f t="shared" si="75"/>
        <v>1.0000000000000001E-9</v>
      </c>
      <c r="Z27">
        <f t="shared" si="75"/>
        <v>1.0000000000000001E-9</v>
      </c>
      <c r="AA27">
        <f t="shared" si="75"/>
        <v>1.0000000000000001E-9</v>
      </c>
      <c r="AB27">
        <f t="shared" si="75"/>
        <v>1.0000000000000001E-9</v>
      </c>
      <c r="AC27">
        <f t="shared" si="75"/>
        <v>1.0000000000000001E-9</v>
      </c>
      <c r="AD27">
        <f t="shared" si="75"/>
        <v>1.0000000000000001E-9</v>
      </c>
      <c r="AE27">
        <f t="shared" si="75"/>
        <v>1.0000000000000001E-9</v>
      </c>
      <c r="AF27">
        <f t="shared" si="34"/>
        <v>1.0000000000000001E-9</v>
      </c>
      <c r="AG27">
        <f t="shared" si="35"/>
        <v>1.0000000000000001E-9</v>
      </c>
      <c r="AH27">
        <f t="shared" si="36"/>
        <v>1.0000000000000001E-9</v>
      </c>
      <c r="AI27">
        <f t="shared" si="37"/>
        <v>1.0000000000000001E-9</v>
      </c>
      <c r="AJ27">
        <f t="shared" si="38"/>
        <v>1.0000000000000001E-9</v>
      </c>
      <c r="AK27">
        <f t="shared" si="39"/>
        <v>1.0000000000000001E-9</v>
      </c>
      <c r="AL27">
        <f t="shared" si="40"/>
        <v>1.0000000000000001E-9</v>
      </c>
      <c r="AM27">
        <f t="shared" si="41"/>
        <v>1.0000000000000001E-9</v>
      </c>
      <c r="AN27">
        <f t="shared" si="42"/>
        <v>1.0000000000000001E-9</v>
      </c>
      <c r="AO27">
        <f t="shared" si="43"/>
        <v>1.0000000000000001E-9</v>
      </c>
      <c r="AP27">
        <f t="shared" si="44"/>
        <v>1.0000000000000001E-9</v>
      </c>
      <c r="AQ27">
        <f t="shared" si="45"/>
        <v>1.0000000000000001E-9</v>
      </c>
      <c r="AR27">
        <f t="shared" si="46"/>
        <v>1.0000000000000001E-9</v>
      </c>
      <c r="AS27">
        <f t="shared" si="47"/>
        <v>1.0000000000000001E-9</v>
      </c>
      <c r="AT27">
        <f t="shared" si="48"/>
        <v>1.0000000000000001E-9</v>
      </c>
      <c r="AU27">
        <f t="shared" si="49"/>
        <v>1.0000000000000001E-9</v>
      </c>
      <c r="AV27">
        <f t="shared" si="50"/>
        <v>1.0000000000000001E-9</v>
      </c>
      <c r="AW27">
        <f t="shared" si="51"/>
        <v>1.0000000000000001E-9</v>
      </c>
      <c r="AX27">
        <f t="shared" si="52"/>
        <v>1.0000000000000001E-9</v>
      </c>
      <c r="AY27">
        <f t="shared" si="53"/>
        <v>1.0000000000000001E-9</v>
      </c>
      <c r="AZ27">
        <f t="shared" si="54"/>
        <v>1.0000000000000001E-9</v>
      </c>
      <c r="BA27">
        <f t="shared" si="55"/>
        <v>1.0000000000000001E-9</v>
      </c>
      <c r="BB27">
        <f t="shared" si="56"/>
        <v>1.0000000000000001E-9</v>
      </c>
      <c r="BC27">
        <f t="shared" si="57"/>
        <v>1.0000000000000001E-9</v>
      </c>
      <c r="BD27">
        <f t="shared" si="58"/>
        <v>1.0000000000000001E-9</v>
      </c>
      <c r="BE27">
        <f t="shared" si="59"/>
        <v>1.0000000000000001E-9</v>
      </c>
      <c r="BF27">
        <f t="shared" si="60"/>
        <v>1.0000000000000001E-9</v>
      </c>
      <c r="BG27">
        <f t="shared" si="61"/>
        <v>1.0000000000000001E-9</v>
      </c>
      <c r="BH27">
        <f t="shared" si="62"/>
        <v>1.0000000000000001E-9</v>
      </c>
      <c r="BI27">
        <f t="shared" si="63"/>
        <v>1.0000000000000001E-9</v>
      </c>
      <c r="BJ27">
        <f t="shared" si="64"/>
        <v>1.0000000000000001E-9</v>
      </c>
    </row>
    <row r="28" spans="1:62" x14ac:dyDescent="0.25">
      <c r="A28" t="s">
        <v>22</v>
      </c>
      <c r="B28">
        <f t="shared" si="66"/>
        <v>1.0000000000000001E-9</v>
      </c>
      <c r="C28">
        <f t="shared" ref="C28:AE30" si="76">B28</f>
        <v>1.0000000000000001E-9</v>
      </c>
      <c r="D28">
        <f t="shared" si="76"/>
        <v>1.0000000000000001E-9</v>
      </c>
      <c r="E28">
        <f t="shared" si="76"/>
        <v>1.0000000000000001E-9</v>
      </c>
      <c r="F28">
        <f t="shared" si="76"/>
        <v>1.0000000000000001E-9</v>
      </c>
      <c r="G28">
        <f t="shared" si="76"/>
        <v>1.0000000000000001E-9</v>
      </c>
      <c r="H28">
        <f t="shared" si="76"/>
        <v>1.0000000000000001E-9</v>
      </c>
      <c r="I28">
        <f t="shared" si="76"/>
        <v>1.0000000000000001E-9</v>
      </c>
      <c r="J28">
        <f t="shared" si="76"/>
        <v>1.0000000000000001E-9</v>
      </c>
      <c r="K28">
        <f t="shared" si="76"/>
        <v>1.0000000000000001E-9</v>
      </c>
      <c r="L28">
        <f t="shared" si="76"/>
        <v>1.0000000000000001E-9</v>
      </c>
      <c r="M28">
        <f t="shared" si="76"/>
        <v>1.0000000000000001E-9</v>
      </c>
      <c r="N28">
        <f t="shared" si="76"/>
        <v>1.0000000000000001E-9</v>
      </c>
      <c r="O28">
        <f t="shared" si="76"/>
        <v>1.0000000000000001E-9</v>
      </c>
      <c r="P28">
        <f t="shared" si="76"/>
        <v>1.0000000000000001E-9</v>
      </c>
      <c r="Q28">
        <f t="shared" si="76"/>
        <v>1.0000000000000001E-9</v>
      </c>
      <c r="R28">
        <f t="shared" si="76"/>
        <v>1.0000000000000001E-9</v>
      </c>
      <c r="S28">
        <f t="shared" si="76"/>
        <v>1.0000000000000001E-9</v>
      </c>
      <c r="T28">
        <f t="shared" si="76"/>
        <v>1.0000000000000001E-9</v>
      </c>
      <c r="U28">
        <f t="shared" si="76"/>
        <v>1.0000000000000001E-9</v>
      </c>
      <c r="V28">
        <f t="shared" si="76"/>
        <v>1.0000000000000001E-9</v>
      </c>
      <c r="W28">
        <f t="shared" si="76"/>
        <v>1.0000000000000001E-9</v>
      </c>
      <c r="X28">
        <f t="shared" si="76"/>
        <v>1.0000000000000001E-9</v>
      </c>
      <c r="Y28">
        <f t="shared" si="76"/>
        <v>1.0000000000000001E-9</v>
      </c>
      <c r="Z28">
        <f t="shared" si="76"/>
        <v>1.0000000000000001E-9</v>
      </c>
      <c r="AA28">
        <f t="shared" si="76"/>
        <v>1.0000000000000001E-9</v>
      </c>
      <c r="AB28">
        <f t="shared" si="76"/>
        <v>1.0000000000000001E-9</v>
      </c>
      <c r="AC28">
        <f t="shared" si="76"/>
        <v>1.0000000000000001E-9</v>
      </c>
      <c r="AD28">
        <f t="shared" si="76"/>
        <v>1.0000000000000001E-9</v>
      </c>
      <c r="AE28">
        <f t="shared" si="76"/>
        <v>1.0000000000000001E-9</v>
      </c>
      <c r="AF28">
        <f t="shared" si="34"/>
        <v>1.0000000000000001E-9</v>
      </c>
      <c r="AG28">
        <f t="shared" si="35"/>
        <v>1.0000000000000001E-9</v>
      </c>
      <c r="AH28">
        <f t="shared" si="36"/>
        <v>1.0000000000000001E-9</v>
      </c>
      <c r="AI28">
        <f t="shared" si="37"/>
        <v>1.0000000000000001E-9</v>
      </c>
      <c r="AJ28">
        <f t="shared" si="38"/>
        <v>1.0000000000000001E-9</v>
      </c>
      <c r="AK28">
        <f t="shared" si="39"/>
        <v>1.0000000000000001E-9</v>
      </c>
      <c r="AL28">
        <f t="shared" si="40"/>
        <v>1.0000000000000001E-9</v>
      </c>
      <c r="AM28">
        <f t="shared" si="41"/>
        <v>1.0000000000000001E-9</v>
      </c>
      <c r="AN28">
        <f t="shared" si="42"/>
        <v>1.0000000000000001E-9</v>
      </c>
      <c r="AO28">
        <f t="shared" si="43"/>
        <v>1.0000000000000001E-9</v>
      </c>
      <c r="AP28">
        <f t="shared" si="44"/>
        <v>1.0000000000000001E-9</v>
      </c>
      <c r="AQ28">
        <f t="shared" si="45"/>
        <v>1.0000000000000001E-9</v>
      </c>
      <c r="AR28">
        <f t="shared" si="46"/>
        <v>1.0000000000000001E-9</v>
      </c>
      <c r="AS28">
        <f t="shared" si="47"/>
        <v>1.0000000000000001E-9</v>
      </c>
      <c r="AT28">
        <f t="shared" si="48"/>
        <v>1.0000000000000001E-9</v>
      </c>
      <c r="AU28">
        <f t="shared" si="49"/>
        <v>1.0000000000000001E-9</v>
      </c>
      <c r="AV28">
        <f t="shared" si="50"/>
        <v>1.0000000000000001E-9</v>
      </c>
      <c r="AW28">
        <f t="shared" si="51"/>
        <v>1.0000000000000001E-9</v>
      </c>
      <c r="AX28">
        <f t="shared" si="52"/>
        <v>1.0000000000000001E-9</v>
      </c>
      <c r="AY28">
        <f t="shared" si="53"/>
        <v>1.0000000000000001E-9</v>
      </c>
      <c r="AZ28">
        <f t="shared" si="54"/>
        <v>1.0000000000000001E-9</v>
      </c>
      <c r="BA28">
        <f t="shared" si="55"/>
        <v>1.0000000000000001E-9</v>
      </c>
      <c r="BB28">
        <f t="shared" si="56"/>
        <v>1.0000000000000001E-9</v>
      </c>
      <c r="BC28">
        <f t="shared" si="57"/>
        <v>1.0000000000000001E-9</v>
      </c>
      <c r="BD28">
        <f t="shared" si="58"/>
        <v>1.0000000000000001E-9</v>
      </c>
      <c r="BE28">
        <f t="shared" si="59"/>
        <v>1.0000000000000001E-9</v>
      </c>
      <c r="BF28">
        <f t="shared" si="60"/>
        <v>1.0000000000000001E-9</v>
      </c>
      <c r="BG28">
        <f t="shared" si="61"/>
        <v>1.0000000000000001E-9</v>
      </c>
      <c r="BH28">
        <f t="shared" si="62"/>
        <v>1.0000000000000001E-9</v>
      </c>
      <c r="BI28">
        <f t="shared" si="63"/>
        <v>1.0000000000000001E-9</v>
      </c>
      <c r="BJ28">
        <f t="shared" si="64"/>
        <v>1.0000000000000001E-9</v>
      </c>
    </row>
    <row r="29" spans="1:62" x14ac:dyDescent="0.25">
      <c r="A29" t="s">
        <v>29</v>
      </c>
      <c r="B29">
        <f t="shared" si="66"/>
        <v>1.0000000000000001E-9</v>
      </c>
      <c r="C29">
        <f t="shared" si="76"/>
        <v>1.0000000000000001E-9</v>
      </c>
      <c r="D29">
        <f t="shared" si="76"/>
        <v>1.0000000000000001E-9</v>
      </c>
      <c r="E29">
        <f t="shared" si="76"/>
        <v>1.0000000000000001E-9</v>
      </c>
      <c r="F29">
        <f t="shared" si="76"/>
        <v>1.0000000000000001E-9</v>
      </c>
      <c r="G29">
        <f t="shared" si="76"/>
        <v>1.0000000000000001E-9</v>
      </c>
      <c r="H29">
        <f t="shared" si="76"/>
        <v>1.0000000000000001E-9</v>
      </c>
      <c r="I29">
        <f t="shared" si="76"/>
        <v>1.0000000000000001E-9</v>
      </c>
      <c r="J29">
        <f t="shared" si="76"/>
        <v>1.0000000000000001E-9</v>
      </c>
      <c r="K29">
        <f t="shared" si="76"/>
        <v>1.0000000000000001E-9</v>
      </c>
      <c r="L29">
        <f t="shared" si="76"/>
        <v>1.0000000000000001E-9</v>
      </c>
      <c r="M29">
        <f t="shared" si="76"/>
        <v>1.0000000000000001E-9</v>
      </c>
      <c r="N29">
        <f t="shared" si="76"/>
        <v>1.0000000000000001E-9</v>
      </c>
      <c r="O29">
        <f t="shared" si="76"/>
        <v>1.0000000000000001E-9</v>
      </c>
      <c r="P29">
        <f t="shared" si="76"/>
        <v>1.0000000000000001E-9</v>
      </c>
      <c r="Q29">
        <f t="shared" si="76"/>
        <v>1.0000000000000001E-9</v>
      </c>
      <c r="R29">
        <f t="shared" si="76"/>
        <v>1.0000000000000001E-9</v>
      </c>
      <c r="S29">
        <f t="shared" si="76"/>
        <v>1.0000000000000001E-9</v>
      </c>
      <c r="T29">
        <f t="shared" si="76"/>
        <v>1.0000000000000001E-9</v>
      </c>
      <c r="U29">
        <f t="shared" si="76"/>
        <v>1.0000000000000001E-9</v>
      </c>
      <c r="V29">
        <f t="shared" si="76"/>
        <v>1.0000000000000001E-9</v>
      </c>
      <c r="W29">
        <f t="shared" si="76"/>
        <v>1.0000000000000001E-9</v>
      </c>
      <c r="X29">
        <f t="shared" si="76"/>
        <v>1.0000000000000001E-9</v>
      </c>
      <c r="Y29">
        <f t="shared" si="76"/>
        <v>1.0000000000000001E-9</v>
      </c>
      <c r="Z29">
        <f t="shared" si="76"/>
        <v>1.0000000000000001E-9</v>
      </c>
      <c r="AA29">
        <f t="shared" si="76"/>
        <v>1.0000000000000001E-9</v>
      </c>
      <c r="AB29">
        <f t="shared" si="76"/>
        <v>1.0000000000000001E-9</v>
      </c>
      <c r="AC29">
        <f t="shared" si="76"/>
        <v>1.0000000000000001E-9</v>
      </c>
      <c r="AD29">
        <f t="shared" si="76"/>
        <v>1.0000000000000001E-9</v>
      </c>
      <c r="AE29">
        <f t="shared" si="76"/>
        <v>1.0000000000000001E-9</v>
      </c>
      <c r="AF29">
        <f t="shared" si="34"/>
        <v>1.0000000000000001E-9</v>
      </c>
      <c r="AG29">
        <f t="shared" si="35"/>
        <v>1.0000000000000001E-9</v>
      </c>
      <c r="AH29">
        <f t="shared" si="36"/>
        <v>1.0000000000000001E-9</v>
      </c>
      <c r="AI29">
        <f t="shared" si="37"/>
        <v>1.0000000000000001E-9</v>
      </c>
      <c r="AJ29">
        <f t="shared" si="38"/>
        <v>1.0000000000000001E-9</v>
      </c>
      <c r="AK29">
        <f t="shared" si="39"/>
        <v>1.0000000000000001E-9</v>
      </c>
      <c r="AL29">
        <f t="shared" si="40"/>
        <v>1.0000000000000001E-9</v>
      </c>
      <c r="AM29">
        <f t="shared" si="41"/>
        <v>1.0000000000000001E-9</v>
      </c>
      <c r="AN29">
        <f t="shared" si="42"/>
        <v>1.0000000000000001E-9</v>
      </c>
      <c r="AO29">
        <f t="shared" si="43"/>
        <v>1.0000000000000001E-9</v>
      </c>
      <c r="AP29">
        <f t="shared" si="44"/>
        <v>1.0000000000000001E-9</v>
      </c>
      <c r="AQ29">
        <f t="shared" si="45"/>
        <v>1.0000000000000001E-9</v>
      </c>
      <c r="AR29">
        <f t="shared" si="46"/>
        <v>1.0000000000000001E-9</v>
      </c>
      <c r="AS29">
        <f t="shared" si="47"/>
        <v>1.0000000000000001E-9</v>
      </c>
      <c r="AT29">
        <f t="shared" si="48"/>
        <v>1.0000000000000001E-9</v>
      </c>
      <c r="AU29">
        <f t="shared" si="49"/>
        <v>1.0000000000000001E-9</v>
      </c>
      <c r="AV29">
        <f t="shared" si="50"/>
        <v>1.0000000000000001E-9</v>
      </c>
      <c r="AW29">
        <f t="shared" si="51"/>
        <v>1.0000000000000001E-9</v>
      </c>
      <c r="AX29">
        <f t="shared" si="52"/>
        <v>1.0000000000000001E-9</v>
      </c>
      <c r="AY29">
        <f t="shared" si="53"/>
        <v>1.0000000000000001E-9</v>
      </c>
      <c r="AZ29">
        <f t="shared" si="54"/>
        <v>1.0000000000000001E-9</v>
      </c>
      <c r="BA29">
        <f t="shared" si="55"/>
        <v>1.0000000000000001E-9</v>
      </c>
      <c r="BB29">
        <f t="shared" si="56"/>
        <v>1.0000000000000001E-9</v>
      </c>
      <c r="BC29">
        <f t="shared" si="57"/>
        <v>1.0000000000000001E-9</v>
      </c>
      <c r="BD29">
        <f t="shared" si="58"/>
        <v>1.0000000000000001E-9</v>
      </c>
      <c r="BE29">
        <f t="shared" si="59"/>
        <v>1.0000000000000001E-9</v>
      </c>
      <c r="BF29">
        <f t="shared" si="60"/>
        <v>1.0000000000000001E-9</v>
      </c>
      <c r="BG29">
        <f t="shared" si="61"/>
        <v>1.0000000000000001E-9</v>
      </c>
      <c r="BH29">
        <f t="shared" si="62"/>
        <v>1.0000000000000001E-9</v>
      </c>
      <c r="BI29">
        <f t="shared" si="63"/>
        <v>1.0000000000000001E-9</v>
      </c>
      <c r="BJ29">
        <f t="shared" si="64"/>
        <v>1.0000000000000001E-9</v>
      </c>
    </row>
    <row r="30" spans="1:62" x14ac:dyDescent="0.25">
      <c r="A30" t="s">
        <v>23</v>
      </c>
      <c r="B30">
        <f t="shared" si="66"/>
        <v>1.0000000000000001E-9</v>
      </c>
      <c r="C30">
        <f t="shared" si="76"/>
        <v>1.0000000000000001E-9</v>
      </c>
      <c r="D30">
        <f t="shared" si="76"/>
        <v>1.0000000000000001E-9</v>
      </c>
      <c r="E30">
        <f t="shared" si="76"/>
        <v>1.0000000000000001E-9</v>
      </c>
      <c r="F30">
        <f t="shared" si="76"/>
        <v>1.0000000000000001E-9</v>
      </c>
      <c r="G30">
        <f t="shared" si="76"/>
        <v>1.0000000000000001E-9</v>
      </c>
      <c r="H30">
        <f t="shared" si="76"/>
        <v>1.0000000000000001E-9</v>
      </c>
      <c r="I30">
        <f t="shared" si="76"/>
        <v>1.0000000000000001E-9</v>
      </c>
      <c r="J30">
        <f t="shared" si="76"/>
        <v>1.0000000000000001E-9</v>
      </c>
      <c r="K30">
        <f t="shared" si="76"/>
        <v>1.0000000000000001E-9</v>
      </c>
      <c r="L30">
        <f t="shared" si="76"/>
        <v>1.0000000000000001E-9</v>
      </c>
      <c r="M30">
        <f t="shared" si="76"/>
        <v>1.0000000000000001E-9</v>
      </c>
      <c r="N30">
        <f t="shared" si="76"/>
        <v>1.0000000000000001E-9</v>
      </c>
      <c r="O30">
        <f t="shared" si="76"/>
        <v>1.0000000000000001E-9</v>
      </c>
      <c r="P30">
        <f t="shared" si="76"/>
        <v>1.0000000000000001E-9</v>
      </c>
      <c r="Q30">
        <f t="shared" si="76"/>
        <v>1.0000000000000001E-9</v>
      </c>
      <c r="R30">
        <f t="shared" si="76"/>
        <v>1.0000000000000001E-9</v>
      </c>
      <c r="S30">
        <f t="shared" si="76"/>
        <v>1.0000000000000001E-9</v>
      </c>
      <c r="T30">
        <f t="shared" si="76"/>
        <v>1.0000000000000001E-9</v>
      </c>
      <c r="U30">
        <f t="shared" si="76"/>
        <v>1.0000000000000001E-9</v>
      </c>
      <c r="V30">
        <f t="shared" si="76"/>
        <v>1.0000000000000001E-9</v>
      </c>
      <c r="W30">
        <f t="shared" si="76"/>
        <v>1.0000000000000001E-9</v>
      </c>
      <c r="X30">
        <f t="shared" si="76"/>
        <v>1.0000000000000001E-9</v>
      </c>
      <c r="Y30">
        <f t="shared" si="76"/>
        <v>1.0000000000000001E-9</v>
      </c>
      <c r="Z30">
        <f t="shared" si="76"/>
        <v>1.0000000000000001E-9</v>
      </c>
      <c r="AA30">
        <f t="shared" si="76"/>
        <v>1.0000000000000001E-9</v>
      </c>
      <c r="AB30">
        <f t="shared" si="76"/>
        <v>1.0000000000000001E-9</v>
      </c>
      <c r="AC30">
        <f t="shared" si="76"/>
        <v>1.0000000000000001E-9</v>
      </c>
      <c r="AD30">
        <f t="shared" si="76"/>
        <v>1.0000000000000001E-9</v>
      </c>
      <c r="AE30">
        <f t="shared" si="76"/>
        <v>1.0000000000000001E-9</v>
      </c>
      <c r="AF30">
        <f t="shared" si="34"/>
        <v>1.0000000000000001E-9</v>
      </c>
      <c r="AG30">
        <f t="shared" si="35"/>
        <v>1.0000000000000001E-9</v>
      </c>
      <c r="AH30">
        <f t="shared" si="36"/>
        <v>1.0000000000000001E-9</v>
      </c>
      <c r="AI30">
        <f t="shared" si="37"/>
        <v>1.0000000000000001E-9</v>
      </c>
      <c r="AJ30">
        <f t="shared" si="38"/>
        <v>1.0000000000000001E-9</v>
      </c>
      <c r="AK30">
        <f t="shared" si="39"/>
        <v>1.0000000000000001E-9</v>
      </c>
      <c r="AL30">
        <f t="shared" si="40"/>
        <v>1.0000000000000001E-9</v>
      </c>
      <c r="AM30">
        <f t="shared" si="41"/>
        <v>1.0000000000000001E-9</v>
      </c>
      <c r="AN30">
        <f t="shared" si="42"/>
        <v>1.0000000000000001E-9</v>
      </c>
      <c r="AO30">
        <f t="shared" si="43"/>
        <v>1.0000000000000001E-9</v>
      </c>
      <c r="AP30">
        <f t="shared" si="44"/>
        <v>1.0000000000000001E-9</v>
      </c>
      <c r="AQ30">
        <f t="shared" si="45"/>
        <v>1.0000000000000001E-9</v>
      </c>
      <c r="AR30">
        <f t="shared" si="46"/>
        <v>1.0000000000000001E-9</v>
      </c>
      <c r="AS30">
        <f t="shared" si="47"/>
        <v>1.0000000000000001E-9</v>
      </c>
      <c r="AT30">
        <f t="shared" si="48"/>
        <v>1.0000000000000001E-9</v>
      </c>
      <c r="AU30">
        <f t="shared" si="49"/>
        <v>1.0000000000000001E-9</v>
      </c>
      <c r="AV30">
        <f t="shared" si="50"/>
        <v>1.0000000000000001E-9</v>
      </c>
      <c r="AW30">
        <f t="shared" si="51"/>
        <v>1.0000000000000001E-9</v>
      </c>
      <c r="AX30">
        <f t="shared" si="52"/>
        <v>1.0000000000000001E-9</v>
      </c>
      <c r="AY30">
        <f t="shared" si="53"/>
        <v>1.0000000000000001E-9</v>
      </c>
      <c r="AZ30">
        <f t="shared" si="54"/>
        <v>1.0000000000000001E-9</v>
      </c>
      <c r="BA30">
        <f t="shared" si="55"/>
        <v>1.0000000000000001E-9</v>
      </c>
      <c r="BB30">
        <f t="shared" si="56"/>
        <v>1.0000000000000001E-9</v>
      </c>
      <c r="BC30">
        <f t="shared" si="57"/>
        <v>1.0000000000000001E-9</v>
      </c>
      <c r="BD30">
        <f t="shared" si="58"/>
        <v>1.0000000000000001E-9</v>
      </c>
      <c r="BE30">
        <f t="shared" si="59"/>
        <v>1.0000000000000001E-9</v>
      </c>
      <c r="BF30">
        <f t="shared" si="60"/>
        <v>1.0000000000000001E-9</v>
      </c>
      <c r="BG30">
        <f t="shared" si="61"/>
        <v>1.0000000000000001E-9</v>
      </c>
      <c r="BH30">
        <f t="shared" si="62"/>
        <v>1.0000000000000001E-9</v>
      </c>
      <c r="BI30">
        <f t="shared" si="63"/>
        <v>1.0000000000000001E-9</v>
      </c>
      <c r="BJ30">
        <f t="shared" si="64"/>
        <v>1.0000000000000001E-9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5B41-54E1-441B-8605-2DB542CD1842}">
  <dimension ref="A1:BJ30"/>
  <sheetViews>
    <sheetView topLeftCell="BC1" zoomScale="85" zoomScaleNormal="85" workbookViewId="0">
      <selection activeCell="BF34" sqref="BF34"/>
    </sheetView>
  </sheetViews>
  <sheetFormatPr defaultRowHeight="15" x14ac:dyDescent="0.25"/>
  <cols>
    <col min="1" max="1" width="16" bestFit="1" customWidth="1"/>
    <col min="2" max="35" width="15" style="2" bestFit="1" customWidth="1"/>
    <col min="36" max="62" width="1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f>AA1+1</f>
        <v>2016</v>
      </c>
      <c r="AC1">
        <f t="shared" ref="AC1:AE1" si="0">AB1+1</f>
        <v>2017</v>
      </c>
      <c r="AD1">
        <f t="shared" si="0"/>
        <v>2018</v>
      </c>
      <c r="AE1">
        <f t="shared" si="0"/>
        <v>2019</v>
      </c>
      <c r="AF1">
        <f t="shared" ref="AF1" si="1">AE1+1</f>
        <v>2020</v>
      </c>
      <c r="AG1">
        <f t="shared" ref="AG1" si="2">AF1+1</f>
        <v>2021</v>
      </c>
      <c r="AH1">
        <f t="shared" ref="AH1" si="3">AG1+1</f>
        <v>2022</v>
      </c>
      <c r="AI1">
        <f t="shared" ref="AI1" si="4">AH1+1</f>
        <v>2023</v>
      </c>
      <c r="AJ1">
        <f t="shared" ref="AJ1" si="5">AI1+1</f>
        <v>2024</v>
      </c>
      <c r="AK1">
        <f t="shared" ref="AK1" si="6">AJ1+1</f>
        <v>2025</v>
      </c>
      <c r="AL1">
        <f t="shared" ref="AL1" si="7">AK1+1</f>
        <v>2026</v>
      </c>
      <c r="AM1">
        <f t="shared" ref="AM1" si="8">AL1+1</f>
        <v>2027</v>
      </c>
      <c r="AN1">
        <f t="shared" ref="AN1" si="9">AM1+1</f>
        <v>2028</v>
      </c>
      <c r="AO1">
        <f t="shared" ref="AO1" si="10">AN1+1</f>
        <v>2029</v>
      </c>
      <c r="AP1">
        <f t="shared" ref="AP1" si="11">AO1+1</f>
        <v>2030</v>
      </c>
      <c r="AQ1">
        <f t="shared" ref="AQ1" si="12">AP1+1</f>
        <v>2031</v>
      </c>
      <c r="AR1">
        <f t="shared" ref="AR1" si="13">AQ1+1</f>
        <v>2032</v>
      </c>
      <c r="AS1">
        <f t="shared" ref="AS1" si="14">AR1+1</f>
        <v>2033</v>
      </c>
      <c r="AT1">
        <f t="shared" ref="AT1" si="15">AS1+1</f>
        <v>2034</v>
      </c>
      <c r="AU1">
        <f t="shared" ref="AU1" si="16">AT1+1</f>
        <v>2035</v>
      </c>
      <c r="AV1">
        <f t="shared" ref="AV1" si="17">AU1+1</f>
        <v>2036</v>
      </c>
      <c r="AW1">
        <f t="shared" ref="AW1" si="18">AV1+1</f>
        <v>2037</v>
      </c>
      <c r="AX1">
        <f t="shared" ref="AX1" si="19">AW1+1</f>
        <v>2038</v>
      </c>
      <c r="AY1">
        <f t="shared" ref="AY1" si="20">AX1+1</f>
        <v>2039</v>
      </c>
      <c r="AZ1">
        <f t="shared" ref="AZ1" si="21">AY1+1</f>
        <v>2040</v>
      </c>
      <c r="BA1">
        <f t="shared" ref="BA1" si="22">AZ1+1</f>
        <v>2041</v>
      </c>
      <c r="BB1">
        <f t="shared" ref="BB1" si="23">BA1+1</f>
        <v>2042</v>
      </c>
      <c r="BC1">
        <f t="shared" ref="BC1" si="24">BB1+1</f>
        <v>2043</v>
      </c>
      <c r="BD1">
        <f t="shared" ref="BD1" si="25">BC1+1</f>
        <v>2044</v>
      </c>
      <c r="BE1">
        <f t="shared" ref="BE1" si="26">BD1+1</f>
        <v>2045</v>
      </c>
      <c r="BF1">
        <f t="shared" ref="BF1" si="27">BE1+1</f>
        <v>2046</v>
      </c>
      <c r="BG1">
        <f t="shared" ref="BG1" si="28">BF1+1</f>
        <v>2047</v>
      </c>
      <c r="BH1">
        <f t="shared" ref="BH1" si="29">BG1+1</f>
        <v>2048</v>
      </c>
      <c r="BI1">
        <f t="shared" ref="BI1" si="30">BH1+1</f>
        <v>2049</v>
      </c>
      <c r="BJ1">
        <f t="shared" ref="BJ1" si="31">BI1+1</f>
        <v>2050</v>
      </c>
    </row>
    <row r="2" spans="1:62" x14ac:dyDescent="0.25">
      <c r="A2" t="s">
        <v>2</v>
      </c>
      <c r="B2" s="2">
        <f>10^-12</f>
        <v>9.9999999999999998E-13</v>
      </c>
      <c r="C2" s="2">
        <f t="shared" ref="C2:R17" si="32">10^-12</f>
        <v>9.9999999999999998E-13</v>
      </c>
      <c r="D2" s="2">
        <f t="shared" si="32"/>
        <v>9.9999999999999998E-13</v>
      </c>
      <c r="E2" s="2">
        <f t="shared" si="32"/>
        <v>9.9999999999999998E-13</v>
      </c>
      <c r="F2" s="2">
        <f t="shared" si="32"/>
        <v>9.9999999999999998E-13</v>
      </c>
      <c r="G2" s="2">
        <f t="shared" si="32"/>
        <v>9.9999999999999998E-13</v>
      </c>
      <c r="H2" s="2">
        <f t="shared" si="32"/>
        <v>9.9999999999999998E-13</v>
      </c>
      <c r="I2" s="2">
        <f t="shared" si="32"/>
        <v>9.9999999999999998E-13</v>
      </c>
      <c r="J2" s="2">
        <f t="shared" si="32"/>
        <v>9.9999999999999998E-13</v>
      </c>
      <c r="K2" s="2">
        <f t="shared" si="32"/>
        <v>9.9999999999999998E-13</v>
      </c>
      <c r="L2" s="2">
        <f t="shared" si="32"/>
        <v>9.9999999999999998E-13</v>
      </c>
      <c r="M2" s="2">
        <f t="shared" si="32"/>
        <v>9.9999999999999998E-13</v>
      </c>
      <c r="N2" s="2">
        <f t="shared" si="32"/>
        <v>9.9999999999999998E-13</v>
      </c>
      <c r="O2" s="2">
        <f t="shared" si="32"/>
        <v>9.9999999999999998E-13</v>
      </c>
      <c r="P2" s="2">
        <f t="shared" si="32"/>
        <v>9.9999999999999998E-13</v>
      </c>
      <c r="Q2" s="2">
        <f t="shared" si="32"/>
        <v>9.9999999999999998E-13</v>
      </c>
      <c r="R2" s="2">
        <f t="shared" si="32"/>
        <v>9.9999999999999998E-13</v>
      </c>
      <c r="S2" s="2">
        <f t="shared" ref="S2:X17" si="33">10^-12</f>
        <v>9.9999999999999998E-13</v>
      </c>
      <c r="T2" s="2">
        <f t="shared" si="33"/>
        <v>9.9999999999999998E-13</v>
      </c>
      <c r="U2" s="2">
        <f t="shared" si="33"/>
        <v>9.9999999999999998E-13</v>
      </c>
      <c r="V2" s="2">
        <f t="shared" si="33"/>
        <v>9.9999999999999998E-13</v>
      </c>
      <c r="W2" s="2">
        <f t="shared" si="33"/>
        <v>9.9999999999999998E-13</v>
      </c>
      <c r="X2" s="2">
        <f t="shared" si="33"/>
        <v>9.9999999999999998E-13</v>
      </c>
      <c r="Y2" s="2">
        <f>X2</f>
        <v>9.9999999999999998E-13</v>
      </c>
      <c r="Z2" s="2">
        <f t="shared" ref="Z2:AE2" si="34">Y2</f>
        <v>9.9999999999999998E-13</v>
      </c>
      <c r="AA2" s="2">
        <f t="shared" si="34"/>
        <v>9.9999999999999998E-13</v>
      </c>
      <c r="AB2" s="2">
        <f t="shared" si="34"/>
        <v>9.9999999999999998E-13</v>
      </c>
      <c r="AC2" s="2">
        <f t="shared" si="34"/>
        <v>9.9999999999999998E-13</v>
      </c>
      <c r="AD2" s="2">
        <f t="shared" si="34"/>
        <v>9.9999999999999998E-13</v>
      </c>
      <c r="AE2" s="2">
        <f t="shared" si="34"/>
        <v>9.9999999999999998E-13</v>
      </c>
      <c r="AF2" s="2">
        <f t="shared" ref="AF2:AF30" si="35">AE2</f>
        <v>9.9999999999999998E-13</v>
      </c>
      <c r="AG2" s="2">
        <f t="shared" ref="AG2:AG30" si="36">AF2</f>
        <v>9.9999999999999998E-13</v>
      </c>
      <c r="AH2" s="2">
        <f t="shared" ref="AH2:AH30" si="37">AG2</f>
        <v>9.9999999999999998E-13</v>
      </c>
      <c r="AI2" s="2">
        <f t="shared" ref="AI2:AI30" si="38">AH2</f>
        <v>9.9999999999999998E-13</v>
      </c>
      <c r="AJ2" s="2">
        <f t="shared" ref="AJ2:AJ30" si="39">AI2</f>
        <v>9.9999999999999998E-13</v>
      </c>
      <c r="AK2" s="2">
        <f t="shared" ref="AK2:AK30" si="40">AJ2</f>
        <v>9.9999999999999998E-13</v>
      </c>
      <c r="AL2" s="2">
        <f t="shared" ref="AL2:AL30" si="41">AK2</f>
        <v>9.9999999999999998E-13</v>
      </c>
      <c r="AM2" s="2">
        <f t="shared" ref="AM2:AM30" si="42">AL2</f>
        <v>9.9999999999999998E-13</v>
      </c>
      <c r="AN2" s="2">
        <f t="shared" ref="AN2:AN30" si="43">AM2</f>
        <v>9.9999999999999998E-13</v>
      </c>
      <c r="AO2" s="2">
        <f t="shared" ref="AO2:AO30" si="44">AN2</f>
        <v>9.9999999999999998E-13</v>
      </c>
      <c r="AP2" s="2">
        <f t="shared" ref="AP2:AP30" si="45">AO2</f>
        <v>9.9999999999999998E-13</v>
      </c>
      <c r="AQ2" s="2">
        <f t="shared" ref="AQ2:AQ30" si="46">AP2</f>
        <v>9.9999999999999998E-13</v>
      </c>
      <c r="AR2" s="2">
        <f t="shared" ref="AR2:AR30" si="47">AQ2</f>
        <v>9.9999999999999998E-13</v>
      </c>
      <c r="AS2" s="2">
        <f t="shared" ref="AS2:AS30" si="48">AR2</f>
        <v>9.9999999999999998E-13</v>
      </c>
      <c r="AT2" s="2">
        <f t="shared" ref="AT2:AT30" si="49">AS2</f>
        <v>9.9999999999999998E-13</v>
      </c>
      <c r="AU2" s="2">
        <f t="shared" ref="AU2:AU30" si="50">AT2</f>
        <v>9.9999999999999998E-13</v>
      </c>
      <c r="AV2" s="2">
        <f t="shared" ref="AV2:AV30" si="51">AU2</f>
        <v>9.9999999999999998E-13</v>
      </c>
      <c r="AW2" s="2">
        <f t="shared" ref="AW2:AW30" si="52">AV2</f>
        <v>9.9999999999999998E-13</v>
      </c>
      <c r="AX2" s="2">
        <f t="shared" ref="AX2:AX30" si="53">AW2</f>
        <v>9.9999999999999998E-13</v>
      </c>
      <c r="AY2" s="2">
        <f t="shared" ref="AY2:AY30" si="54">AX2</f>
        <v>9.9999999999999998E-13</v>
      </c>
      <c r="AZ2" s="2">
        <f t="shared" ref="AZ2:AZ30" si="55">AY2</f>
        <v>9.9999999999999998E-13</v>
      </c>
      <c r="BA2" s="2">
        <f t="shared" ref="BA2:BA30" si="56">AZ2</f>
        <v>9.9999999999999998E-13</v>
      </c>
      <c r="BB2" s="2">
        <f t="shared" ref="BB2:BB30" si="57">BA2</f>
        <v>9.9999999999999998E-13</v>
      </c>
      <c r="BC2" s="2">
        <f t="shared" ref="BC2:BC30" si="58">BB2</f>
        <v>9.9999999999999998E-13</v>
      </c>
      <c r="BD2" s="2">
        <f t="shared" ref="BD2:BD30" si="59">BC2</f>
        <v>9.9999999999999998E-13</v>
      </c>
      <c r="BE2" s="2">
        <f t="shared" ref="BE2:BE30" si="60">BD2</f>
        <v>9.9999999999999998E-13</v>
      </c>
      <c r="BF2" s="2">
        <f t="shared" ref="BF2:BF30" si="61">BE2</f>
        <v>9.9999999999999998E-13</v>
      </c>
      <c r="BG2" s="2">
        <f t="shared" ref="BG2:BG30" si="62">BF2</f>
        <v>9.9999999999999998E-13</v>
      </c>
      <c r="BH2" s="2">
        <f t="shared" ref="BH2:BH30" si="63">BG2</f>
        <v>9.9999999999999998E-13</v>
      </c>
      <c r="BI2" s="2">
        <f t="shared" ref="BI2:BI30" si="64">BH2</f>
        <v>9.9999999999999998E-13</v>
      </c>
      <c r="BJ2" s="2">
        <f t="shared" ref="BJ2:BJ30" si="65">BI2</f>
        <v>9.9999999999999998E-13</v>
      </c>
    </row>
    <row r="3" spans="1:62" x14ac:dyDescent="0.25">
      <c r="A3" t="s">
        <v>24</v>
      </c>
      <c r="B3" s="2">
        <f t="shared" ref="B3:Q18" si="66">10^-12</f>
        <v>9.9999999999999998E-13</v>
      </c>
      <c r="C3" s="2">
        <f t="shared" si="32"/>
        <v>9.9999999999999998E-13</v>
      </c>
      <c r="D3" s="2">
        <f t="shared" si="32"/>
        <v>9.9999999999999998E-13</v>
      </c>
      <c r="E3" s="2">
        <f t="shared" si="32"/>
        <v>9.9999999999999998E-13</v>
      </c>
      <c r="F3" s="2">
        <f t="shared" si="32"/>
        <v>9.9999999999999998E-13</v>
      </c>
      <c r="G3" s="2">
        <f t="shared" si="32"/>
        <v>9.9999999999999998E-13</v>
      </c>
      <c r="H3" s="2">
        <f t="shared" si="32"/>
        <v>9.9999999999999998E-13</v>
      </c>
      <c r="I3" s="2">
        <f t="shared" si="32"/>
        <v>9.9999999999999998E-13</v>
      </c>
      <c r="J3" s="2">
        <f t="shared" si="32"/>
        <v>9.9999999999999998E-13</v>
      </c>
      <c r="K3" s="2">
        <f t="shared" si="32"/>
        <v>9.9999999999999998E-13</v>
      </c>
      <c r="L3" s="2">
        <f t="shared" si="32"/>
        <v>9.9999999999999998E-13</v>
      </c>
      <c r="M3" s="2">
        <f t="shared" si="32"/>
        <v>9.9999999999999998E-13</v>
      </c>
      <c r="N3" s="2">
        <f t="shared" si="32"/>
        <v>9.9999999999999998E-13</v>
      </c>
      <c r="O3" s="2">
        <f t="shared" si="32"/>
        <v>9.9999999999999998E-13</v>
      </c>
      <c r="P3" s="2">
        <f t="shared" si="32"/>
        <v>9.9999999999999998E-13</v>
      </c>
      <c r="Q3" s="2">
        <f t="shared" si="32"/>
        <v>9.9999999999999998E-13</v>
      </c>
      <c r="R3" s="2">
        <f t="shared" si="32"/>
        <v>9.9999999999999998E-13</v>
      </c>
      <c r="S3" s="2">
        <f t="shared" si="33"/>
        <v>9.9999999999999998E-13</v>
      </c>
      <c r="T3" s="2">
        <f t="shared" si="33"/>
        <v>9.9999999999999998E-13</v>
      </c>
      <c r="U3" s="2">
        <f t="shared" si="33"/>
        <v>9.9999999999999998E-13</v>
      </c>
      <c r="V3" s="2">
        <f t="shared" si="33"/>
        <v>9.9999999999999998E-13</v>
      </c>
      <c r="W3" s="2">
        <f t="shared" si="33"/>
        <v>9.9999999999999998E-13</v>
      </c>
      <c r="X3" s="2">
        <f>X2</f>
        <v>9.9999999999999998E-13</v>
      </c>
      <c r="Y3" s="2">
        <f t="shared" ref="Y3:AE7" si="67">X3</f>
        <v>9.9999999999999998E-13</v>
      </c>
      <c r="Z3" s="2">
        <f t="shared" si="67"/>
        <v>9.9999999999999998E-13</v>
      </c>
      <c r="AA3" s="2">
        <f t="shared" si="67"/>
        <v>9.9999999999999998E-13</v>
      </c>
      <c r="AB3" s="2">
        <f t="shared" si="67"/>
        <v>9.9999999999999998E-13</v>
      </c>
      <c r="AC3" s="2">
        <f t="shared" si="67"/>
        <v>9.9999999999999998E-13</v>
      </c>
      <c r="AD3" s="2">
        <f t="shared" si="67"/>
        <v>9.9999999999999998E-13</v>
      </c>
      <c r="AE3" s="2">
        <f t="shared" si="67"/>
        <v>9.9999999999999998E-13</v>
      </c>
      <c r="AF3" s="2">
        <f t="shared" si="35"/>
        <v>9.9999999999999998E-13</v>
      </c>
      <c r="AG3" s="2">
        <f t="shared" si="36"/>
        <v>9.9999999999999998E-13</v>
      </c>
      <c r="AH3" s="2">
        <f t="shared" si="37"/>
        <v>9.9999999999999998E-13</v>
      </c>
      <c r="AI3" s="2">
        <f t="shared" si="38"/>
        <v>9.9999999999999998E-13</v>
      </c>
      <c r="AJ3" s="2">
        <f t="shared" si="39"/>
        <v>9.9999999999999998E-13</v>
      </c>
      <c r="AK3" s="2">
        <f t="shared" si="40"/>
        <v>9.9999999999999998E-13</v>
      </c>
      <c r="AL3" s="2">
        <f t="shared" si="41"/>
        <v>9.9999999999999998E-13</v>
      </c>
      <c r="AM3" s="2">
        <f t="shared" si="42"/>
        <v>9.9999999999999998E-13</v>
      </c>
      <c r="AN3" s="2">
        <f t="shared" si="43"/>
        <v>9.9999999999999998E-13</v>
      </c>
      <c r="AO3" s="2">
        <f t="shared" si="44"/>
        <v>9.9999999999999998E-13</v>
      </c>
      <c r="AP3" s="2">
        <f t="shared" si="45"/>
        <v>9.9999999999999998E-13</v>
      </c>
      <c r="AQ3" s="2">
        <f t="shared" si="46"/>
        <v>9.9999999999999998E-13</v>
      </c>
      <c r="AR3" s="2">
        <f t="shared" si="47"/>
        <v>9.9999999999999998E-13</v>
      </c>
      <c r="AS3" s="2">
        <f t="shared" si="48"/>
        <v>9.9999999999999998E-13</v>
      </c>
      <c r="AT3" s="2">
        <f t="shared" si="49"/>
        <v>9.9999999999999998E-13</v>
      </c>
      <c r="AU3" s="2">
        <f t="shared" si="50"/>
        <v>9.9999999999999998E-13</v>
      </c>
      <c r="AV3" s="2">
        <f t="shared" si="51"/>
        <v>9.9999999999999998E-13</v>
      </c>
      <c r="AW3" s="2">
        <f t="shared" si="52"/>
        <v>9.9999999999999998E-13</v>
      </c>
      <c r="AX3" s="2">
        <f t="shared" si="53"/>
        <v>9.9999999999999998E-13</v>
      </c>
      <c r="AY3" s="2">
        <f t="shared" si="54"/>
        <v>9.9999999999999998E-13</v>
      </c>
      <c r="AZ3" s="2">
        <f t="shared" si="55"/>
        <v>9.9999999999999998E-13</v>
      </c>
      <c r="BA3" s="2">
        <f t="shared" si="56"/>
        <v>9.9999999999999998E-13</v>
      </c>
      <c r="BB3" s="2">
        <f t="shared" si="57"/>
        <v>9.9999999999999998E-13</v>
      </c>
      <c r="BC3" s="2">
        <f t="shared" si="58"/>
        <v>9.9999999999999998E-13</v>
      </c>
      <c r="BD3" s="2">
        <f t="shared" si="59"/>
        <v>9.9999999999999998E-13</v>
      </c>
      <c r="BE3" s="2">
        <f t="shared" si="60"/>
        <v>9.9999999999999998E-13</v>
      </c>
      <c r="BF3" s="2">
        <f t="shared" si="61"/>
        <v>9.9999999999999998E-13</v>
      </c>
      <c r="BG3" s="2">
        <f t="shared" si="62"/>
        <v>9.9999999999999998E-13</v>
      </c>
      <c r="BH3" s="2">
        <f t="shared" si="63"/>
        <v>9.9999999999999998E-13</v>
      </c>
      <c r="BI3" s="2">
        <f t="shared" si="64"/>
        <v>9.9999999999999998E-13</v>
      </c>
      <c r="BJ3" s="2">
        <f t="shared" si="65"/>
        <v>9.9999999999999998E-13</v>
      </c>
    </row>
    <row r="4" spans="1:62" x14ac:dyDescent="0.25">
      <c r="A4" t="s">
        <v>3</v>
      </c>
      <c r="B4" s="2">
        <f t="shared" si="66"/>
        <v>9.9999999999999998E-13</v>
      </c>
      <c r="C4" s="2">
        <f t="shared" si="32"/>
        <v>9.9999999999999998E-13</v>
      </c>
      <c r="D4" s="2">
        <f t="shared" si="32"/>
        <v>9.9999999999999998E-13</v>
      </c>
      <c r="E4" s="2">
        <f t="shared" si="32"/>
        <v>9.9999999999999998E-13</v>
      </c>
      <c r="F4" s="2">
        <f t="shared" si="32"/>
        <v>9.9999999999999998E-13</v>
      </c>
      <c r="G4" s="2">
        <f t="shared" si="32"/>
        <v>9.9999999999999998E-13</v>
      </c>
      <c r="H4" s="2">
        <f t="shared" si="32"/>
        <v>9.9999999999999998E-13</v>
      </c>
      <c r="I4" s="2">
        <f t="shared" si="32"/>
        <v>9.9999999999999998E-13</v>
      </c>
      <c r="J4" s="2">
        <f t="shared" si="32"/>
        <v>9.9999999999999998E-13</v>
      </c>
      <c r="K4" s="2">
        <f t="shared" si="32"/>
        <v>9.9999999999999998E-13</v>
      </c>
      <c r="L4" s="2">
        <f t="shared" si="32"/>
        <v>9.9999999999999998E-13</v>
      </c>
      <c r="M4" s="2">
        <f t="shared" si="32"/>
        <v>9.9999999999999998E-13</v>
      </c>
      <c r="N4" s="2">
        <f t="shared" si="32"/>
        <v>9.9999999999999998E-13</v>
      </c>
      <c r="O4" s="2">
        <f t="shared" si="32"/>
        <v>9.9999999999999998E-13</v>
      </c>
      <c r="P4" s="2">
        <f t="shared" si="32"/>
        <v>9.9999999999999998E-13</v>
      </c>
      <c r="Q4" s="2">
        <f t="shared" si="32"/>
        <v>9.9999999999999998E-13</v>
      </c>
      <c r="R4" s="2">
        <f t="shared" si="32"/>
        <v>9.9999999999999998E-13</v>
      </c>
      <c r="S4" s="2">
        <f t="shared" si="33"/>
        <v>9.9999999999999998E-13</v>
      </c>
      <c r="T4" s="2">
        <f t="shared" si="33"/>
        <v>9.9999999999999998E-13</v>
      </c>
      <c r="U4" s="2">
        <f t="shared" si="33"/>
        <v>9.9999999999999998E-13</v>
      </c>
      <c r="V4" s="2">
        <f t="shared" si="33"/>
        <v>9.9999999999999998E-13</v>
      </c>
      <c r="W4" s="2">
        <f t="shared" si="33"/>
        <v>9.9999999999999998E-13</v>
      </c>
      <c r="X4" s="2">
        <f t="shared" ref="X4:X30" si="68">X3</f>
        <v>9.9999999999999998E-13</v>
      </c>
      <c r="Y4" s="2">
        <f t="shared" si="67"/>
        <v>9.9999999999999998E-13</v>
      </c>
      <c r="Z4" s="2">
        <f t="shared" si="67"/>
        <v>9.9999999999999998E-13</v>
      </c>
      <c r="AA4" s="2">
        <f t="shared" si="67"/>
        <v>9.9999999999999998E-13</v>
      </c>
      <c r="AB4" s="2">
        <f t="shared" si="67"/>
        <v>9.9999999999999998E-13</v>
      </c>
      <c r="AC4" s="2">
        <f t="shared" si="67"/>
        <v>9.9999999999999998E-13</v>
      </c>
      <c r="AD4" s="2">
        <f t="shared" si="67"/>
        <v>9.9999999999999998E-13</v>
      </c>
      <c r="AE4" s="2">
        <f t="shared" si="67"/>
        <v>9.9999999999999998E-13</v>
      </c>
      <c r="AF4" s="2">
        <f t="shared" si="35"/>
        <v>9.9999999999999998E-13</v>
      </c>
      <c r="AG4" s="2">
        <f t="shared" si="36"/>
        <v>9.9999999999999998E-13</v>
      </c>
      <c r="AH4" s="2">
        <f t="shared" si="37"/>
        <v>9.9999999999999998E-13</v>
      </c>
      <c r="AI4" s="2">
        <f t="shared" si="38"/>
        <v>9.9999999999999998E-13</v>
      </c>
      <c r="AJ4" s="2">
        <f t="shared" si="39"/>
        <v>9.9999999999999998E-13</v>
      </c>
      <c r="AK4" s="2">
        <f t="shared" si="40"/>
        <v>9.9999999999999998E-13</v>
      </c>
      <c r="AL4" s="2">
        <f t="shared" si="41"/>
        <v>9.9999999999999998E-13</v>
      </c>
      <c r="AM4" s="2">
        <f t="shared" si="42"/>
        <v>9.9999999999999998E-13</v>
      </c>
      <c r="AN4" s="2">
        <f t="shared" si="43"/>
        <v>9.9999999999999998E-13</v>
      </c>
      <c r="AO4" s="2">
        <f t="shared" si="44"/>
        <v>9.9999999999999998E-13</v>
      </c>
      <c r="AP4" s="2">
        <f t="shared" si="45"/>
        <v>9.9999999999999998E-13</v>
      </c>
      <c r="AQ4" s="2">
        <f t="shared" si="46"/>
        <v>9.9999999999999998E-13</v>
      </c>
      <c r="AR4" s="2">
        <f t="shared" si="47"/>
        <v>9.9999999999999998E-13</v>
      </c>
      <c r="AS4" s="2">
        <f t="shared" si="48"/>
        <v>9.9999999999999998E-13</v>
      </c>
      <c r="AT4" s="2">
        <f t="shared" si="49"/>
        <v>9.9999999999999998E-13</v>
      </c>
      <c r="AU4" s="2">
        <f t="shared" si="50"/>
        <v>9.9999999999999998E-13</v>
      </c>
      <c r="AV4" s="2">
        <f t="shared" si="51"/>
        <v>9.9999999999999998E-13</v>
      </c>
      <c r="AW4" s="2">
        <f t="shared" si="52"/>
        <v>9.9999999999999998E-13</v>
      </c>
      <c r="AX4" s="2">
        <f t="shared" si="53"/>
        <v>9.9999999999999998E-13</v>
      </c>
      <c r="AY4" s="2">
        <f t="shared" si="54"/>
        <v>9.9999999999999998E-13</v>
      </c>
      <c r="AZ4" s="2">
        <f t="shared" si="55"/>
        <v>9.9999999999999998E-13</v>
      </c>
      <c r="BA4" s="2">
        <f t="shared" si="56"/>
        <v>9.9999999999999998E-13</v>
      </c>
      <c r="BB4" s="2">
        <f t="shared" si="57"/>
        <v>9.9999999999999998E-13</v>
      </c>
      <c r="BC4" s="2">
        <f t="shared" si="58"/>
        <v>9.9999999999999998E-13</v>
      </c>
      <c r="BD4" s="2">
        <f t="shared" si="59"/>
        <v>9.9999999999999998E-13</v>
      </c>
      <c r="BE4" s="2">
        <f t="shared" si="60"/>
        <v>9.9999999999999998E-13</v>
      </c>
      <c r="BF4" s="2">
        <f t="shared" si="61"/>
        <v>9.9999999999999998E-13</v>
      </c>
      <c r="BG4" s="2">
        <f t="shared" si="62"/>
        <v>9.9999999999999998E-13</v>
      </c>
      <c r="BH4" s="2">
        <f t="shared" si="63"/>
        <v>9.9999999999999998E-13</v>
      </c>
      <c r="BI4" s="2">
        <f t="shared" si="64"/>
        <v>9.9999999999999998E-13</v>
      </c>
      <c r="BJ4" s="2">
        <f t="shared" si="65"/>
        <v>9.9999999999999998E-13</v>
      </c>
    </row>
    <row r="5" spans="1:62" x14ac:dyDescent="0.25">
      <c r="A5" t="s">
        <v>4</v>
      </c>
      <c r="B5" s="2">
        <f t="shared" si="66"/>
        <v>9.9999999999999998E-13</v>
      </c>
      <c r="C5" s="2">
        <f t="shared" si="32"/>
        <v>9.9999999999999998E-13</v>
      </c>
      <c r="D5" s="2">
        <f t="shared" si="32"/>
        <v>9.9999999999999998E-13</v>
      </c>
      <c r="E5" s="2">
        <f t="shared" si="32"/>
        <v>9.9999999999999998E-13</v>
      </c>
      <c r="F5" s="2">
        <f t="shared" si="32"/>
        <v>9.9999999999999998E-13</v>
      </c>
      <c r="G5" s="2">
        <f t="shared" si="32"/>
        <v>9.9999999999999998E-13</v>
      </c>
      <c r="H5" s="2">
        <f t="shared" si="32"/>
        <v>9.9999999999999998E-13</v>
      </c>
      <c r="I5" s="2">
        <f t="shared" si="32"/>
        <v>9.9999999999999998E-13</v>
      </c>
      <c r="J5" s="2">
        <f t="shared" si="32"/>
        <v>9.9999999999999998E-13</v>
      </c>
      <c r="K5" s="2">
        <f t="shared" si="32"/>
        <v>9.9999999999999998E-13</v>
      </c>
      <c r="L5" s="2">
        <f t="shared" si="32"/>
        <v>9.9999999999999998E-13</v>
      </c>
      <c r="M5" s="2">
        <f t="shared" si="32"/>
        <v>9.9999999999999998E-13</v>
      </c>
      <c r="N5" s="2">
        <f t="shared" si="32"/>
        <v>9.9999999999999998E-13</v>
      </c>
      <c r="O5" s="2">
        <f t="shared" si="32"/>
        <v>9.9999999999999998E-13</v>
      </c>
      <c r="P5" s="2">
        <f t="shared" si="32"/>
        <v>9.9999999999999998E-13</v>
      </c>
      <c r="Q5" s="2">
        <f t="shared" si="32"/>
        <v>9.9999999999999998E-13</v>
      </c>
      <c r="R5" s="2">
        <f t="shared" si="32"/>
        <v>9.9999999999999998E-13</v>
      </c>
      <c r="S5" s="2">
        <f t="shared" si="33"/>
        <v>9.9999999999999998E-13</v>
      </c>
      <c r="T5" s="2">
        <f t="shared" si="33"/>
        <v>9.9999999999999998E-13</v>
      </c>
      <c r="U5" s="2">
        <f t="shared" si="33"/>
        <v>9.9999999999999998E-13</v>
      </c>
      <c r="V5" s="2">
        <f t="shared" si="33"/>
        <v>9.9999999999999998E-13</v>
      </c>
      <c r="W5" s="2">
        <f t="shared" si="33"/>
        <v>9.9999999999999998E-13</v>
      </c>
      <c r="X5" s="2">
        <f t="shared" si="68"/>
        <v>9.9999999999999998E-13</v>
      </c>
      <c r="Y5" s="2">
        <f t="shared" si="67"/>
        <v>9.9999999999999998E-13</v>
      </c>
      <c r="Z5" s="2">
        <f t="shared" si="67"/>
        <v>9.9999999999999998E-13</v>
      </c>
      <c r="AA5" s="2">
        <f t="shared" si="67"/>
        <v>9.9999999999999998E-13</v>
      </c>
      <c r="AB5" s="2">
        <f t="shared" si="67"/>
        <v>9.9999999999999998E-13</v>
      </c>
      <c r="AC5" s="2">
        <f t="shared" si="67"/>
        <v>9.9999999999999998E-13</v>
      </c>
      <c r="AD5" s="2">
        <f t="shared" si="67"/>
        <v>9.9999999999999998E-13</v>
      </c>
      <c r="AE5" s="2">
        <f t="shared" si="67"/>
        <v>9.9999999999999998E-13</v>
      </c>
      <c r="AF5" s="2">
        <f t="shared" si="35"/>
        <v>9.9999999999999998E-13</v>
      </c>
      <c r="AG5" s="2">
        <f t="shared" si="36"/>
        <v>9.9999999999999998E-13</v>
      </c>
      <c r="AH5" s="2">
        <f t="shared" si="37"/>
        <v>9.9999999999999998E-13</v>
      </c>
      <c r="AI5" s="2">
        <f t="shared" si="38"/>
        <v>9.9999999999999998E-13</v>
      </c>
      <c r="AJ5" s="2">
        <f t="shared" si="39"/>
        <v>9.9999999999999998E-13</v>
      </c>
      <c r="AK5" s="2">
        <f t="shared" si="40"/>
        <v>9.9999999999999998E-13</v>
      </c>
      <c r="AL5" s="2">
        <f t="shared" si="41"/>
        <v>9.9999999999999998E-13</v>
      </c>
      <c r="AM5" s="2">
        <f t="shared" si="42"/>
        <v>9.9999999999999998E-13</v>
      </c>
      <c r="AN5" s="2">
        <f t="shared" si="43"/>
        <v>9.9999999999999998E-13</v>
      </c>
      <c r="AO5" s="2">
        <f t="shared" si="44"/>
        <v>9.9999999999999998E-13</v>
      </c>
      <c r="AP5" s="2">
        <f t="shared" si="45"/>
        <v>9.9999999999999998E-13</v>
      </c>
      <c r="AQ5" s="2">
        <f t="shared" si="46"/>
        <v>9.9999999999999998E-13</v>
      </c>
      <c r="AR5" s="2">
        <f t="shared" si="47"/>
        <v>9.9999999999999998E-13</v>
      </c>
      <c r="AS5" s="2">
        <f t="shared" si="48"/>
        <v>9.9999999999999998E-13</v>
      </c>
      <c r="AT5" s="2">
        <f t="shared" si="49"/>
        <v>9.9999999999999998E-13</v>
      </c>
      <c r="AU5" s="2">
        <f t="shared" si="50"/>
        <v>9.9999999999999998E-13</v>
      </c>
      <c r="AV5" s="2">
        <f t="shared" si="51"/>
        <v>9.9999999999999998E-13</v>
      </c>
      <c r="AW5" s="2">
        <f t="shared" si="52"/>
        <v>9.9999999999999998E-13</v>
      </c>
      <c r="AX5" s="2">
        <f t="shared" si="53"/>
        <v>9.9999999999999998E-13</v>
      </c>
      <c r="AY5" s="2">
        <f t="shared" si="54"/>
        <v>9.9999999999999998E-13</v>
      </c>
      <c r="AZ5" s="2">
        <f t="shared" si="55"/>
        <v>9.9999999999999998E-13</v>
      </c>
      <c r="BA5" s="2">
        <f t="shared" si="56"/>
        <v>9.9999999999999998E-13</v>
      </c>
      <c r="BB5" s="2">
        <f t="shared" si="57"/>
        <v>9.9999999999999998E-13</v>
      </c>
      <c r="BC5" s="2">
        <f t="shared" si="58"/>
        <v>9.9999999999999998E-13</v>
      </c>
      <c r="BD5" s="2">
        <f t="shared" si="59"/>
        <v>9.9999999999999998E-13</v>
      </c>
      <c r="BE5" s="2">
        <f t="shared" si="60"/>
        <v>9.9999999999999998E-13</v>
      </c>
      <c r="BF5" s="2">
        <f t="shared" si="61"/>
        <v>9.9999999999999998E-13</v>
      </c>
      <c r="BG5" s="2">
        <f t="shared" si="62"/>
        <v>9.9999999999999998E-13</v>
      </c>
      <c r="BH5" s="2">
        <f t="shared" si="63"/>
        <v>9.9999999999999998E-13</v>
      </c>
      <c r="BI5" s="2">
        <f t="shared" si="64"/>
        <v>9.9999999999999998E-13</v>
      </c>
      <c r="BJ5" s="2">
        <f t="shared" si="65"/>
        <v>9.9999999999999998E-13</v>
      </c>
    </row>
    <row r="6" spans="1:62" x14ac:dyDescent="0.25">
      <c r="A6" t="s">
        <v>5</v>
      </c>
      <c r="B6" s="2">
        <f t="shared" si="66"/>
        <v>9.9999999999999998E-13</v>
      </c>
      <c r="C6" s="2">
        <f t="shared" si="32"/>
        <v>9.9999999999999998E-13</v>
      </c>
      <c r="D6" s="2">
        <f t="shared" si="32"/>
        <v>9.9999999999999998E-13</v>
      </c>
      <c r="E6" s="2">
        <f t="shared" si="32"/>
        <v>9.9999999999999998E-13</v>
      </c>
      <c r="F6" s="2">
        <f t="shared" si="32"/>
        <v>9.9999999999999998E-13</v>
      </c>
      <c r="G6" s="2">
        <f t="shared" si="32"/>
        <v>9.9999999999999998E-13</v>
      </c>
      <c r="H6" s="2">
        <f t="shared" si="32"/>
        <v>9.9999999999999998E-13</v>
      </c>
      <c r="I6" s="2">
        <f t="shared" si="32"/>
        <v>9.9999999999999998E-13</v>
      </c>
      <c r="J6" s="2">
        <f t="shared" si="32"/>
        <v>9.9999999999999998E-13</v>
      </c>
      <c r="K6" s="2">
        <f t="shared" si="32"/>
        <v>9.9999999999999998E-13</v>
      </c>
      <c r="L6" s="2">
        <f t="shared" si="32"/>
        <v>9.9999999999999998E-13</v>
      </c>
      <c r="M6" s="2">
        <f t="shared" si="32"/>
        <v>9.9999999999999998E-13</v>
      </c>
      <c r="N6" s="2">
        <f t="shared" si="32"/>
        <v>9.9999999999999998E-13</v>
      </c>
      <c r="O6" s="2">
        <f t="shared" si="32"/>
        <v>9.9999999999999998E-13</v>
      </c>
      <c r="P6" s="2">
        <f t="shared" si="32"/>
        <v>9.9999999999999998E-13</v>
      </c>
      <c r="Q6" s="2">
        <f t="shared" si="32"/>
        <v>9.9999999999999998E-13</v>
      </c>
      <c r="R6" s="2">
        <f t="shared" si="32"/>
        <v>9.9999999999999998E-13</v>
      </c>
      <c r="S6" s="2">
        <f t="shared" si="33"/>
        <v>9.9999999999999998E-13</v>
      </c>
      <c r="T6" s="2">
        <f t="shared" si="33"/>
        <v>9.9999999999999998E-13</v>
      </c>
      <c r="U6" s="2">
        <f t="shared" si="33"/>
        <v>9.9999999999999998E-13</v>
      </c>
      <c r="V6" s="2">
        <f t="shared" si="33"/>
        <v>9.9999999999999998E-13</v>
      </c>
      <c r="W6" s="2">
        <f t="shared" si="33"/>
        <v>9.9999999999999998E-13</v>
      </c>
      <c r="X6" s="2">
        <f t="shared" si="68"/>
        <v>9.9999999999999998E-13</v>
      </c>
      <c r="Y6" s="2">
        <f t="shared" si="67"/>
        <v>9.9999999999999998E-13</v>
      </c>
      <c r="Z6" s="2">
        <f t="shared" si="67"/>
        <v>9.9999999999999998E-13</v>
      </c>
      <c r="AA6" s="2">
        <f t="shared" si="67"/>
        <v>9.9999999999999998E-13</v>
      </c>
      <c r="AB6" s="2">
        <f t="shared" si="67"/>
        <v>9.9999999999999998E-13</v>
      </c>
      <c r="AC6" s="2">
        <f t="shared" si="67"/>
        <v>9.9999999999999998E-13</v>
      </c>
      <c r="AD6" s="2">
        <f t="shared" si="67"/>
        <v>9.9999999999999998E-13</v>
      </c>
      <c r="AE6" s="2">
        <f t="shared" si="67"/>
        <v>9.9999999999999998E-13</v>
      </c>
      <c r="AF6" s="2">
        <f t="shared" si="35"/>
        <v>9.9999999999999998E-13</v>
      </c>
      <c r="AG6" s="2">
        <f t="shared" si="36"/>
        <v>9.9999999999999998E-13</v>
      </c>
      <c r="AH6" s="2">
        <f t="shared" si="37"/>
        <v>9.9999999999999998E-13</v>
      </c>
      <c r="AI6" s="2">
        <f t="shared" si="38"/>
        <v>9.9999999999999998E-13</v>
      </c>
      <c r="AJ6" s="2">
        <f t="shared" si="39"/>
        <v>9.9999999999999998E-13</v>
      </c>
      <c r="AK6" s="2">
        <f t="shared" si="40"/>
        <v>9.9999999999999998E-13</v>
      </c>
      <c r="AL6" s="2">
        <f t="shared" si="41"/>
        <v>9.9999999999999998E-13</v>
      </c>
      <c r="AM6" s="2">
        <f t="shared" si="42"/>
        <v>9.9999999999999998E-13</v>
      </c>
      <c r="AN6" s="2">
        <f t="shared" si="43"/>
        <v>9.9999999999999998E-13</v>
      </c>
      <c r="AO6" s="2">
        <f t="shared" si="44"/>
        <v>9.9999999999999998E-13</v>
      </c>
      <c r="AP6" s="2">
        <f t="shared" si="45"/>
        <v>9.9999999999999998E-13</v>
      </c>
      <c r="AQ6" s="2">
        <f t="shared" si="46"/>
        <v>9.9999999999999998E-13</v>
      </c>
      <c r="AR6" s="2">
        <f t="shared" si="47"/>
        <v>9.9999999999999998E-13</v>
      </c>
      <c r="AS6" s="2">
        <f t="shared" si="48"/>
        <v>9.9999999999999998E-13</v>
      </c>
      <c r="AT6" s="2">
        <f t="shared" si="49"/>
        <v>9.9999999999999998E-13</v>
      </c>
      <c r="AU6" s="2">
        <f t="shared" si="50"/>
        <v>9.9999999999999998E-13</v>
      </c>
      <c r="AV6" s="2">
        <f t="shared" si="51"/>
        <v>9.9999999999999998E-13</v>
      </c>
      <c r="AW6" s="2">
        <f t="shared" si="52"/>
        <v>9.9999999999999998E-13</v>
      </c>
      <c r="AX6" s="2">
        <f t="shared" si="53"/>
        <v>9.9999999999999998E-13</v>
      </c>
      <c r="AY6" s="2">
        <f t="shared" si="54"/>
        <v>9.9999999999999998E-13</v>
      </c>
      <c r="AZ6" s="2">
        <f t="shared" si="55"/>
        <v>9.9999999999999998E-13</v>
      </c>
      <c r="BA6" s="2">
        <f t="shared" si="56"/>
        <v>9.9999999999999998E-13</v>
      </c>
      <c r="BB6" s="2">
        <f t="shared" si="57"/>
        <v>9.9999999999999998E-13</v>
      </c>
      <c r="BC6" s="2">
        <f t="shared" si="58"/>
        <v>9.9999999999999998E-13</v>
      </c>
      <c r="BD6" s="2">
        <f t="shared" si="59"/>
        <v>9.9999999999999998E-13</v>
      </c>
      <c r="BE6" s="2">
        <f t="shared" si="60"/>
        <v>9.9999999999999998E-13</v>
      </c>
      <c r="BF6" s="2">
        <f t="shared" si="61"/>
        <v>9.9999999999999998E-13</v>
      </c>
      <c r="BG6" s="2">
        <f t="shared" si="62"/>
        <v>9.9999999999999998E-13</v>
      </c>
      <c r="BH6" s="2">
        <f t="shared" si="63"/>
        <v>9.9999999999999998E-13</v>
      </c>
      <c r="BI6" s="2">
        <f t="shared" si="64"/>
        <v>9.9999999999999998E-13</v>
      </c>
      <c r="BJ6" s="2">
        <f t="shared" si="65"/>
        <v>9.9999999999999998E-13</v>
      </c>
    </row>
    <row r="7" spans="1:62" x14ac:dyDescent="0.25">
      <c r="A7" t="s">
        <v>25</v>
      </c>
      <c r="B7" s="2">
        <f t="shared" si="66"/>
        <v>9.9999999999999998E-13</v>
      </c>
      <c r="C7" s="2">
        <f t="shared" si="32"/>
        <v>9.9999999999999998E-13</v>
      </c>
      <c r="D7" s="2">
        <f t="shared" si="32"/>
        <v>9.9999999999999998E-13</v>
      </c>
      <c r="E7" s="2">
        <f t="shared" si="32"/>
        <v>9.9999999999999998E-13</v>
      </c>
      <c r="F7" s="2">
        <f t="shared" si="32"/>
        <v>9.9999999999999998E-13</v>
      </c>
      <c r="G7" s="2">
        <f t="shared" si="32"/>
        <v>9.9999999999999998E-13</v>
      </c>
      <c r="H7" s="2">
        <f t="shared" si="32"/>
        <v>9.9999999999999998E-13</v>
      </c>
      <c r="I7" s="2">
        <f t="shared" si="32"/>
        <v>9.9999999999999998E-13</v>
      </c>
      <c r="J7" s="2">
        <f t="shared" si="32"/>
        <v>9.9999999999999998E-13</v>
      </c>
      <c r="K7" s="2">
        <f t="shared" si="32"/>
        <v>9.9999999999999998E-13</v>
      </c>
      <c r="L7" s="2">
        <f t="shared" si="32"/>
        <v>9.9999999999999998E-13</v>
      </c>
      <c r="M7" s="2">
        <f t="shared" si="32"/>
        <v>9.9999999999999998E-13</v>
      </c>
      <c r="N7" s="2">
        <f t="shared" si="32"/>
        <v>9.9999999999999998E-13</v>
      </c>
      <c r="O7" s="2">
        <f t="shared" si="32"/>
        <v>9.9999999999999998E-13</v>
      </c>
      <c r="P7" s="2">
        <f t="shared" si="32"/>
        <v>9.9999999999999998E-13</v>
      </c>
      <c r="Q7" s="2">
        <f t="shared" si="32"/>
        <v>9.9999999999999998E-13</v>
      </c>
      <c r="R7" s="2">
        <f t="shared" si="32"/>
        <v>9.9999999999999998E-13</v>
      </c>
      <c r="S7" s="2">
        <f t="shared" si="33"/>
        <v>9.9999999999999998E-13</v>
      </c>
      <c r="T7" s="2">
        <f t="shared" si="33"/>
        <v>9.9999999999999998E-13</v>
      </c>
      <c r="U7" s="2">
        <f t="shared" si="33"/>
        <v>9.9999999999999998E-13</v>
      </c>
      <c r="V7" s="2">
        <f t="shared" si="33"/>
        <v>9.9999999999999998E-13</v>
      </c>
      <c r="W7" s="2">
        <f t="shared" si="33"/>
        <v>9.9999999999999998E-13</v>
      </c>
      <c r="X7" s="2">
        <f t="shared" si="68"/>
        <v>9.9999999999999998E-13</v>
      </c>
      <c r="Y7" s="2">
        <f t="shared" si="67"/>
        <v>9.9999999999999998E-13</v>
      </c>
      <c r="Z7" s="2">
        <f t="shared" si="67"/>
        <v>9.9999999999999998E-13</v>
      </c>
      <c r="AA7" s="2">
        <f t="shared" si="67"/>
        <v>9.9999999999999998E-13</v>
      </c>
      <c r="AB7" s="2">
        <f t="shared" si="67"/>
        <v>9.9999999999999998E-13</v>
      </c>
      <c r="AC7" s="2">
        <f t="shared" si="67"/>
        <v>9.9999999999999998E-13</v>
      </c>
      <c r="AD7" s="2">
        <f t="shared" si="67"/>
        <v>9.9999999999999998E-13</v>
      </c>
      <c r="AE7" s="2">
        <f t="shared" si="67"/>
        <v>9.9999999999999998E-13</v>
      </c>
      <c r="AF7" s="2">
        <f t="shared" si="35"/>
        <v>9.9999999999999998E-13</v>
      </c>
      <c r="AG7" s="2">
        <f t="shared" si="36"/>
        <v>9.9999999999999998E-13</v>
      </c>
      <c r="AH7" s="2">
        <f t="shared" si="37"/>
        <v>9.9999999999999998E-13</v>
      </c>
      <c r="AI7" s="2">
        <f t="shared" si="38"/>
        <v>9.9999999999999998E-13</v>
      </c>
      <c r="AJ7" s="2">
        <f t="shared" si="39"/>
        <v>9.9999999999999998E-13</v>
      </c>
      <c r="AK7" s="2">
        <f t="shared" si="40"/>
        <v>9.9999999999999998E-13</v>
      </c>
      <c r="AL7" s="2">
        <f t="shared" si="41"/>
        <v>9.9999999999999998E-13</v>
      </c>
      <c r="AM7" s="2">
        <f t="shared" si="42"/>
        <v>9.9999999999999998E-13</v>
      </c>
      <c r="AN7" s="2">
        <f t="shared" si="43"/>
        <v>9.9999999999999998E-13</v>
      </c>
      <c r="AO7" s="2">
        <f t="shared" si="44"/>
        <v>9.9999999999999998E-13</v>
      </c>
      <c r="AP7" s="2">
        <f t="shared" si="45"/>
        <v>9.9999999999999998E-13</v>
      </c>
      <c r="AQ7" s="2">
        <f t="shared" si="46"/>
        <v>9.9999999999999998E-13</v>
      </c>
      <c r="AR7" s="2">
        <f t="shared" si="47"/>
        <v>9.9999999999999998E-13</v>
      </c>
      <c r="AS7" s="2">
        <f t="shared" si="48"/>
        <v>9.9999999999999998E-13</v>
      </c>
      <c r="AT7" s="2">
        <f t="shared" si="49"/>
        <v>9.9999999999999998E-13</v>
      </c>
      <c r="AU7" s="2">
        <f t="shared" si="50"/>
        <v>9.9999999999999998E-13</v>
      </c>
      <c r="AV7" s="2">
        <f t="shared" si="51"/>
        <v>9.9999999999999998E-13</v>
      </c>
      <c r="AW7" s="2">
        <f t="shared" si="52"/>
        <v>9.9999999999999998E-13</v>
      </c>
      <c r="AX7" s="2">
        <f t="shared" si="53"/>
        <v>9.9999999999999998E-13</v>
      </c>
      <c r="AY7" s="2">
        <f t="shared" si="54"/>
        <v>9.9999999999999998E-13</v>
      </c>
      <c r="AZ7" s="2">
        <f t="shared" si="55"/>
        <v>9.9999999999999998E-13</v>
      </c>
      <c r="BA7" s="2">
        <f t="shared" si="56"/>
        <v>9.9999999999999998E-13</v>
      </c>
      <c r="BB7" s="2">
        <f t="shared" si="57"/>
        <v>9.9999999999999998E-13</v>
      </c>
      <c r="BC7" s="2">
        <f t="shared" si="58"/>
        <v>9.9999999999999998E-13</v>
      </c>
      <c r="BD7" s="2">
        <f t="shared" si="59"/>
        <v>9.9999999999999998E-13</v>
      </c>
      <c r="BE7" s="2">
        <f t="shared" si="60"/>
        <v>9.9999999999999998E-13</v>
      </c>
      <c r="BF7" s="2">
        <f t="shared" si="61"/>
        <v>9.9999999999999998E-13</v>
      </c>
      <c r="BG7" s="2">
        <f t="shared" si="62"/>
        <v>9.9999999999999998E-13</v>
      </c>
      <c r="BH7" s="2">
        <f t="shared" si="63"/>
        <v>9.9999999999999998E-13</v>
      </c>
      <c r="BI7" s="2">
        <f t="shared" si="64"/>
        <v>9.9999999999999998E-13</v>
      </c>
      <c r="BJ7" s="2">
        <f t="shared" si="65"/>
        <v>9.9999999999999998E-13</v>
      </c>
    </row>
    <row r="8" spans="1:62" x14ac:dyDescent="0.25">
      <c r="A8" t="s">
        <v>26</v>
      </c>
      <c r="B8" s="2">
        <f t="shared" si="66"/>
        <v>9.9999999999999998E-13</v>
      </c>
      <c r="C8" s="2">
        <f t="shared" si="32"/>
        <v>9.9999999999999998E-13</v>
      </c>
      <c r="D8" s="2">
        <f t="shared" si="32"/>
        <v>9.9999999999999998E-13</v>
      </c>
      <c r="E8" s="2">
        <f t="shared" si="32"/>
        <v>9.9999999999999998E-13</v>
      </c>
      <c r="F8" s="2">
        <f t="shared" si="32"/>
        <v>9.9999999999999998E-13</v>
      </c>
      <c r="G8" s="2">
        <f t="shared" si="32"/>
        <v>9.9999999999999998E-13</v>
      </c>
      <c r="H8" s="2">
        <f t="shared" si="32"/>
        <v>9.9999999999999998E-13</v>
      </c>
      <c r="I8" s="2">
        <f t="shared" si="32"/>
        <v>9.9999999999999998E-13</v>
      </c>
      <c r="J8" s="2">
        <f t="shared" si="32"/>
        <v>9.9999999999999998E-13</v>
      </c>
      <c r="K8" s="2">
        <f t="shared" si="32"/>
        <v>9.9999999999999998E-13</v>
      </c>
      <c r="L8" s="2">
        <f t="shared" si="32"/>
        <v>9.9999999999999998E-13</v>
      </c>
      <c r="M8" s="2">
        <f t="shared" si="32"/>
        <v>9.9999999999999998E-13</v>
      </c>
      <c r="N8" s="2">
        <f t="shared" si="32"/>
        <v>9.9999999999999998E-13</v>
      </c>
      <c r="O8" s="2">
        <f t="shared" si="32"/>
        <v>9.9999999999999998E-13</v>
      </c>
      <c r="P8" s="2">
        <f t="shared" si="32"/>
        <v>9.9999999999999998E-13</v>
      </c>
      <c r="Q8" s="2">
        <f t="shared" si="32"/>
        <v>9.9999999999999998E-13</v>
      </c>
      <c r="R8" s="2">
        <f t="shared" si="32"/>
        <v>9.9999999999999998E-13</v>
      </c>
      <c r="S8" s="2">
        <f t="shared" si="33"/>
        <v>9.9999999999999998E-13</v>
      </c>
      <c r="T8" s="2">
        <f t="shared" si="33"/>
        <v>9.9999999999999998E-13</v>
      </c>
      <c r="U8" s="2">
        <f t="shared" si="33"/>
        <v>9.9999999999999998E-13</v>
      </c>
      <c r="V8" s="2">
        <f t="shared" si="33"/>
        <v>9.9999999999999998E-13</v>
      </c>
      <c r="W8" s="2">
        <f t="shared" si="33"/>
        <v>9.9999999999999998E-13</v>
      </c>
      <c r="X8" s="2">
        <f t="shared" si="68"/>
        <v>9.9999999999999998E-13</v>
      </c>
      <c r="Y8" s="2">
        <f t="shared" ref="Y8:AE12" si="69">X8</f>
        <v>9.9999999999999998E-13</v>
      </c>
      <c r="Z8" s="2">
        <f t="shared" si="69"/>
        <v>9.9999999999999998E-13</v>
      </c>
      <c r="AA8" s="2">
        <f t="shared" si="69"/>
        <v>9.9999999999999998E-13</v>
      </c>
      <c r="AB8" s="2">
        <f t="shared" si="69"/>
        <v>9.9999999999999998E-13</v>
      </c>
      <c r="AC8" s="2">
        <f t="shared" si="69"/>
        <v>9.9999999999999998E-13</v>
      </c>
      <c r="AD8" s="2">
        <f t="shared" si="69"/>
        <v>9.9999999999999998E-13</v>
      </c>
      <c r="AE8" s="2">
        <f t="shared" si="69"/>
        <v>9.9999999999999998E-13</v>
      </c>
      <c r="AF8" s="2">
        <f t="shared" si="35"/>
        <v>9.9999999999999998E-13</v>
      </c>
      <c r="AG8" s="2">
        <f t="shared" si="36"/>
        <v>9.9999999999999998E-13</v>
      </c>
      <c r="AH8" s="2">
        <f t="shared" si="37"/>
        <v>9.9999999999999998E-13</v>
      </c>
      <c r="AI8" s="2">
        <f t="shared" si="38"/>
        <v>9.9999999999999998E-13</v>
      </c>
      <c r="AJ8" s="2">
        <f t="shared" si="39"/>
        <v>9.9999999999999998E-13</v>
      </c>
      <c r="AK8" s="2">
        <f t="shared" si="40"/>
        <v>9.9999999999999998E-13</v>
      </c>
      <c r="AL8" s="2">
        <f t="shared" si="41"/>
        <v>9.9999999999999998E-13</v>
      </c>
      <c r="AM8" s="2">
        <f t="shared" si="42"/>
        <v>9.9999999999999998E-13</v>
      </c>
      <c r="AN8" s="2">
        <f t="shared" si="43"/>
        <v>9.9999999999999998E-13</v>
      </c>
      <c r="AO8" s="2">
        <f t="shared" si="44"/>
        <v>9.9999999999999998E-13</v>
      </c>
      <c r="AP8" s="2">
        <f t="shared" si="45"/>
        <v>9.9999999999999998E-13</v>
      </c>
      <c r="AQ8" s="2">
        <f t="shared" si="46"/>
        <v>9.9999999999999998E-13</v>
      </c>
      <c r="AR8" s="2">
        <f t="shared" si="47"/>
        <v>9.9999999999999998E-13</v>
      </c>
      <c r="AS8" s="2">
        <f t="shared" si="48"/>
        <v>9.9999999999999998E-13</v>
      </c>
      <c r="AT8" s="2">
        <f t="shared" si="49"/>
        <v>9.9999999999999998E-13</v>
      </c>
      <c r="AU8" s="2">
        <f t="shared" si="50"/>
        <v>9.9999999999999998E-13</v>
      </c>
      <c r="AV8" s="2">
        <f t="shared" si="51"/>
        <v>9.9999999999999998E-13</v>
      </c>
      <c r="AW8" s="2">
        <f t="shared" si="52"/>
        <v>9.9999999999999998E-13</v>
      </c>
      <c r="AX8" s="2">
        <f t="shared" si="53"/>
        <v>9.9999999999999998E-13</v>
      </c>
      <c r="AY8" s="2">
        <f t="shared" si="54"/>
        <v>9.9999999999999998E-13</v>
      </c>
      <c r="AZ8" s="2">
        <f t="shared" si="55"/>
        <v>9.9999999999999998E-13</v>
      </c>
      <c r="BA8" s="2">
        <f t="shared" si="56"/>
        <v>9.9999999999999998E-13</v>
      </c>
      <c r="BB8" s="2">
        <f t="shared" si="57"/>
        <v>9.9999999999999998E-13</v>
      </c>
      <c r="BC8" s="2">
        <f t="shared" si="58"/>
        <v>9.9999999999999998E-13</v>
      </c>
      <c r="BD8" s="2">
        <f t="shared" si="59"/>
        <v>9.9999999999999998E-13</v>
      </c>
      <c r="BE8" s="2">
        <f t="shared" si="60"/>
        <v>9.9999999999999998E-13</v>
      </c>
      <c r="BF8" s="2">
        <f t="shared" si="61"/>
        <v>9.9999999999999998E-13</v>
      </c>
      <c r="BG8" s="2">
        <f t="shared" si="62"/>
        <v>9.9999999999999998E-13</v>
      </c>
      <c r="BH8" s="2">
        <f t="shared" si="63"/>
        <v>9.9999999999999998E-13</v>
      </c>
      <c r="BI8" s="2">
        <f t="shared" si="64"/>
        <v>9.9999999999999998E-13</v>
      </c>
      <c r="BJ8" s="2">
        <f t="shared" si="65"/>
        <v>9.9999999999999998E-13</v>
      </c>
    </row>
    <row r="9" spans="1:62" x14ac:dyDescent="0.25">
      <c r="A9" t="s">
        <v>27</v>
      </c>
      <c r="B9" s="2">
        <f t="shared" si="66"/>
        <v>9.9999999999999998E-13</v>
      </c>
      <c r="C9" s="2">
        <f t="shared" si="32"/>
        <v>9.9999999999999998E-13</v>
      </c>
      <c r="D9" s="2">
        <f t="shared" si="32"/>
        <v>9.9999999999999998E-13</v>
      </c>
      <c r="E9" s="2">
        <f t="shared" si="32"/>
        <v>9.9999999999999998E-13</v>
      </c>
      <c r="F9" s="2">
        <f t="shared" si="32"/>
        <v>9.9999999999999998E-13</v>
      </c>
      <c r="G9" s="2">
        <f t="shared" si="32"/>
        <v>9.9999999999999998E-13</v>
      </c>
      <c r="H9" s="2">
        <f t="shared" si="32"/>
        <v>9.9999999999999998E-13</v>
      </c>
      <c r="I9" s="2">
        <f t="shared" si="32"/>
        <v>9.9999999999999998E-13</v>
      </c>
      <c r="J9" s="2">
        <f t="shared" si="32"/>
        <v>9.9999999999999998E-13</v>
      </c>
      <c r="K9" s="2">
        <f t="shared" si="32"/>
        <v>9.9999999999999998E-13</v>
      </c>
      <c r="L9" s="2">
        <f t="shared" si="32"/>
        <v>9.9999999999999998E-13</v>
      </c>
      <c r="M9" s="2">
        <f t="shared" si="32"/>
        <v>9.9999999999999998E-13</v>
      </c>
      <c r="N9" s="2">
        <f t="shared" si="32"/>
        <v>9.9999999999999998E-13</v>
      </c>
      <c r="O9" s="2">
        <f t="shared" si="32"/>
        <v>9.9999999999999998E-13</v>
      </c>
      <c r="P9" s="2">
        <f t="shared" si="32"/>
        <v>9.9999999999999998E-13</v>
      </c>
      <c r="Q9" s="2">
        <f t="shared" si="32"/>
        <v>9.9999999999999998E-13</v>
      </c>
      <c r="R9" s="2">
        <f t="shared" si="32"/>
        <v>9.9999999999999998E-13</v>
      </c>
      <c r="S9" s="2">
        <f t="shared" si="33"/>
        <v>9.9999999999999998E-13</v>
      </c>
      <c r="T9" s="2">
        <f t="shared" si="33"/>
        <v>9.9999999999999998E-13</v>
      </c>
      <c r="U9" s="2">
        <f t="shared" si="33"/>
        <v>9.9999999999999998E-13</v>
      </c>
      <c r="V9" s="2">
        <f t="shared" si="33"/>
        <v>9.9999999999999998E-13</v>
      </c>
      <c r="W9" s="2">
        <f t="shared" si="33"/>
        <v>9.9999999999999998E-13</v>
      </c>
      <c r="X9" s="2">
        <f t="shared" si="68"/>
        <v>9.9999999999999998E-13</v>
      </c>
      <c r="Y9" s="2">
        <f t="shared" si="69"/>
        <v>9.9999999999999998E-13</v>
      </c>
      <c r="Z9" s="2">
        <f t="shared" si="69"/>
        <v>9.9999999999999998E-13</v>
      </c>
      <c r="AA9" s="2">
        <f t="shared" si="69"/>
        <v>9.9999999999999998E-13</v>
      </c>
      <c r="AB9" s="2">
        <f t="shared" si="69"/>
        <v>9.9999999999999998E-13</v>
      </c>
      <c r="AC9" s="2">
        <f t="shared" si="69"/>
        <v>9.9999999999999998E-13</v>
      </c>
      <c r="AD9" s="2">
        <f t="shared" si="69"/>
        <v>9.9999999999999998E-13</v>
      </c>
      <c r="AE9" s="2">
        <f t="shared" si="69"/>
        <v>9.9999999999999998E-13</v>
      </c>
      <c r="AF9" s="2">
        <f t="shared" si="35"/>
        <v>9.9999999999999998E-13</v>
      </c>
      <c r="AG9" s="2">
        <f t="shared" si="36"/>
        <v>9.9999999999999998E-13</v>
      </c>
      <c r="AH9" s="2">
        <f t="shared" si="37"/>
        <v>9.9999999999999998E-13</v>
      </c>
      <c r="AI9" s="2">
        <f t="shared" si="38"/>
        <v>9.9999999999999998E-13</v>
      </c>
      <c r="AJ9" s="2">
        <f t="shared" si="39"/>
        <v>9.9999999999999998E-13</v>
      </c>
      <c r="AK9" s="2">
        <f t="shared" si="40"/>
        <v>9.9999999999999998E-13</v>
      </c>
      <c r="AL9" s="2">
        <f t="shared" si="41"/>
        <v>9.9999999999999998E-13</v>
      </c>
      <c r="AM9" s="2">
        <f t="shared" si="42"/>
        <v>9.9999999999999998E-13</v>
      </c>
      <c r="AN9" s="2">
        <f t="shared" si="43"/>
        <v>9.9999999999999998E-13</v>
      </c>
      <c r="AO9" s="2">
        <f t="shared" si="44"/>
        <v>9.9999999999999998E-13</v>
      </c>
      <c r="AP9" s="2">
        <f t="shared" si="45"/>
        <v>9.9999999999999998E-13</v>
      </c>
      <c r="AQ9" s="2">
        <f t="shared" si="46"/>
        <v>9.9999999999999998E-13</v>
      </c>
      <c r="AR9" s="2">
        <f t="shared" si="47"/>
        <v>9.9999999999999998E-13</v>
      </c>
      <c r="AS9" s="2">
        <f t="shared" si="48"/>
        <v>9.9999999999999998E-13</v>
      </c>
      <c r="AT9" s="2">
        <f t="shared" si="49"/>
        <v>9.9999999999999998E-13</v>
      </c>
      <c r="AU9" s="2">
        <f t="shared" si="50"/>
        <v>9.9999999999999998E-13</v>
      </c>
      <c r="AV9" s="2">
        <f t="shared" si="51"/>
        <v>9.9999999999999998E-13</v>
      </c>
      <c r="AW9" s="2">
        <f t="shared" si="52"/>
        <v>9.9999999999999998E-13</v>
      </c>
      <c r="AX9" s="2">
        <f t="shared" si="53"/>
        <v>9.9999999999999998E-13</v>
      </c>
      <c r="AY9" s="2">
        <f t="shared" si="54"/>
        <v>9.9999999999999998E-13</v>
      </c>
      <c r="AZ9" s="2">
        <f t="shared" si="55"/>
        <v>9.9999999999999998E-13</v>
      </c>
      <c r="BA9" s="2">
        <f t="shared" si="56"/>
        <v>9.9999999999999998E-13</v>
      </c>
      <c r="BB9" s="2">
        <f t="shared" si="57"/>
        <v>9.9999999999999998E-13</v>
      </c>
      <c r="BC9" s="2">
        <f t="shared" si="58"/>
        <v>9.9999999999999998E-13</v>
      </c>
      <c r="BD9" s="2">
        <f t="shared" si="59"/>
        <v>9.9999999999999998E-13</v>
      </c>
      <c r="BE9" s="2">
        <f t="shared" si="60"/>
        <v>9.9999999999999998E-13</v>
      </c>
      <c r="BF9" s="2">
        <f t="shared" si="61"/>
        <v>9.9999999999999998E-13</v>
      </c>
      <c r="BG9" s="2">
        <f t="shared" si="62"/>
        <v>9.9999999999999998E-13</v>
      </c>
      <c r="BH9" s="2">
        <f t="shared" si="63"/>
        <v>9.9999999999999998E-13</v>
      </c>
      <c r="BI9" s="2">
        <f t="shared" si="64"/>
        <v>9.9999999999999998E-13</v>
      </c>
      <c r="BJ9" s="2">
        <f t="shared" si="65"/>
        <v>9.9999999999999998E-13</v>
      </c>
    </row>
    <row r="10" spans="1:62" x14ac:dyDescent="0.25">
      <c r="A10" t="s">
        <v>6</v>
      </c>
      <c r="B10" s="2">
        <f t="shared" si="66"/>
        <v>9.9999999999999998E-13</v>
      </c>
      <c r="C10" s="2">
        <f t="shared" si="32"/>
        <v>9.9999999999999998E-13</v>
      </c>
      <c r="D10" s="2">
        <f t="shared" si="32"/>
        <v>9.9999999999999998E-13</v>
      </c>
      <c r="E10" s="2">
        <f t="shared" si="32"/>
        <v>9.9999999999999998E-13</v>
      </c>
      <c r="F10" s="2">
        <f t="shared" si="32"/>
        <v>9.9999999999999998E-13</v>
      </c>
      <c r="G10" s="2">
        <f t="shared" si="32"/>
        <v>9.9999999999999998E-13</v>
      </c>
      <c r="H10" s="2">
        <f t="shared" si="32"/>
        <v>9.9999999999999998E-13</v>
      </c>
      <c r="I10" s="2">
        <f t="shared" si="32"/>
        <v>9.9999999999999998E-13</v>
      </c>
      <c r="J10" s="2">
        <f t="shared" si="32"/>
        <v>9.9999999999999998E-13</v>
      </c>
      <c r="K10" s="2">
        <f t="shared" si="32"/>
        <v>9.9999999999999998E-13</v>
      </c>
      <c r="L10" s="2">
        <f t="shared" si="32"/>
        <v>9.9999999999999998E-13</v>
      </c>
      <c r="M10" s="2">
        <f t="shared" si="32"/>
        <v>9.9999999999999998E-13</v>
      </c>
      <c r="N10" s="2">
        <f t="shared" si="32"/>
        <v>9.9999999999999998E-13</v>
      </c>
      <c r="O10" s="2">
        <f t="shared" si="32"/>
        <v>9.9999999999999998E-13</v>
      </c>
      <c r="P10" s="2">
        <f t="shared" si="32"/>
        <v>9.9999999999999998E-13</v>
      </c>
      <c r="Q10" s="2">
        <f t="shared" si="32"/>
        <v>9.9999999999999998E-13</v>
      </c>
      <c r="R10" s="2">
        <f t="shared" si="32"/>
        <v>9.9999999999999998E-13</v>
      </c>
      <c r="S10" s="2">
        <f t="shared" si="33"/>
        <v>9.9999999999999998E-13</v>
      </c>
      <c r="T10" s="2">
        <f t="shared" si="33"/>
        <v>9.9999999999999998E-13</v>
      </c>
      <c r="U10" s="2">
        <f t="shared" si="33"/>
        <v>9.9999999999999998E-13</v>
      </c>
      <c r="V10" s="2">
        <f t="shared" si="33"/>
        <v>9.9999999999999998E-13</v>
      </c>
      <c r="W10" s="2">
        <f t="shared" si="33"/>
        <v>9.9999999999999998E-13</v>
      </c>
      <c r="X10" s="2">
        <f t="shared" si="68"/>
        <v>9.9999999999999998E-13</v>
      </c>
      <c r="Y10" s="2">
        <f t="shared" si="69"/>
        <v>9.9999999999999998E-13</v>
      </c>
      <c r="Z10" s="2">
        <f t="shared" si="69"/>
        <v>9.9999999999999998E-13</v>
      </c>
      <c r="AA10" s="2">
        <f t="shared" si="69"/>
        <v>9.9999999999999998E-13</v>
      </c>
      <c r="AB10" s="2">
        <f t="shared" si="69"/>
        <v>9.9999999999999998E-13</v>
      </c>
      <c r="AC10" s="2">
        <f t="shared" si="69"/>
        <v>9.9999999999999998E-13</v>
      </c>
      <c r="AD10" s="2">
        <f t="shared" si="69"/>
        <v>9.9999999999999998E-13</v>
      </c>
      <c r="AE10" s="2">
        <f t="shared" si="69"/>
        <v>9.9999999999999998E-13</v>
      </c>
      <c r="AF10" s="2">
        <f t="shared" si="35"/>
        <v>9.9999999999999998E-13</v>
      </c>
      <c r="AG10" s="2">
        <f t="shared" si="36"/>
        <v>9.9999999999999998E-13</v>
      </c>
      <c r="AH10" s="2">
        <f t="shared" si="37"/>
        <v>9.9999999999999998E-13</v>
      </c>
      <c r="AI10" s="2">
        <f t="shared" si="38"/>
        <v>9.9999999999999998E-13</v>
      </c>
      <c r="AJ10" s="2">
        <f t="shared" si="39"/>
        <v>9.9999999999999998E-13</v>
      </c>
      <c r="AK10" s="2">
        <f t="shared" si="40"/>
        <v>9.9999999999999998E-13</v>
      </c>
      <c r="AL10" s="2">
        <f t="shared" si="41"/>
        <v>9.9999999999999998E-13</v>
      </c>
      <c r="AM10" s="2">
        <f t="shared" si="42"/>
        <v>9.9999999999999998E-13</v>
      </c>
      <c r="AN10" s="2">
        <f t="shared" si="43"/>
        <v>9.9999999999999998E-13</v>
      </c>
      <c r="AO10" s="2">
        <f t="shared" si="44"/>
        <v>9.9999999999999998E-13</v>
      </c>
      <c r="AP10" s="2">
        <f t="shared" si="45"/>
        <v>9.9999999999999998E-13</v>
      </c>
      <c r="AQ10" s="2">
        <f t="shared" si="46"/>
        <v>9.9999999999999998E-13</v>
      </c>
      <c r="AR10" s="2">
        <f t="shared" si="47"/>
        <v>9.9999999999999998E-13</v>
      </c>
      <c r="AS10" s="2">
        <f t="shared" si="48"/>
        <v>9.9999999999999998E-13</v>
      </c>
      <c r="AT10" s="2">
        <f t="shared" si="49"/>
        <v>9.9999999999999998E-13</v>
      </c>
      <c r="AU10" s="2">
        <f t="shared" si="50"/>
        <v>9.9999999999999998E-13</v>
      </c>
      <c r="AV10" s="2">
        <f t="shared" si="51"/>
        <v>9.9999999999999998E-13</v>
      </c>
      <c r="AW10" s="2">
        <f t="shared" si="52"/>
        <v>9.9999999999999998E-13</v>
      </c>
      <c r="AX10" s="2">
        <f t="shared" si="53"/>
        <v>9.9999999999999998E-13</v>
      </c>
      <c r="AY10" s="2">
        <f t="shared" si="54"/>
        <v>9.9999999999999998E-13</v>
      </c>
      <c r="AZ10" s="2">
        <f t="shared" si="55"/>
        <v>9.9999999999999998E-13</v>
      </c>
      <c r="BA10" s="2">
        <f t="shared" si="56"/>
        <v>9.9999999999999998E-13</v>
      </c>
      <c r="BB10" s="2">
        <f t="shared" si="57"/>
        <v>9.9999999999999998E-13</v>
      </c>
      <c r="BC10" s="2">
        <f t="shared" si="58"/>
        <v>9.9999999999999998E-13</v>
      </c>
      <c r="BD10" s="2">
        <f t="shared" si="59"/>
        <v>9.9999999999999998E-13</v>
      </c>
      <c r="BE10" s="2">
        <f t="shared" si="60"/>
        <v>9.9999999999999998E-13</v>
      </c>
      <c r="BF10" s="2">
        <f t="shared" si="61"/>
        <v>9.9999999999999998E-13</v>
      </c>
      <c r="BG10" s="2">
        <f t="shared" si="62"/>
        <v>9.9999999999999998E-13</v>
      </c>
      <c r="BH10" s="2">
        <f t="shared" si="63"/>
        <v>9.9999999999999998E-13</v>
      </c>
      <c r="BI10" s="2">
        <f t="shared" si="64"/>
        <v>9.9999999999999998E-13</v>
      </c>
      <c r="BJ10" s="2">
        <f t="shared" si="65"/>
        <v>9.9999999999999998E-13</v>
      </c>
    </row>
    <row r="11" spans="1:62" x14ac:dyDescent="0.25">
      <c r="A11" t="s">
        <v>7</v>
      </c>
      <c r="B11" s="2">
        <f t="shared" si="66"/>
        <v>9.9999999999999998E-13</v>
      </c>
      <c r="C11" s="2">
        <f t="shared" si="32"/>
        <v>9.9999999999999998E-13</v>
      </c>
      <c r="D11" s="2">
        <f t="shared" si="32"/>
        <v>9.9999999999999998E-13</v>
      </c>
      <c r="E11" s="2">
        <f t="shared" si="32"/>
        <v>9.9999999999999998E-13</v>
      </c>
      <c r="F11" s="2">
        <f t="shared" si="32"/>
        <v>9.9999999999999998E-13</v>
      </c>
      <c r="G11" s="2">
        <f t="shared" si="32"/>
        <v>9.9999999999999998E-13</v>
      </c>
      <c r="H11" s="2">
        <f t="shared" si="32"/>
        <v>9.9999999999999998E-13</v>
      </c>
      <c r="I11" s="2">
        <f t="shared" si="32"/>
        <v>9.9999999999999998E-13</v>
      </c>
      <c r="J11" s="2">
        <f t="shared" si="32"/>
        <v>9.9999999999999998E-13</v>
      </c>
      <c r="K11" s="2">
        <f t="shared" si="32"/>
        <v>9.9999999999999998E-13</v>
      </c>
      <c r="L11" s="2">
        <f t="shared" si="32"/>
        <v>9.9999999999999998E-13</v>
      </c>
      <c r="M11" s="2">
        <f t="shared" si="32"/>
        <v>9.9999999999999998E-13</v>
      </c>
      <c r="N11" s="2">
        <f t="shared" si="32"/>
        <v>9.9999999999999998E-13</v>
      </c>
      <c r="O11" s="2">
        <f t="shared" si="32"/>
        <v>9.9999999999999998E-13</v>
      </c>
      <c r="P11" s="2">
        <f t="shared" si="32"/>
        <v>9.9999999999999998E-13</v>
      </c>
      <c r="Q11" s="2">
        <f t="shared" si="32"/>
        <v>9.9999999999999998E-13</v>
      </c>
      <c r="R11" s="2">
        <f t="shared" si="32"/>
        <v>9.9999999999999998E-13</v>
      </c>
      <c r="S11" s="2">
        <f t="shared" si="33"/>
        <v>9.9999999999999998E-13</v>
      </c>
      <c r="T11" s="2">
        <f t="shared" si="33"/>
        <v>9.9999999999999998E-13</v>
      </c>
      <c r="U11" s="2">
        <f t="shared" si="33"/>
        <v>9.9999999999999998E-13</v>
      </c>
      <c r="V11" s="2">
        <f t="shared" si="33"/>
        <v>9.9999999999999998E-13</v>
      </c>
      <c r="W11" s="2">
        <f t="shared" si="33"/>
        <v>9.9999999999999998E-13</v>
      </c>
      <c r="X11" s="2">
        <f t="shared" si="68"/>
        <v>9.9999999999999998E-13</v>
      </c>
      <c r="Y11" s="2">
        <f t="shared" si="69"/>
        <v>9.9999999999999998E-13</v>
      </c>
      <c r="Z11" s="2">
        <f t="shared" si="69"/>
        <v>9.9999999999999998E-13</v>
      </c>
      <c r="AA11" s="2">
        <f t="shared" si="69"/>
        <v>9.9999999999999998E-13</v>
      </c>
      <c r="AB11" s="2">
        <f t="shared" si="69"/>
        <v>9.9999999999999998E-13</v>
      </c>
      <c r="AC11" s="2">
        <f t="shared" si="69"/>
        <v>9.9999999999999998E-13</v>
      </c>
      <c r="AD11" s="2">
        <f t="shared" si="69"/>
        <v>9.9999999999999998E-13</v>
      </c>
      <c r="AE11" s="2">
        <f t="shared" si="69"/>
        <v>9.9999999999999998E-13</v>
      </c>
      <c r="AF11" s="2">
        <f t="shared" si="35"/>
        <v>9.9999999999999998E-13</v>
      </c>
      <c r="AG11" s="2">
        <f t="shared" si="36"/>
        <v>9.9999999999999998E-13</v>
      </c>
      <c r="AH11" s="2">
        <f t="shared" si="37"/>
        <v>9.9999999999999998E-13</v>
      </c>
      <c r="AI11" s="2">
        <f t="shared" si="38"/>
        <v>9.9999999999999998E-13</v>
      </c>
      <c r="AJ11" s="2">
        <f t="shared" si="39"/>
        <v>9.9999999999999998E-13</v>
      </c>
      <c r="AK11" s="2">
        <f t="shared" si="40"/>
        <v>9.9999999999999998E-13</v>
      </c>
      <c r="AL11" s="2">
        <f t="shared" si="41"/>
        <v>9.9999999999999998E-13</v>
      </c>
      <c r="AM11" s="2">
        <f t="shared" si="42"/>
        <v>9.9999999999999998E-13</v>
      </c>
      <c r="AN11" s="2">
        <f t="shared" si="43"/>
        <v>9.9999999999999998E-13</v>
      </c>
      <c r="AO11" s="2">
        <f t="shared" si="44"/>
        <v>9.9999999999999998E-13</v>
      </c>
      <c r="AP11" s="2">
        <f t="shared" si="45"/>
        <v>9.9999999999999998E-13</v>
      </c>
      <c r="AQ11" s="2">
        <f t="shared" si="46"/>
        <v>9.9999999999999998E-13</v>
      </c>
      <c r="AR11" s="2">
        <f t="shared" si="47"/>
        <v>9.9999999999999998E-13</v>
      </c>
      <c r="AS11" s="2">
        <f t="shared" si="48"/>
        <v>9.9999999999999998E-13</v>
      </c>
      <c r="AT11" s="2">
        <f t="shared" si="49"/>
        <v>9.9999999999999998E-13</v>
      </c>
      <c r="AU11" s="2">
        <f t="shared" si="50"/>
        <v>9.9999999999999998E-13</v>
      </c>
      <c r="AV11" s="2">
        <f t="shared" si="51"/>
        <v>9.9999999999999998E-13</v>
      </c>
      <c r="AW11" s="2">
        <f t="shared" si="52"/>
        <v>9.9999999999999998E-13</v>
      </c>
      <c r="AX11" s="2">
        <f t="shared" si="53"/>
        <v>9.9999999999999998E-13</v>
      </c>
      <c r="AY11" s="2">
        <f t="shared" si="54"/>
        <v>9.9999999999999998E-13</v>
      </c>
      <c r="AZ11" s="2">
        <f t="shared" si="55"/>
        <v>9.9999999999999998E-13</v>
      </c>
      <c r="BA11" s="2">
        <f t="shared" si="56"/>
        <v>9.9999999999999998E-13</v>
      </c>
      <c r="BB11" s="2">
        <f t="shared" si="57"/>
        <v>9.9999999999999998E-13</v>
      </c>
      <c r="BC11" s="2">
        <f t="shared" si="58"/>
        <v>9.9999999999999998E-13</v>
      </c>
      <c r="BD11" s="2">
        <f t="shared" si="59"/>
        <v>9.9999999999999998E-13</v>
      </c>
      <c r="BE11" s="2">
        <f t="shared" si="60"/>
        <v>9.9999999999999998E-13</v>
      </c>
      <c r="BF11" s="2">
        <f t="shared" si="61"/>
        <v>9.9999999999999998E-13</v>
      </c>
      <c r="BG11" s="2">
        <f t="shared" si="62"/>
        <v>9.9999999999999998E-13</v>
      </c>
      <c r="BH11" s="2">
        <f t="shared" si="63"/>
        <v>9.9999999999999998E-13</v>
      </c>
      <c r="BI11" s="2">
        <f t="shared" si="64"/>
        <v>9.9999999999999998E-13</v>
      </c>
      <c r="BJ11" s="2">
        <f t="shared" si="65"/>
        <v>9.9999999999999998E-13</v>
      </c>
    </row>
    <row r="12" spans="1:62" x14ac:dyDescent="0.25">
      <c r="A12" t="s">
        <v>1</v>
      </c>
      <c r="B12" s="2">
        <f t="shared" si="66"/>
        <v>9.9999999999999998E-13</v>
      </c>
      <c r="C12" s="2">
        <f t="shared" si="32"/>
        <v>9.9999999999999998E-13</v>
      </c>
      <c r="D12" s="2">
        <f t="shared" si="32"/>
        <v>9.9999999999999998E-13</v>
      </c>
      <c r="E12" s="2">
        <f t="shared" si="32"/>
        <v>9.9999999999999998E-13</v>
      </c>
      <c r="F12" s="2">
        <f t="shared" si="32"/>
        <v>9.9999999999999998E-13</v>
      </c>
      <c r="G12" s="2">
        <f t="shared" si="32"/>
        <v>9.9999999999999998E-13</v>
      </c>
      <c r="H12" s="2">
        <f t="shared" si="32"/>
        <v>9.9999999999999998E-13</v>
      </c>
      <c r="I12" s="2">
        <f t="shared" si="32"/>
        <v>9.9999999999999998E-13</v>
      </c>
      <c r="J12" s="2">
        <f t="shared" si="32"/>
        <v>9.9999999999999998E-13</v>
      </c>
      <c r="K12" s="2">
        <f t="shared" si="32"/>
        <v>9.9999999999999998E-13</v>
      </c>
      <c r="L12" s="2">
        <f t="shared" si="32"/>
        <v>9.9999999999999998E-13</v>
      </c>
      <c r="M12" s="2">
        <f t="shared" si="32"/>
        <v>9.9999999999999998E-13</v>
      </c>
      <c r="N12" s="2">
        <f t="shared" si="32"/>
        <v>9.9999999999999998E-13</v>
      </c>
      <c r="O12" s="2">
        <f t="shared" si="32"/>
        <v>9.9999999999999998E-13</v>
      </c>
      <c r="P12" s="2">
        <f t="shared" si="32"/>
        <v>9.9999999999999998E-13</v>
      </c>
      <c r="Q12" s="2">
        <f t="shared" si="32"/>
        <v>9.9999999999999998E-13</v>
      </c>
      <c r="R12" s="2">
        <f t="shared" si="32"/>
        <v>9.9999999999999998E-13</v>
      </c>
      <c r="S12" s="2">
        <f t="shared" si="33"/>
        <v>9.9999999999999998E-13</v>
      </c>
      <c r="T12" s="2">
        <f t="shared" si="33"/>
        <v>9.9999999999999998E-13</v>
      </c>
      <c r="U12" s="2">
        <f t="shared" si="33"/>
        <v>9.9999999999999998E-13</v>
      </c>
      <c r="V12" s="2">
        <f t="shared" si="33"/>
        <v>9.9999999999999998E-13</v>
      </c>
      <c r="W12" s="2">
        <f t="shared" si="33"/>
        <v>9.9999999999999998E-13</v>
      </c>
      <c r="X12" s="2">
        <f t="shared" si="68"/>
        <v>9.9999999999999998E-13</v>
      </c>
      <c r="Y12" s="2">
        <f t="shared" si="69"/>
        <v>9.9999999999999998E-13</v>
      </c>
      <c r="Z12" s="2">
        <f t="shared" si="69"/>
        <v>9.9999999999999998E-13</v>
      </c>
      <c r="AA12" s="2">
        <f t="shared" si="69"/>
        <v>9.9999999999999998E-13</v>
      </c>
      <c r="AB12" s="2">
        <f t="shared" si="69"/>
        <v>9.9999999999999998E-13</v>
      </c>
      <c r="AC12" s="2">
        <f t="shared" si="69"/>
        <v>9.9999999999999998E-13</v>
      </c>
      <c r="AD12" s="2">
        <f t="shared" si="69"/>
        <v>9.9999999999999998E-13</v>
      </c>
      <c r="AE12" s="2">
        <f t="shared" si="69"/>
        <v>9.9999999999999998E-13</v>
      </c>
      <c r="AF12" s="2">
        <f t="shared" si="35"/>
        <v>9.9999999999999998E-13</v>
      </c>
      <c r="AG12" s="2">
        <f t="shared" si="36"/>
        <v>9.9999999999999998E-13</v>
      </c>
      <c r="AH12" s="2">
        <f t="shared" si="37"/>
        <v>9.9999999999999998E-13</v>
      </c>
      <c r="AI12" s="2">
        <f t="shared" si="38"/>
        <v>9.9999999999999998E-13</v>
      </c>
      <c r="AJ12" s="2">
        <f t="shared" si="39"/>
        <v>9.9999999999999998E-13</v>
      </c>
      <c r="AK12" s="2">
        <f t="shared" si="40"/>
        <v>9.9999999999999998E-13</v>
      </c>
      <c r="AL12" s="2">
        <f t="shared" si="41"/>
        <v>9.9999999999999998E-13</v>
      </c>
      <c r="AM12" s="2">
        <f t="shared" si="42"/>
        <v>9.9999999999999998E-13</v>
      </c>
      <c r="AN12" s="2">
        <f t="shared" si="43"/>
        <v>9.9999999999999998E-13</v>
      </c>
      <c r="AO12" s="2">
        <f t="shared" si="44"/>
        <v>9.9999999999999998E-13</v>
      </c>
      <c r="AP12" s="2">
        <f t="shared" si="45"/>
        <v>9.9999999999999998E-13</v>
      </c>
      <c r="AQ12" s="2">
        <f t="shared" si="46"/>
        <v>9.9999999999999998E-13</v>
      </c>
      <c r="AR12" s="2">
        <f t="shared" si="47"/>
        <v>9.9999999999999998E-13</v>
      </c>
      <c r="AS12" s="2">
        <f t="shared" si="48"/>
        <v>9.9999999999999998E-13</v>
      </c>
      <c r="AT12" s="2">
        <f t="shared" si="49"/>
        <v>9.9999999999999998E-13</v>
      </c>
      <c r="AU12" s="2">
        <f t="shared" si="50"/>
        <v>9.9999999999999998E-13</v>
      </c>
      <c r="AV12" s="2">
        <f t="shared" si="51"/>
        <v>9.9999999999999998E-13</v>
      </c>
      <c r="AW12" s="2">
        <f t="shared" si="52"/>
        <v>9.9999999999999998E-13</v>
      </c>
      <c r="AX12" s="2">
        <f t="shared" si="53"/>
        <v>9.9999999999999998E-13</v>
      </c>
      <c r="AY12" s="2">
        <f t="shared" si="54"/>
        <v>9.9999999999999998E-13</v>
      </c>
      <c r="AZ12" s="2">
        <f t="shared" si="55"/>
        <v>9.9999999999999998E-13</v>
      </c>
      <c r="BA12" s="2">
        <f t="shared" si="56"/>
        <v>9.9999999999999998E-13</v>
      </c>
      <c r="BB12" s="2">
        <f t="shared" si="57"/>
        <v>9.9999999999999998E-13</v>
      </c>
      <c r="BC12" s="2">
        <f t="shared" si="58"/>
        <v>9.9999999999999998E-13</v>
      </c>
      <c r="BD12" s="2">
        <f t="shared" si="59"/>
        <v>9.9999999999999998E-13</v>
      </c>
      <c r="BE12" s="2">
        <f t="shared" si="60"/>
        <v>9.9999999999999998E-13</v>
      </c>
      <c r="BF12" s="2">
        <f t="shared" si="61"/>
        <v>9.9999999999999998E-13</v>
      </c>
      <c r="BG12" s="2">
        <f t="shared" si="62"/>
        <v>9.9999999999999998E-13</v>
      </c>
      <c r="BH12" s="2">
        <f t="shared" si="63"/>
        <v>9.9999999999999998E-13</v>
      </c>
      <c r="BI12" s="2">
        <f t="shared" si="64"/>
        <v>9.9999999999999998E-13</v>
      </c>
      <c r="BJ12" s="2">
        <f t="shared" si="65"/>
        <v>9.9999999999999998E-13</v>
      </c>
    </row>
    <row r="13" spans="1:62" x14ac:dyDescent="0.25">
      <c r="A13" t="s">
        <v>8</v>
      </c>
      <c r="B13" s="2">
        <f t="shared" si="66"/>
        <v>9.9999999999999998E-13</v>
      </c>
      <c r="C13" s="2">
        <f t="shared" si="32"/>
        <v>9.9999999999999998E-13</v>
      </c>
      <c r="D13" s="2">
        <f t="shared" si="32"/>
        <v>9.9999999999999998E-13</v>
      </c>
      <c r="E13" s="2">
        <f t="shared" si="32"/>
        <v>9.9999999999999998E-13</v>
      </c>
      <c r="F13" s="2">
        <f t="shared" si="32"/>
        <v>9.9999999999999998E-13</v>
      </c>
      <c r="G13" s="2">
        <f t="shared" si="32"/>
        <v>9.9999999999999998E-13</v>
      </c>
      <c r="H13" s="2">
        <f t="shared" si="32"/>
        <v>9.9999999999999998E-13</v>
      </c>
      <c r="I13" s="2">
        <f t="shared" si="32"/>
        <v>9.9999999999999998E-13</v>
      </c>
      <c r="J13" s="2">
        <f t="shared" si="32"/>
        <v>9.9999999999999998E-13</v>
      </c>
      <c r="K13" s="2">
        <f t="shared" si="32"/>
        <v>9.9999999999999998E-13</v>
      </c>
      <c r="L13" s="2">
        <f t="shared" si="32"/>
        <v>9.9999999999999998E-13</v>
      </c>
      <c r="M13" s="2">
        <f t="shared" si="32"/>
        <v>9.9999999999999998E-13</v>
      </c>
      <c r="N13" s="2">
        <f t="shared" si="32"/>
        <v>9.9999999999999998E-13</v>
      </c>
      <c r="O13" s="2">
        <f t="shared" si="32"/>
        <v>9.9999999999999998E-13</v>
      </c>
      <c r="P13" s="2">
        <f t="shared" si="32"/>
        <v>9.9999999999999998E-13</v>
      </c>
      <c r="Q13" s="2">
        <f t="shared" si="32"/>
        <v>9.9999999999999998E-13</v>
      </c>
      <c r="R13" s="2">
        <f t="shared" si="32"/>
        <v>9.9999999999999998E-13</v>
      </c>
      <c r="S13" s="2">
        <f t="shared" si="33"/>
        <v>9.9999999999999998E-13</v>
      </c>
      <c r="T13" s="2">
        <f t="shared" si="33"/>
        <v>9.9999999999999998E-13</v>
      </c>
      <c r="U13" s="2">
        <f t="shared" si="33"/>
        <v>9.9999999999999998E-13</v>
      </c>
      <c r="V13" s="2">
        <f t="shared" si="33"/>
        <v>9.9999999999999998E-13</v>
      </c>
      <c r="W13" s="2">
        <f t="shared" si="33"/>
        <v>9.9999999999999998E-13</v>
      </c>
      <c r="X13" s="2">
        <f t="shared" si="68"/>
        <v>9.9999999999999998E-13</v>
      </c>
      <c r="Y13" s="2">
        <f t="shared" ref="Y13:AE17" si="70">X13</f>
        <v>9.9999999999999998E-13</v>
      </c>
      <c r="Z13" s="2">
        <f t="shared" si="70"/>
        <v>9.9999999999999998E-13</v>
      </c>
      <c r="AA13" s="2">
        <f t="shared" si="70"/>
        <v>9.9999999999999998E-13</v>
      </c>
      <c r="AB13" s="2">
        <f t="shared" si="70"/>
        <v>9.9999999999999998E-13</v>
      </c>
      <c r="AC13" s="2">
        <f t="shared" si="70"/>
        <v>9.9999999999999998E-13</v>
      </c>
      <c r="AD13" s="2">
        <f t="shared" si="70"/>
        <v>9.9999999999999998E-13</v>
      </c>
      <c r="AE13" s="2">
        <f t="shared" si="70"/>
        <v>9.9999999999999998E-13</v>
      </c>
      <c r="AF13" s="2">
        <f t="shared" si="35"/>
        <v>9.9999999999999998E-13</v>
      </c>
      <c r="AG13" s="2">
        <f t="shared" si="36"/>
        <v>9.9999999999999998E-13</v>
      </c>
      <c r="AH13" s="2">
        <f t="shared" si="37"/>
        <v>9.9999999999999998E-13</v>
      </c>
      <c r="AI13" s="2">
        <f t="shared" si="38"/>
        <v>9.9999999999999998E-13</v>
      </c>
      <c r="AJ13" s="2">
        <f t="shared" si="39"/>
        <v>9.9999999999999998E-13</v>
      </c>
      <c r="AK13" s="2">
        <f t="shared" si="40"/>
        <v>9.9999999999999998E-13</v>
      </c>
      <c r="AL13" s="2">
        <f t="shared" si="41"/>
        <v>9.9999999999999998E-13</v>
      </c>
      <c r="AM13" s="2">
        <f t="shared" si="42"/>
        <v>9.9999999999999998E-13</v>
      </c>
      <c r="AN13" s="2">
        <f t="shared" si="43"/>
        <v>9.9999999999999998E-13</v>
      </c>
      <c r="AO13" s="2">
        <f t="shared" si="44"/>
        <v>9.9999999999999998E-13</v>
      </c>
      <c r="AP13" s="2">
        <f t="shared" si="45"/>
        <v>9.9999999999999998E-13</v>
      </c>
      <c r="AQ13" s="2">
        <f t="shared" si="46"/>
        <v>9.9999999999999998E-13</v>
      </c>
      <c r="AR13" s="2">
        <f t="shared" si="47"/>
        <v>9.9999999999999998E-13</v>
      </c>
      <c r="AS13" s="2">
        <f t="shared" si="48"/>
        <v>9.9999999999999998E-13</v>
      </c>
      <c r="AT13" s="2">
        <f t="shared" si="49"/>
        <v>9.9999999999999998E-13</v>
      </c>
      <c r="AU13" s="2">
        <f t="shared" si="50"/>
        <v>9.9999999999999998E-13</v>
      </c>
      <c r="AV13" s="2">
        <f t="shared" si="51"/>
        <v>9.9999999999999998E-13</v>
      </c>
      <c r="AW13" s="2">
        <f t="shared" si="52"/>
        <v>9.9999999999999998E-13</v>
      </c>
      <c r="AX13" s="2">
        <f t="shared" si="53"/>
        <v>9.9999999999999998E-13</v>
      </c>
      <c r="AY13" s="2">
        <f t="shared" si="54"/>
        <v>9.9999999999999998E-13</v>
      </c>
      <c r="AZ13" s="2">
        <f t="shared" si="55"/>
        <v>9.9999999999999998E-13</v>
      </c>
      <c r="BA13" s="2">
        <f t="shared" si="56"/>
        <v>9.9999999999999998E-13</v>
      </c>
      <c r="BB13" s="2">
        <f t="shared" si="57"/>
        <v>9.9999999999999998E-13</v>
      </c>
      <c r="BC13" s="2">
        <f t="shared" si="58"/>
        <v>9.9999999999999998E-13</v>
      </c>
      <c r="BD13" s="2">
        <f t="shared" si="59"/>
        <v>9.9999999999999998E-13</v>
      </c>
      <c r="BE13" s="2">
        <f t="shared" si="60"/>
        <v>9.9999999999999998E-13</v>
      </c>
      <c r="BF13" s="2">
        <f t="shared" si="61"/>
        <v>9.9999999999999998E-13</v>
      </c>
      <c r="BG13" s="2">
        <f t="shared" si="62"/>
        <v>9.9999999999999998E-13</v>
      </c>
      <c r="BH13" s="2">
        <f t="shared" si="63"/>
        <v>9.9999999999999998E-13</v>
      </c>
      <c r="BI13" s="2">
        <f t="shared" si="64"/>
        <v>9.9999999999999998E-13</v>
      </c>
      <c r="BJ13" s="2">
        <f t="shared" si="65"/>
        <v>9.9999999999999998E-13</v>
      </c>
    </row>
    <row r="14" spans="1:62" x14ac:dyDescent="0.25">
      <c r="A14" t="s">
        <v>9</v>
      </c>
      <c r="B14" s="2">
        <f t="shared" si="66"/>
        <v>9.9999999999999998E-13</v>
      </c>
      <c r="C14" s="2">
        <f t="shared" si="32"/>
        <v>9.9999999999999998E-13</v>
      </c>
      <c r="D14" s="2">
        <f t="shared" si="32"/>
        <v>9.9999999999999998E-13</v>
      </c>
      <c r="E14" s="2">
        <f t="shared" si="32"/>
        <v>9.9999999999999998E-13</v>
      </c>
      <c r="F14" s="2">
        <f t="shared" si="32"/>
        <v>9.9999999999999998E-13</v>
      </c>
      <c r="G14" s="2">
        <f t="shared" si="32"/>
        <v>9.9999999999999998E-13</v>
      </c>
      <c r="H14" s="2">
        <f t="shared" si="32"/>
        <v>9.9999999999999998E-13</v>
      </c>
      <c r="I14" s="2">
        <f t="shared" si="32"/>
        <v>9.9999999999999998E-13</v>
      </c>
      <c r="J14" s="2">
        <f t="shared" si="32"/>
        <v>9.9999999999999998E-13</v>
      </c>
      <c r="K14" s="2">
        <f t="shared" si="32"/>
        <v>9.9999999999999998E-13</v>
      </c>
      <c r="L14" s="2">
        <f t="shared" si="32"/>
        <v>9.9999999999999998E-13</v>
      </c>
      <c r="M14" s="2">
        <f t="shared" si="32"/>
        <v>9.9999999999999998E-13</v>
      </c>
      <c r="N14" s="2">
        <f t="shared" si="32"/>
        <v>9.9999999999999998E-13</v>
      </c>
      <c r="O14" s="2">
        <f t="shared" si="32"/>
        <v>9.9999999999999998E-13</v>
      </c>
      <c r="P14" s="2">
        <f t="shared" si="32"/>
        <v>9.9999999999999998E-13</v>
      </c>
      <c r="Q14" s="2">
        <f t="shared" si="32"/>
        <v>9.9999999999999998E-13</v>
      </c>
      <c r="R14" s="2">
        <f t="shared" si="32"/>
        <v>9.9999999999999998E-13</v>
      </c>
      <c r="S14" s="2">
        <f t="shared" si="33"/>
        <v>9.9999999999999998E-13</v>
      </c>
      <c r="T14" s="2">
        <f t="shared" si="33"/>
        <v>9.9999999999999998E-13</v>
      </c>
      <c r="U14" s="2">
        <f t="shared" si="33"/>
        <v>9.9999999999999998E-13</v>
      </c>
      <c r="V14" s="2">
        <f t="shared" si="33"/>
        <v>9.9999999999999998E-13</v>
      </c>
      <c r="W14" s="2">
        <f t="shared" si="33"/>
        <v>9.9999999999999998E-13</v>
      </c>
      <c r="X14" s="2">
        <f t="shared" si="68"/>
        <v>9.9999999999999998E-13</v>
      </c>
      <c r="Y14" s="2">
        <f t="shared" si="70"/>
        <v>9.9999999999999998E-13</v>
      </c>
      <c r="Z14" s="2">
        <f t="shared" si="70"/>
        <v>9.9999999999999998E-13</v>
      </c>
      <c r="AA14" s="2">
        <f t="shared" si="70"/>
        <v>9.9999999999999998E-13</v>
      </c>
      <c r="AB14" s="2">
        <f t="shared" si="70"/>
        <v>9.9999999999999998E-13</v>
      </c>
      <c r="AC14" s="2">
        <f t="shared" si="70"/>
        <v>9.9999999999999998E-13</v>
      </c>
      <c r="AD14" s="2">
        <f t="shared" si="70"/>
        <v>9.9999999999999998E-13</v>
      </c>
      <c r="AE14" s="2">
        <f t="shared" si="70"/>
        <v>9.9999999999999998E-13</v>
      </c>
      <c r="AF14" s="2">
        <f t="shared" si="35"/>
        <v>9.9999999999999998E-13</v>
      </c>
      <c r="AG14" s="2">
        <f t="shared" si="36"/>
        <v>9.9999999999999998E-13</v>
      </c>
      <c r="AH14" s="2">
        <f t="shared" si="37"/>
        <v>9.9999999999999998E-13</v>
      </c>
      <c r="AI14" s="2">
        <f t="shared" si="38"/>
        <v>9.9999999999999998E-13</v>
      </c>
      <c r="AJ14" s="2">
        <f t="shared" si="39"/>
        <v>9.9999999999999998E-13</v>
      </c>
      <c r="AK14" s="2">
        <f t="shared" si="40"/>
        <v>9.9999999999999998E-13</v>
      </c>
      <c r="AL14" s="2">
        <f t="shared" si="41"/>
        <v>9.9999999999999998E-13</v>
      </c>
      <c r="AM14" s="2">
        <f t="shared" si="42"/>
        <v>9.9999999999999998E-13</v>
      </c>
      <c r="AN14" s="2">
        <f t="shared" si="43"/>
        <v>9.9999999999999998E-13</v>
      </c>
      <c r="AO14" s="2">
        <f t="shared" si="44"/>
        <v>9.9999999999999998E-13</v>
      </c>
      <c r="AP14" s="2">
        <f t="shared" si="45"/>
        <v>9.9999999999999998E-13</v>
      </c>
      <c r="AQ14" s="2">
        <f t="shared" si="46"/>
        <v>9.9999999999999998E-13</v>
      </c>
      <c r="AR14" s="2">
        <f t="shared" si="47"/>
        <v>9.9999999999999998E-13</v>
      </c>
      <c r="AS14" s="2">
        <f t="shared" si="48"/>
        <v>9.9999999999999998E-13</v>
      </c>
      <c r="AT14" s="2">
        <f t="shared" si="49"/>
        <v>9.9999999999999998E-13</v>
      </c>
      <c r="AU14" s="2">
        <f t="shared" si="50"/>
        <v>9.9999999999999998E-13</v>
      </c>
      <c r="AV14" s="2">
        <f t="shared" si="51"/>
        <v>9.9999999999999998E-13</v>
      </c>
      <c r="AW14" s="2">
        <f t="shared" si="52"/>
        <v>9.9999999999999998E-13</v>
      </c>
      <c r="AX14" s="2">
        <f t="shared" si="53"/>
        <v>9.9999999999999998E-13</v>
      </c>
      <c r="AY14" s="2">
        <f t="shared" si="54"/>
        <v>9.9999999999999998E-13</v>
      </c>
      <c r="AZ14" s="2">
        <f t="shared" si="55"/>
        <v>9.9999999999999998E-13</v>
      </c>
      <c r="BA14" s="2">
        <f t="shared" si="56"/>
        <v>9.9999999999999998E-13</v>
      </c>
      <c r="BB14" s="2">
        <f t="shared" si="57"/>
        <v>9.9999999999999998E-13</v>
      </c>
      <c r="BC14" s="2">
        <f t="shared" si="58"/>
        <v>9.9999999999999998E-13</v>
      </c>
      <c r="BD14" s="2">
        <f t="shared" si="59"/>
        <v>9.9999999999999998E-13</v>
      </c>
      <c r="BE14" s="2">
        <f t="shared" si="60"/>
        <v>9.9999999999999998E-13</v>
      </c>
      <c r="BF14" s="2">
        <f t="shared" si="61"/>
        <v>9.9999999999999998E-13</v>
      </c>
      <c r="BG14" s="2">
        <f t="shared" si="62"/>
        <v>9.9999999999999998E-13</v>
      </c>
      <c r="BH14" s="2">
        <f t="shared" si="63"/>
        <v>9.9999999999999998E-13</v>
      </c>
      <c r="BI14" s="2">
        <f t="shared" si="64"/>
        <v>9.9999999999999998E-13</v>
      </c>
      <c r="BJ14" s="2">
        <f t="shared" si="65"/>
        <v>9.9999999999999998E-13</v>
      </c>
    </row>
    <row r="15" spans="1:62" x14ac:dyDescent="0.25">
      <c r="A15" t="s">
        <v>10</v>
      </c>
      <c r="B15" s="2">
        <f t="shared" si="66"/>
        <v>9.9999999999999998E-13</v>
      </c>
      <c r="C15" s="2">
        <f t="shared" si="32"/>
        <v>9.9999999999999998E-13</v>
      </c>
      <c r="D15" s="2">
        <f t="shared" si="32"/>
        <v>9.9999999999999998E-13</v>
      </c>
      <c r="E15" s="2">
        <f t="shared" si="32"/>
        <v>9.9999999999999998E-13</v>
      </c>
      <c r="F15" s="2">
        <f t="shared" si="32"/>
        <v>9.9999999999999998E-13</v>
      </c>
      <c r="G15" s="2">
        <f t="shared" si="32"/>
        <v>9.9999999999999998E-13</v>
      </c>
      <c r="H15" s="2">
        <f t="shared" si="32"/>
        <v>9.9999999999999998E-13</v>
      </c>
      <c r="I15" s="2">
        <f t="shared" si="32"/>
        <v>9.9999999999999998E-13</v>
      </c>
      <c r="J15" s="2">
        <f t="shared" si="32"/>
        <v>9.9999999999999998E-13</v>
      </c>
      <c r="K15" s="2">
        <f t="shared" si="32"/>
        <v>9.9999999999999998E-13</v>
      </c>
      <c r="L15" s="2">
        <f t="shared" si="32"/>
        <v>9.9999999999999998E-13</v>
      </c>
      <c r="M15" s="2">
        <f t="shared" si="32"/>
        <v>9.9999999999999998E-13</v>
      </c>
      <c r="N15" s="2">
        <f t="shared" si="32"/>
        <v>9.9999999999999998E-13</v>
      </c>
      <c r="O15" s="2">
        <f t="shared" si="32"/>
        <v>9.9999999999999998E-13</v>
      </c>
      <c r="P15" s="2">
        <f t="shared" si="32"/>
        <v>9.9999999999999998E-13</v>
      </c>
      <c r="Q15" s="2">
        <f t="shared" si="32"/>
        <v>9.9999999999999998E-13</v>
      </c>
      <c r="R15" s="2">
        <f t="shared" si="32"/>
        <v>9.9999999999999998E-13</v>
      </c>
      <c r="S15" s="2">
        <f t="shared" si="33"/>
        <v>9.9999999999999998E-13</v>
      </c>
      <c r="T15" s="2">
        <f t="shared" si="33"/>
        <v>9.9999999999999998E-13</v>
      </c>
      <c r="U15" s="2">
        <f t="shared" si="33"/>
        <v>9.9999999999999998E-13</v>
      </c>
      <c r="V15" s="2">
        <f t="shared" si="33"/>
        <v>9.9999999999999998E-13</v>
      </c>
      <c r="W15" s="2">
        <f t="shared" si="33"/>
        <v>9.9999999999999998E-13</v>
      </c>
      <c r="X15" s="2">
        <f t="shared" si="68"/>
        <v>9.9999999999999998E-13</v>
      </c>
      <c r="Y15" s="2">
        <f t="shared" si="70"/>
        <v>9.9999999999999998E-13</v>
      </c>
      <c r="Z15" s="2">
        <f t="shared" si="70"/>
        <v>9.9999999999999998E-13</v>
      </c>
      <c r="AA15" s="2">
        <f t="shared" si="70"/>
        <v>9.9999999999999998E-13</v>
      </c>
      <c r="AB15" s="2">
        <f t="shared" si="70"/>
        <v>9.9999999999999998E-13</v>
      </c>
      <c r="AC15" s="2">
        <f t="shared" si="70"/>
        <v>9.9999999999999998E-13</v>
      </c>
      <c r="AD15" s="2">
        <f t="shared" si="70"/>
        <v>9.9999999999999998E-13</v>
      </c>
      <c r="AE15" s="2">
        <f t="shared" si="70"/>
        <v>9.9999999999999998E-13</v>
      </c>
      <c r="AF15" s="2">
        <f t="shared" si="35"/>
        <v>9.9999999999999998E-13</v>
      </c>
      <c r="AG15" s="2">
        <f t="shared" si="36"/>
        <v>9.9999999999999998E-13</v>
      </c>
      <c r="AH15" s="2">
        <f t="shared" si="37"/>
        <v>9.9999999999999998E-13</v>
      </c>
      <c r="AI15" s="2">
        <f t="shared" si="38"/>
        <v>9.9999999999999998E-13</v>
      </c>
      <c r="AJ15" s="2">
        <f t="shared" si="39"/>
        <v>9.9999999999999998E-13</v>
      </c>
      <c r="AK15" s="2">
        <f t="shared" si="40"/>
        <v>9.9999999999999998E-13</v>
      </c>
      <c r="AL15" s="2">
        <f t="shared" si="41"/>
        <v>9.9999999999999998E-13</v>
      </c>
      <c r="AM15" s="2">
        <f t="shared" si="42"/>
        <v>9.9999999999999998E-13</v>
      </c>
      <c r="AN15" s="2">
        <f t="shared" si="43"/>
        <v>9.9999999999999998E-13</v>
      </c>
      <c r="AO15" s="2">
        <f t="shared" si="44"/>
        <v>9.9999999999999998E-13</v>
      </c>
      <c r="AP15" s="2">
        <f t="shared" si="45"/>
        <v>9.9999999999999998E-13</v>
      </c>
      <c r="AQ15" s="2">
        <f t="shared" si="46"/>
        <v>9.9999999999999998E-13</v>
      </c>
      <c r="AR15" s="2">
        <f t="shared" si="47"/>
        <v>9.9999999999999998E-13</v>
      </c>
      <c r="AS15" s="2">
        <f t="shared" si="48"/>
        <v>9.9999999999999998E-13</v>
      </c>
      <c r="AT15" s="2">
        <f t="shared" si="49"/>
        <v>9.9999999999999998E-13</v>
      </c>
      <c r="AU15" s="2">
        <f t="shared" si="50"/>
        <v>9.9999999999999998E-13</v>
      </c>
      <c r="AV15" s="2">
        <f t="shared" si="51"/>
        <v>9.9999999999999998E-13</v>
      </c>
      <c r="AW15" s="2">
        <f t="shared" si="52"/>
        <v>9.9999999999999998E-13</v>
      </c>
      <c r="AX15" s="2">
        <f t="shared" si="53"/>
        <v>9.9999999999999998E-13</v>
      </c>
      <c r="AY15" s="2">
        <f t="shared" si="54"/>
        <v>9.9999999999999998E-13</v>
      </c>
      <c r="AZ15" s="2">
        <f t="shared" si="55"/>
        <v>9.9999999999999998E-13</v>
      </c>
      <c r="BA15" s="2">
        <f t="shared" si="56"/>
        <v>9.9999999999999998E-13</v>
      </c>
      <c r="BB15" s="2">
        <f t="shared" si="57"/>
        <v>9.9999999999999998E-13</v>
      </c>
      <c r="BC15" s="2">
        <f t="shared" si="58"/>
        <v>9.9999999999999998E-13</v>
      </c>
      <c r="BD15" s="2">
        <f t="shared" si="59"/>
        <v>9.9999999999999998E-13</v>
      </c>
      <c r="BE15" s="2">
        <f t="shared" si="60"/>
        <v>9.9999999999999998E-13</v>
      </c>
      <c r="BF15" s="2">
        <f t="shared" si="61"/>
        <v>9.9999999999999998E-13</v>
      </c>
      <c r="BG15" s="2">
        <f t="shared" si="62"/>
        <v>9.9999999999999998E-13</v>
      </c>
      <c r="BH15" s="2">
        <f t="shared" si="63"/>
        <v>9.9999999999999998E-13</v>
      </c>
      <c r="BI15" s="2">
        <f t="shared" si="64"/>
        <v>9.9999999999999998E-13</v>
      </c>
      <c r="BJ15" s="2">
        <f t="shared" si="65"/>
        <v>9.9999999999999998E-13</v>
      </c>
    </row>
    <row r="16" spans="1:62" x14ac:dyDescent="0.25">
      <c r="A16" t="s">
        <v>11</v>
      </c>
      <c r="B16" s="2">
        <f t="shared" si="66"/>
        <v>9.9999999999999998E-13</v>
      </c>
      <c r="C16" s="2">
        <f t="shared" si="32"/>
        <v>9.9999999999999998E-13</v>
      </c>
      <c r="D16" s="2">
        <f t="shared" si="32"/>
        <v>9.9999999999999998E-13</v>
      </c>
      <c r="E16" s="2">
        <f t="shared" si="32"/>
        <v>9.9999999999999998E-13</v>
      </c>
      <c r="F16" s="2">
        <f t="shared" si="32"/>
        <v>9.9999999999999998E-13</v>
      </c>
      <c r="G16" s="2">
        <f t="shared" si="32"/>
        <v>9.9999999999999998E-13</v>
      </c>
      <c r="H16" s="2">
        <f t="shared" si="32"/>
        <v>9.9999999999999998E-13</v>
      </c>
      <c r="I16" s="2">
        <f t="shared" si="32"/>
        <v>9.9999999999999998E-13</v>
      </c>
      <c r="J16" s="2">
        <f t="shared" si="32"/>
        <v>9.9999999999999998E-13</v>
      </c>
      <c r="K16" s="2">
        <f t="shared" si="32"/>
        <v>9.9999999999999998E-13</v>
      </c>
      <c r="L16" s="2">
        <f t="shared" si="32"/>
        <v>9.9999999999999998E-13</v>
      </c>
      <c r="M16" s="2">
        <f t="shared" si="32"/>
        <v>9.9999999999999998E-13</v>
      </c>
      <c r="N16" s="2">
        <f t="shared" si="32"/>
        <v>9.9999999999999998E-13</v>
      </c>
      <c r="O16" s="2">
        <f t="shared" si="32"/>
        <v>9.9999999999999998E-13</v>
      </c>
      <c r="P16" s="2">
        <f t="shared" si="32"/>
        <v>9.9999999999999998E-13</v>
      </c>
      <c r="Q16" s="2">
        <f t="shared" si="32"/>
        <v>9.9999999999999998E-13</v>
      </c>
      <c r="R16" s="2">
        <f t="shared" si="32"/>
        <v>9.9999999999999998E-13</v>
      </c>
      <c r="S16" s="2">
        <f t="shared" si="33"/>
        <v>9.9999999999999998E-13</v>
      </c>
      <c r="T16" s="2">
        <f t="shared" si="33"/>
        <v>9.9999999999999998E-13</v>
      </c>
      <c r="U16" s="2">
        <f t="shared" si="33"/>
        <v>9.9999999999999998E-13</v>
      </c>
      <c r="V16" s="2">
        <f t="shared" si="33"/>
        <v>9.9999999999999998E-13</v>
      </c>
      <c r="W16" s="2">
        <f t="shared" si="33"/>
        <v>9.9999999999999998E-13</v>
      </c>
      <c r="X16" s="2">
        <f t="shared" si="68"/>
        <v>9.9999999999999998E-13</v>
      </c>
      <c r="Y16" s="2">
        <f t="shared" si="70"/>
        <v>9.9999999999999998E-13</v>
      </c>
      <c r="Z16" s="2">
        <f t="shared" si="70"/>
        <v>9.9999999999999998E-13</v>
      </c>
      <c r="AA16" s="2">
        <f t="shared" si="70"/>
        <v>9.9999999999999998E-13</v>
      </c>
      <c r="AB16" s="2">
        <f t="shared" si="70"/>
        <v>9.9999999999999998E-13</v>
      </c>
      <c r="AC16" s="2">
        <f t="shared" si="70"/>
        <v>9.9999999999999998E-13</v>
      </c>
      <c r="AD16" s="2">
        <f t="shared" si="70"/>
        <v>9.9999999999999998E-13</v>
      </c>
      <c r="AE16" s="2">
        <f t="shared" si="70"/>
        <v>9.9999999999999998E-13</v>
      </c>
      <c r="AF16" s="2">
        <f t="shared" si="35"/>
        <v>9.9999999999999998E-13</v>
      </c>
      <c r="AG16" s="2">
        <f t="shared" si="36"/>
        <v>9.9999999999999998E-13</v>
      </c>
      <c r="AH16" s="2">
        <f t="shared" si="37"/>
        <v>9.9999999999999998E-13</v>
      </c>
      <c r="AI16" s="2">
        <f t="shared" si="38"/>
        <v>9.9999999999999998E-13</v>
      </c>
      <c r="AJ16" s="2">
        <f t="shared" si="39"/>
        <v>9.9999999999999998E-13</v>
      </c>
      <c r="AK16" s="2">
        <f t="shared" si="40"/>
        <v>9.9999999999999998E-13</v>
      </c>
      <c r="AL16" s="2">
        <f t="shared" si="41"/>
        <v>9.9999999999999998E-13</v>
      </c>
      <c r="AM16" s="2">
        <f t="shared" si="42"/>
        <v>9.9999999999999998E-13</v>
      </c>
      <c r="AN16" s="2">
        <f t="shared" si="43"/>
        <v>9.9999999999999998E-13</v>
      </c>
      <c r="AO16" s="2">
        <f t="shared" si="44"/>
        <v>9.9999999999999998E-13</v>
      </c>
      <c r="AP16" s="2">
        <f t="shared" si="45"/>
        <v>9.9999999999999998E-13</v>
      </c>
      <c r="AQ16" s="2">
        <f t="shared" si="46"/>
        <v>9.9999999999999998E-13</v>
      </c>
      <c r="AR16" s="2">
        <f t="shared" si="47"/>
        <v>9.9999999999999998E-13</v>
      </c>
      <c r="AS16" s="2">
        <f t="shared" si="48"/>
        <v>9.9999999999999998E-13</v>
      </c>
      <c r="AT16" s="2">
        <f t="shared" si="49"/>
        <v>9.9999999999999998E-13</v>
      </c>
      <c r="AU16" s="2">
        <f t="shared" si="50"/>
        <v>9.9999999999999998E-13</v>
      </c>
      <c r="AV16" s="2">
        <f t="shared" si="51"/>
        <v>9.9999999999999998E-13</v>
      </c>
      <c r="AW16" s="2">
        <f t="shared" si="52"/>
        <v>9.9999999999999998E-13</v>
      </c>
      <c r="AX16" s="2">
        <f t="shared" si="53"/>
        <v>9.9999999999999998E-13</v>
      </c>
      <c r="AY16" s="2">
        <f t="shared" si="54"/>
        <v>9.9999999999999998E-13</v>
      </c>
      <c r="AZ16" s="2">
        <f t="shared" si="55"/>
        <v>9.9999999999999998E-13</v>
      </c>
      <c r="BA16" s="2">
        <f t="shared" si="56"/>
        <v>9.9999999999999998E-13</v>
      </c>
      <c r="BB16" s="2">
        <f t="shared" si="57"/>
        <v>9.9999999999999998E-13</v>
      </c>
      <c r="BC16" s="2">
        <f t="shared" si="58"/>
        <v>9.9999999999999998E-13</v>
      </c>
      <c r="BD16" s="2">
        <f t="shared" si="59"/>
        <v>9.9999999999999998E-13</v>
      </c>
      <c r="BE16" s="2">
        <f t="shared" si="60"/>
        <v>9.9999999999999998E-13</v>
      </c>
      <c r="BF16" s="2">
        <f t="shared" si="61"/>
        <v>9.9999999999999998E-13</v>
      </c>
      <c r="BG16" s="2">
        <f t="shared" si="62"/>
        <v>9.9999999999999998E-13</v>
      </c>
      <c r="BH16" s="2">
        <f t="shared" si="63"/>
        <v>9.9999999999999998E-13</v>
      </c>
      <c r="BI16" s="2">
        <f t="shared" si="64"/>
        <v>9.9999999999999998E-13</v>
      </c>
      <c r="BJ16" s="2">
        <f t="shared" si="65"/>
        <v>9.9999999999999998E-13</v>
      </c>
    </row>
    <row r="17" spans="1:62" x14ac:dyDescent="0.25">
      <c r="A17" t="s">
        <v>12</v>
      </c>
      <c r="B17" s="2">
        <f t="shared" si="66"/>
        <v>9.9999999999999998E-13</v>
      </c>
      <c r="C17" s="2">
        <f t="shared" si="32"/>
        <v>9.9999999999999998E-13</v>
      </c>
      <c r="D17" s="2">
        <f t="shared" si="32"/>
        <v>9.9999999999999998E-13</v>
      </c>
      <c r="E17" s="2">
        <f t="shared" si="32"/>
        <v>9.9999999999999998E-13</v>
      </c>
      <c r="F17" s="2">
        <f t="shared" si="32"/>
        <v>9.9999999999999998E-13</v>
      </c>
      <c r="G17" s="2">
        <f t="shared" si="32"/>
        <v>9.9999999999999998E-13</v>
      </c>
      <c r="H17" s="2">
        <f t="shared" si="32"/>
        <v>9.9999999999999998E-13</v>
      </c>
      <c r="I17" s="2">
        <f t="shared" si="32"/>
        <v>9.9999999999999998E-13</v>
      </c>
      <c r="J17" s="2">
        <f t="shared" si="32"/>
        <v>9.9999999999999998E-13</v>
      </c>
      <c r="K17" s="2">
        <f t="shared" si="32"/>
        <v>9.9999999999999998E-13</v>
      </c>
      <c r="L17" s="2">
        <f t="shared" si="32"/>
        <v>9.9999999999999998E-13</v>
      </c>
      <c r="M17" s="2">
        <f t="shared" si="32"/>
        <v>9.9999999999999998E-13</v>
      </c>
      <c r="N17" s="2">
        <f t="shared" si="32"/>
        <v>9.9999999999999998E-13</v>
      </c>
      <c r="O17" s="2">
        <f t="shared" si="32"/>
        <v>9.9999999999999998E-13</v>
      </c>
      <c r="P17" s="2">
        <f t="shared" si="32"/>
        <v>9.9999999999999998E-13</v>
      </c>
      <c r="Q17" s="2">
        <f t="shared" si="32"/>
        <v>9.9999999999999998E-13</v>
      </c>
      <c r="R17" s="2">
        <f t="shared" ref="R17:W30" si="71">10^-12</f>
        <v>9.9999999999999998E-13</v>
      </c>
      <c r="S17" s="2">
        <f t="shared" si="33"/>
        <v>9.9999999999999998E-13</v>
      </c>
      <c r="T17" s="2">
        <f t="shared" si="33"/>
        <v>9.9999999999999998E-13</v>
      </c>
      <c r="U17" s="2">
        <f t="shared" si="33"/>
        <v>9.9999999999999998E-13</v>
      </c>
      <c r="V17" s="2">
        <f t="shared" si="33"/>
        <v>9.9999999999999998E-13</v>
      </c>
      <c r="W17" s="2">
        <f t="shared" si="33"/>
        <v>9.9999999999999998E-13</v>
      </c>
      <c r="X17" s="2">
        <f t="shared" si="68"/>
        <v>9.9999999999999998E-13</v>
      </c>
      <c r="Y17" s="2">
        <f t="shared" si="70"/>
        <v>9.9999999999999998E-13</v>
      </c>
      <c r="Z17" s="2">
        <f t="shared" si="70"/>
        <v>9.9999999999999998E-13</v>
      </c>
      <c r="AA17" s="2">
        <f t="shared" si="70"/>
        <v>9.9999999999999998E-13</v>
      </c>
      <c r="AB17" s="2">
        <f t="shared" si="70"/>
        <v>9.9999999999999998E-13</v>
      </c>
      <c r="AC17" s="2">
        <f t="shared" si="70"/>
        <v>9.9999999999999998E-13</v>
      </c>
      <c r="AD17" s="2">
        <f t="shared" si="70"/>
        <v>9.9999999999999998E-13</v>
      </c>
      <c r="AE17" s="2">
        <f t="shared" si="70"/>
        <v>9.9999999999999998E-13</v>
      </c>
      <c r="AF17" s="2">
        <f t="shared" si="35"/>
        <v>9.9999999999999998E-13</v>
      </c>
      <c r="AG17" s="2">
        <f t="shared" si="36"/>
        <v>9.9999999999999998E-13</v>
      </c>
      <c r="AH17" s="2">
        <f t="shared" si="37"/>
        <v>9.9999999999999998E-13</v>
      </c>
      <c r="AI17" s="2">
        <f t="shared" si="38"/>
        <v>9.9999999999999998E-13</v>
      </c>
      <c r="AJ17" s="2">
        <f t="shared" si="39"/>
        <v>9.9999999999999998E-13</v>
      </c>
      <c r="AK17" s="2">
        <f t="shared" si="40"/>
        <v>9.9999999999999998E-13</v>
      </c>
      <c r="AL17" s="2">
        <f t="shared" si="41"/>
        <v>9.9999999999999998E-13</v>
      </c>
      <c r="AM17" s="2">
        <f t="shared" si="42"/>
        <v>9.9999999999999998E-13</v>
      </c>
      <c r="AN17" s="2">
        <f t="shared" si="43"/>
        <v>9.9999999999999998E-13</v>
      </c>
      <c r="AO17" s="2">
        <f t="shared" si="44"/>
        <v>9.9999999999999998E-13</v>
      </c>
      <c r="AP17" s="2">
        <f t="shared" si="45"/>
        <v>9.9999999999999998E-13</v>
      </c>
      <c r="AQ17" s="2">
        <f t="shared" si="46"/>
        <v>9.9999999999999998E-13</v>
      </c>
      <c r="AR17" s="2">
        <f t="shared" si="47"/>
        <v>9.9999999999999998E-13</v>
      </c>
      <c r="AS17" s="2">
        <f t="shared" si="48"/>
        <v>9.9999999999999998E-13</v>
      </c>
      <c r="AT17" s="2">
        <f t="shared" si="49"/>
        <v>9.9999999999999998E-13</v>
      </c>
      <c r="AU17" s="2">
        <f t="shared" si="50"/>
        <v>9.9999999999999998E-13</v>
      </c>
      <c r="AV17" s="2">
        <f t="shared" si="51"/>
        <v>9.9999999999999998E-13</v>
      </c>
      <c r="AW17" s="2">
        <f t="shared" si="52"/>
        <v>9.9999999999999998E-13</v>
      </c>
      <c r="AX17" s="2">
        <f t="shared" si="53"/>
        <v>9.9999999999999998E-13</v>
      </c>
      <c r="AY17" s="2">
        <f t="shared" si="54"/>
        <v>9.9999999999999998E-13</v>
      </c>
      <c r="AZ17" s="2">
        <f t="shared" si="55"/>
        <v>9.9999999999999998E-13</v>
      </c>
      <c r="BA17" s="2">
        <f t="shared" si="56"/>
        <v>9.9999999999999998E-13</v>
      </c>
      <c r="BB17" s="2">
        <f t="shared" si="57"/>
        <v>9.9999999999999998E-13</v>
      </c>
      <c r="BC17" s="2">
        <f t="shared" si="58"/>
        <v>9.9999999999999998E-13</v>
      </c>
      <c r="BD17" s="2">
        <f t="shared" si="59"/>
        <v>9.9999999999999998E-13</v>
      </c>
      <c r="BE17" s="2">
        <f t="shared" si="60"/>
        <v>9.9999999999999998E-13</v>
      </c>
      <c r="BF17" s="2">
        <f t="shared" si="61"/>
        <v>9.9999999999999998E-13</v>
      </c>
      <c r="BG17" s="2">
        <f t="shared" si="62"/>
        <v>9.9999999999999998E-13</v>
      </c>
      <c r="BH17" s="2">
        <f t="shared" si="63"/>
        <v>9.9999999999999998E-13</v>
      </c>
      <c r="BI17" s="2">
        <f t="shared" si="64"/>
        <v>9.9999999999999998E-13</v>
      </c>
      <c r="BJ17" s="2">
        <f t="shared" si="65"/>
        <v>9.9999999999999998E-13</v>
      </c>
    </row>
    <row r="18" spans="1:62" x14ac:dyDescent="0.25">
      <c r="A18" t="s">
        <v>28</v>
      </c>
      <c r="B18" s="2">
        <f t="shared" si="66"/>
        <v>9.9999999999999998E-13</v>
      </c>
      <c r="C18" s="2">
        <f t="shared" si="66"/>
        <v>9.9999999999999998E-13</v>
      </c>
      <c r="D18" s="2">
        <f t="shared" si="66"/>
        <v>9.9999999999999998E-13</v>
      </c>
      <c r="E18" s="2">
        <f t="shared" si="66"/>
        <v>9.9999999999999998E-13</v>
      </c>
      <c r="F18" s="2">
        <f t="shared" si="66"/>
        <v>9.9999999999999998E-13</v>
      </c>
      <c r="G18" s="2">
        <f t="shared" si="66"/>
        <v>9.9999999999999998E-13</v>
      </c>
      <c r="H18" s="2">
        <f t="shared" si="66"/>
        <v>9.9999999999999998E-13</v>
      </c>
      <c r="I18" s="2">
        <f t="shared" si="66"/>
        <v>9.9999999999999998E-13</v>
      </c>
      <c r="J18" s="2">
        <f t="shared" si="66"/>
        <v>9.9999999999999998E-13</v>
      </c>
      <c r="K18" s="2">
        <f t="shared" si="66"/>
        <v>9.9999999999999998E-13</v>
      </c>
      <c r="L18" s="2">
        <f t="shared" si="66"/>
        <v>9.9999999999999998E-13</v>
      </c>
      <c r="M18" s="2">
        <f t="shared" si="66"/>
        <v>9.9999999999999998E-13</v>
      </c>
      <c r="N18" s="2">
        <f t="shared" si="66"/>
        <v>9.9999999999999998E-13</v>
      </c>
      <c r="O18" s="2">
        <f t="shared" si="66"/>
        <v>9.9999999999999998E-13</v>
      </c>
      <c r="P18" s="2">
        <f t="shared" si="66"/>
        <v>9.9999999999999998E-13</v>
      </c>
      <c r="Q18" s="2">
        <f t="shared" si="66"/>
        <v>9.9999999999999998E-13</v>
      </c>
      <c r="R18" s="2">
        <f t="shared" si="71"/>
        <v>9.9999999999999998E-13</v>
      </c>
      <c r="S18" s="2">
        <f t="shared" si="71"/>
        <v>9.9999999999999998E-13</v>
      </c>
      <c r="T18" s="2">
        <f t="shared" si="71"/>
        <v>9.9999999999999998E-13</v>
      </c>
      <c r="U18" s="2">
        <f t="shared" si="71"/>
        <v>9.9999999999999998E-13</v>
      </c>
      <c r="V18" s="2">
        <f t="shared" si="71"/>
        <v>9.9999999999999998E-13</v>
      </c>
      <c r="W18" s="2">
        <f t="shared" si="71"/>
        <v>9.9999999999999998E-13</v>
      </c>
      <c r="X18" s="2">
        <f t="shared" si="68"/>
        <v>9.9999999999999998E-13</v>
      </c>
      <c r="Y18" s="2">
        <f t="shared" ref="Y18:AE22" si="72">X18</f>
        <v>9.9999999999999998E-13</v>
      </c>
      <c r="Z18" s="2">
        <f t="shared" si="72"/>
        <v>9.9999999999999998E-13</v>
      </c>
      <c r="AA18" s="2">
        <f t="shared" si="72"/>
        <v>9.9999999999999998E-13</v>
      </c>
      <c r="AB18" s="2">
        <f t="shared" si="72"/>
        <v>9.9999999999999998E-13</v>
      </c>
      <c r="AC18" s="2">
        <f t="shared" si="72"/>
        <v>9.9999999999999998E-13</v>
      </c>
      <c r="AD18" s="2">
        <f t="shared" si="72"/>
        <v>9.9999999999999998E-13</v>
      </c>
      <c r="AE18" s="2">
        <f t="shared" si="72"/>
        <v>9.9999999999999998E-13</v>
      </c>
      <c r="AF18" s="2">
        <f t="shared" si="35"/>
        <v>9.9999999999999998E-13</v>
      </c>
      <c r="AG18" s="2">
        <f t="shared" si="36"/>
        <v>9.9999999999999998E-13</v>
      </c>
      <c r="AH18" s="2">
        <f t="shared" si="37"/>
        <v>9.9999999999999998E-13</v>
      </c>
      <c r="AI18" s="2">
        <f t="shared" si="38"/>
        <v>9.9999999999999998E-13</v>
      </c>
      <c r="AJ18" s="2">
        <f t="shared" si="39"/>
        <v>9.9999999999999998E-13</v>
      </c>
      <c r="AK18" s="2">
        <f t="shared" si="40"/>
        <v>9.9999999999999998E-13</v>
      </c>
      <c r="AL18" s="2">
        <f t="shared" si="41"/>
        <v>9.9999999999999998E-13</v>
      </c>
      <c r="AM18" s="2">
        <f t="shared" si="42"/>
        <v>9.9999999999999998E-13</v>
      </c>
      <c r="AN18" s="2">
        <f t="shared" si="43"/>
        <v>9.9999999999999998E-13</v>
      </c>
      <c r="AO18" s="2">
        <f t="shared" si="44"/>
        <v>9.9999999999999998E-13</v>
      </c>
      <c r="AP18" s="2">
        <f t="shared" si="45"/>
        <v>9.9999999999999998E-13</v>
      </c>
      <c r="AQ18" s="2">
        <f t="shared" si="46"/>
        <v>9.9999999999999998E-13</v>
      </c>
      <c r="AR18" s="2">
        <f t="shared" si="47"/>
        <v>9.9999999999999998E-13</v>
      </c>
      <c r="AS18" s="2">
        <f t="shared" si="48"/>
        <v>9.9999999999999998E-13</v>
      </c>
      <c r="AT18" s="2">
        <f t="shared" si="49"/>
        <v>9.9999999999999998E-13</v>
      </c>
      <c r="AU18" s="2">
        <f t="shared" si="50"/>
        <v>9.9999999999999998E-13</v>
      </c>
      <c r="AV18" s="2">
        <f t="shared" si="51"/>
        <v>9.9999999999999998E-13</v>
      </c>
      <c r="AW18" s="2">
        <f t="shared" si="52"/>
        <v>9.9999999999999998E-13</v>
      </c>
      <c r="AX18" s="2">
        <f t="shared" si="53"/>
        <v>9.9999999999999998E-13</v>
      </c>
      <c r="AY18" s="2">
        <f t="shared" si="54"/>
        <v>9.9999999999999998E-13</v>
      </c>
      <c r="AZ18" s="2">
        <f t="shared" si="55"/>
        <v>9.9999999999999998E-13</v>
      </c>
      <c r="BA18" s="2">
        <f t="shared" si="56"/>
        <v>9.9999999999999998E-13</v>
      </c>
      <c r="BB18" s="2">
        <f t="shared" si="57"/>
        <v>9.9999999999999998E-13</v>
      </c>
      <c r="BC18" s="2">
        <f t="shared" si="58"/>
        <v>9.9999999999999998E-13</v>
      </c>
      <c r="BD18" s="2">
        <f t="shared" si="59"/>
        <v>9.9999999999999998E-13</v>
      </c>
      <c r="BE18" s="2">
        <f t="shared" si="60"/>
        <v>9.9999999999999998E-13</v>
      </c>
      <c r="BF18" s="2">
        <f t="shared" si="61"/>
        <v>9.9999999999999998E-13</v>
      </c>
      <c r="BG18" s="2">
        <f t="shared" si="62"/>
        <v>9.9999999999999998E-13</v>
      </c>
      <c r="BH18" s="2">
        <f t="shared" si="63"/>
        <v>9.9999999999999998E-13</v>
      </c>
      <c r="BI18" s="2">
        <f t="shared" si="64"/>
        <v>9.9999999999999998E-13</v>
      </c>
      <c r="BJ18" s="2">
        <f t="shared" si="65"/>
        <v>9.9999999999999998E-13</v>
      </c>
    </row>
    <row r="19" spans="1:62" x14ac:dyDescent="0.25">
      <c r="A19" t="s">
        <v>13</v>
      </c>
      <c r="B19" s="2">
        <f t="shared" ref="B19:Q30" si="73">10^-12</f>
        <v>9.9999999999999998E-13</v>
      </c>
      <c r="C19" s="2">
        <f t="shared" si="73"/>
        <v>9.9999999999999998E-13</v>
      </c>
      <c r="D19" s="2">
        <f t="shared" si="73"/>
        <v>9.9999999999999998E-13</v>
      </c>
      <c r="E19" s="2">
        <f t="shared" si="73"/>
        <v>9.9999999999999998E-13</v>
      </c>
      <c r="F19" s="2">
        <f t="shared" si="73"/>
        <v>9.9999999999999998E-13</v>
      </c>
      <c r="G19" s="2">
        <f t="shared" si="73"/>
        <v>9.9999999999999998E-13</v>
      </c>
      <c r="H19" s="2">
        <f t="shared" si="73"/>
        <v>9.9999999999999998E-13</v>
      </c>
      <c r="I19" s="2">
        <f t="shared" si="73"/>
        <v>9.9999999999999998E-13</v>
      </c>
      <c r="J19" s="2">
        <f t="shared" si="73"/>
        <v>9.9999999999999998E-13</v>
      </c>
      <c r="K19" s="2">
        <f t="shared" si="73"/>
        <v>9.9999999999999998E-13</v>
      </c>
      <c r="L19" s="2">
        <f t="shared" si="73"/>
        <v>9.9999999999999998E-13</v>
      </c>
      <c r="M19" s="2">
        <f t="shared" si="73"/>
        <v>9.9999999999999998E-13</v>
      </c>
      <c r="N19" s="2">
        <f t="shared" si="73"/>
        <v>9.9999999999999998E-13</v>
      </c>
      <c r="O19" s="2">
        <f t="shared" si="73"/>
        <v>9.9999999999999998E-13</v>
      </c>
      <c r="P19" s="2">
        <f t="shared" si="73"/>
        <v>9.9999999999999998E-13</v>
      </c>
      <c r="Q19" s="2">
        <f t="shared" si="73"/>
        <v>9.9999999999999998E-13</v>
      </c>
      <c r="R19" s="2">
        <f t="shared" si="71"/>
        <v>9.9999999999999998E-13</v>
      </c>
      <c r="S19" s="2">
        <f t="shared" si="71"/>
        <v>9.9999999999999998E-13</v>
      </c>
      <c r="T19" s="2">
        <f t="shared" si="71"/>
        <v>9.9999999999999998E-13</v>
      </c>
      <c r="U19" s="2">
        <f t="shared" si="71"/>
        <v>9.9999999999999998E-13</v>
      </c>
      <c r="V19" s="2">
        <f t="shared" si="71"/>
        <v>9.9999999999999998E-13</v>
      </c>
      <c r="W19" s="2">
        <f t="shared" si="71"/>
        <v>9.9999999999999998E-13</v>
      </c>
      <c r="X19" s="2">
        <f t="shared" si="68"/>
        <v>9.9999999999999998E-13</v>
      </c>
      <c r="Y19" s="2">
        <f t="shared" si="72"/>
        <v>9.9999999999999998E-13</v>
      </c>
      <c r="Z19" s="2">
        <f t="shared" si="72"/>
        <v>9.9999999999999998E-13</v>
      </c>
      <c r="AA19" s="2">
        <f t="shared" si="72"/>
        <v>9.9999999999999998E-13</v>
      </c>
      <c r="AB19" s="2">
        <f t="shared" si="72"/>
        <v>9.9999999999999998E-13</v>
      </c>
      <c r="AC19" s="2">
        <f t="shared" si="72"/>
        <v>9.9999999999999998E-13</v>
      </c>
      <c r="AD19" s="2">
        <f t="shared" si="72"/>
        <v>9.9999999999999998E-13</v>
      </c>
      <c r="AE19" s="2">
        <f t="shared" si="72"/>
        <v>9.9999999999999998E-13</v>
      </c>
      <c r="AF19" s="2">
        <f t="shared" si="35"/>
        <v>9.9999999999999998E-13</v>
      </c>
      <c r="AG19" s="2">
        <f t="shared" si="36"/>
        <v>9.9999999999999998E-13</v>
      </c>
      <c r="AH19" s="2">
        <f t="shared" si="37"/>
        <v>9.9999999999999998E-13</v>
      </c>
      <c r="AI19" s="2">
        <f t="shared" si="38"/>
        <v>9.9999999999999998E-13</v>
      </c>
      <c r="AJ19" s="2">
        <f t="shared" si="39"/>
        <v>9.9999999999999998E-13</v>
      </c>
      <c r="AK19" s="2">
        <f t="shared" si="40"/>
        <v>9.9999999999999998E-13</v>
      </c>
      <c r="AL19" s="2">
        <f t="shared" si="41"/>
        <v>9.9999999999999998E-13</v>
      </c>
      <c r="AM19" s="2">
        <f t="shared" si="42"/>
        <v>9.9999999999999998E-13</v>
      </c>
      <c r="AN19" s="2">
        <f t="shared" si="43"/>
        <v>9.9999999999999998E-13</v>
      </c>
      <c r="AO19" s="2">
        <f t="shared" si="44"/>
        <v>9.9999999999999998E-13</v>
      </c>
      <c r="AP19" s="2">
        <f t="shared" si="45"/>
        <v>9.9999999999999998E-13</v>
      </c>
      <c r="AQ19" s="2">
        <f t="shared" si="46"/>
        <v>9.9999999999999998E-13</v>
      </c>
      <c r="AR19" s="2">
        <f t="shared" si="47"/>
        <v>9.9999999999999998E-13</v>
      </c>
      <c r="AS19" s="2">
        <f t="shared" si="48"/>
        <v>9.9999999999999998E-13</v>
      </c>
      <c r="AT19" s="2">
        <f t="shared" si="49"/>
        <v>9.9999999999999998E-13</v>
      </c>
      <c r="AU19" s="2">
        <f t="shared" si="50"/>
        <v>9.9999999999999998E-13</v>
      </c>
      <c r="AV19" s="2">
        <f t="shared" si="51"/>
        <v>9.9999999999999998E-13</v>
      </c>
      <c r="AW19" s="2">
        <f t="shared" si="52"/>
        <v>9.9999999999999998E-13</v>
      </c>
      <c r="AX19" s="2">
        <f t="shared" si="53"/>
        <v>9.9999999999999998E-13</v>
      </c>
      <c r="AY19" s="2">
        <f t="shared" si="54"/>
        <v>9.9999999999999998E-13</v>
      </c>
      <c r="AZ19" s="2">
        <f t="shared" si="55"/>
        <v>9.9999999999999998E-13</v>
      </c>
      <c r="BA19" s="2">
        <f t="shared" si="56"/>
        <v>9.9999999999999998E-13</v>
      </c>
      <c r="BB19" s="2">
        <f t="shared" si="57"/>
        <v>9.9999999999999998E-13</v>
      </c>
      <c r="BC19" s="2">
        <f t="shared" si="58"/>
        <v>9.9999999999999998E-13</v>
      </c>
      <c r="BD19" s="2">
        <f t="shared" si="59"/>
        <v>9.9999999999999998E-13</v>
      </c>
      <c r="BE19" s="2">
        <f t="shared" si="60"/>
        <v>9.9999999999999998E-13</v>
      </c>
      <c r="BF19" s="2">
        <f t="shared" si="61"/>
        <v>9.9999999999999998E-13</v>
      </c>
      <c r="BG19" s="2">
        <f t="shared" si="62"/>
        <v>9.9999999999999998E-13</v>
      </c>
      <c r="BH19" s="2">
        <f t="shared" si="63"/>
        <v>9.9999999999999998E-13</v>
      </c>
      <c r="BI19" s="2">
        <f t="shared" si="64"/>
        <v>9.9999999999999998E-13</v>
      </c>
      <c r="BJ19" s="2">
        <f t="shared" si="65"/>
        <v>9.9999999999999998E-13</v>
      </c>
    </row>
    <row r="20" spans="1:62" x14ac:dyDescent="0.25">
      <c r="A20" t="s">
        <v>14</v>
      </c>
      <c r="B20" s="2">
        <f t="shared" si="73"/>
        <v>9.9999999999999998E-13</v>
      </c>
      <c r="C20" s="2">
        <f t="shared" si="73"/>
        <v>9.9999999999999998E-13</v>
      </c>
      <c r="D20" s="2">
        <f t="shared" si="73"/>
        <v>9.9999999999999998E-13</v>
      </c>
      <c r="E20" s="2">
        <f t="shared" si="73"/>
        <v>9.9999999999999998E-13</v>
      </c>
      <c r="F20" s="2">
        <f t="shared" si="73"/>
        <v>9.9999999999999998E-13</v>
      </c>
      <c r="G20" s="2">
        <f t="shared" si="73"/>
        <v>9.9999999999999998E-13</v>
      </c>
      <c r="H20" s="2">
        <f t="shared" si="73"/>
        <v>9.9999999999999998E-13</v>
      </c>
      <c r="I20" s="2">
        <f t="shared" si="73"/>
        <v>9.9999999999999998E-13</v>
      </c>
      <c r="J20" s="2">
        <f t="shared" si="73"/>
        <v>9.9999999999999998E-13</v>
      </c>
      <c r="K20" s="2">
        <f t="shared" si="73"/>
        <v>9.9999999999999998E-13</v>
      </c>
      <c r="L20" s="2">
        <f t="shared" si="73"/>
        <v>9.9999999999999998E-13</v>
      </c>
      <c r="M20" s="2">
        <f t="shared" si="73"/>
        <v>9.9999999999999998E-13</v>
      </c>
      <c r="N20" s="2">
        <f t="shared" si="73"/>
        <v>9.9999999999999998E-13</v>
      </c>
      <c r="O20" s="2">
        <f t="shared" si="73"/>
        <v>9.9999999999999998E-13</v>
      </c>
      <c r="P20" s="2">
        <f t="shared" si="73"/>
        <v>9.9999999999999998E-13</v>
      </c>
      <c r="Q20" s="2">
        <f t="shared" si="73"/>
        <v>9.9999999999999998E-13</v>
      </c>
      <c r="R20" s="2">
        <f t="shared" si="71"/>
        <v>9.9999999999999998E-13</v>
      </c>
      <c r="S20" s="2">
        <f t="shared" si="71"/>
        <v>9.9999999999999998E-13</v>
      </c>
      <c r="T20" s="2">
        <f t="shared" si="71"/>
        <v>9.9999999999999998E-13</v>
      </c>
      <c r="U20" s="2">
        <f t="shared" si="71"/>
        <v>9.9999999999999998E-13</v>
      </c>
      <c r="V20" s="2">
        <f t="shared" si="71"/>
        <v>9.9999999999999998E-13</v>
      </c>
      <c r="W20" s="2">
        <f t="shared" si="71"/>
        <v>9.9999999999999998E-13</v>
      </c>
      <c r="X20" s="2">
        <f t="shared" si="68"/>
        <v>9.9999999999999998E-13</v>
      </c>
      <c r="Y20" s="2">
        <f t="shared" si="72"/>
        <v>9.9999999999999998E-13</v>
      </c>
      <c r="Z20" s="2">
        <f t="shared" si="72"/>
        <v>9.9999999999999998E-13</v>
      </c>
      <c r="AA20" s="2">
        <f t="shared" si="72"/>
        <v>9.9999999999999998E-13</v>
      </c>
      <c r="AB20" s="2">
        <f t="shared" si="72"/>
        <v>9.9999999999999998E-13</v>
      </c>
      <c r="AC20" s="2">
        <f t="shared" si="72"/>
        <v>9.9999999999999998E-13</v>
      </c>
      <c r="AD20" s="2">
        <f t="shared" si="72"/>
        <v>9.9999999999999998E-13</v>
      </c>
      <c r="AE20" s="2">
        <f t="shared" si="72"/>
        <v>9.9999999999999998E-13</v>
      </c>
      <c r="AF20" s="2">
        <f t="shared" si="35"/>
        <v>9.9999999999999998E-13</v>
      </c>
      <c r="AG20" s="2">
        <f t="shared" si="36"/>
        <v>9.9999999999999998E-13</v>
      </c>
      <c r="AH20" s="2">
        <f t="shared" si="37"/>
        <v>9.9999999999999998E-13</v>
      </c>
      <c r="AI20" s="2">
        <f t="shared" si="38"/>
        <v>9.9999999999999998E-13</v>
      </c>
      <c r="AJ20" s="2">
        <f t="shared" si="39"/>
        <v>9.9999999999999998E-13</v>
      </c>
      <c r="AK20" s="2">
        <f t="shared" si="40"/>
        <v>9.9999999999999998E-13</v>
      </c>
      <c r="AL20" s="2">
        <f t="shared" si="41"/>
        <v>9.9999999999999998E-13</v>
      </c>
      <c r="AM20" s="2">
        <f t="shared" si="42"/>
        <v>9.9999999999999998E-13</v>
      </c>
      <c r="AN20" s="2">
        <f t="shared" si="43"/>
        <v>9.9999999999999998E-13</v>
      </c>
      <c r="AO20" s="2">
        <f t="shared" si="44"/>
        <v>9.9999999999999998E-13</v>
      </c>
      <c r="AP20" s="2">
        <f t="shared" si="45"/>
        <v>9.9999999999999998E-13</v>
      </c>
      <c r="AQ20" s="2">
        <f t="shared" si="46"/>
        <v>9.9999999999999998E-13</v>
      </c>
      <c r="AR20" s="2">
        <f t="shared" si="47"/>
        <v>9.9999999999999998E-13</v>
      </c>
      <c r="AS20" s="2">
        <f t="shared" si="48"/>
        <v>9.9999999999999998E-13</v>
      </c>
      <c r="AT20" s="2">
        <f t="shared" si="49"/>
        <v>9.9999999999999998E-13</v>
      </c>
      <c r="AU20" s="2">
        <f t="shared" si="50"/>
        <v>9.9999999999999998E-13</v>
      </c>
      <c r="AV20" s="2">
        <f t="shared" si="51"/>
        <v>9.9999999999999998E-13</v>
      </c>
      <c r="AW20" s="2">
        <f t="shared" si="52"/>
        <v>9.9999999999999998E-13</v>
      </c>
      <c r="AX20" s="2">
        <f t="shared" si="53"/>
        <v>9.9999999999999998E-13</v>
      </c>
      <c r="AY20" s="2">
        <f t="shared" si="54"/>
        <v>9.9999999999999998E-13</v>
      </c>
      <c r="AZ20" s="2">
        <f t="shared" si="55"/>
        <v>9.9999999999999998E-13</v>
      </c>
      <c r="BA20" s="2">
        <f t="shared" si="56"/>
        <v>9.9999999999999998E-13</v>
      </c>
      <c r="BB20" s="2">
        <f t="shared" si="57"/>
        <v>9.9999999999999998E-13</v>
      </c>
      <c r="BC20" s="2">
        <f t="shared" si="58"/>
        <v>9.9999999999999998E-13</v>
      </c>
      <c r="BD20" s="2">
        <f t="shared" si="59"/>
        <v>9.9999999999999998E-13</v>
      </c>
      <c r="BE20" s="2">
        <f t="shared" si="60"/>
        <v>9.9999999999999998E-13</v>
      </c>
      <c r="BF20" s="2">
        <f t="shared" si="61"/>
        <v>9.9999999999999998E-13</v>
      </c>
      <c r="BG20" s="2">
        <f t="shared" si="62"/>
        <v>9.9999999999999998E-13</v>
      </c>
      <c r="BH20" s="2">
        <f t="shared" si="63"/>
        <v>9.9999999999999998E-13</v>
      </c>
      <c r="BI20" s="2">
        <f t="shared" si="64"/>
        <v>9.9999999999999998E-13</v>
      </c>
      <c r="BJ20" s="2">
        <f t="shared" si="65"/>
        <v>9.9999999999999998E-13</v>
      </c>
    </row>
    <row r="21" spans="1:62" x14ac:dyDescent="0.25">
      <c r="A21" t="s">
        <v>15</v>
      </c>
      <c r="B21" s="2">
        <f t="shared" si="73"/>
        <v>9.9999999999999998E-13</v>
      </c>
      <c r="C21" s="2">
        <f t="shared" si="73"/>
        <v>9.9999999999999998E-13</v>
      </c>
      <c r="D21" s="2">
        <f t="shared" si="73"/>
        <v>9.9999999999999998E-13</v>
      </c>
      <c r="E21" s="2">
        <f t="shared" si="73"/>
        <v>9.9999999999999998E-13</v>
      </c>
      <c r="F21" s="2">
        <f t="shared" si="73"/>
        <v>9.9999999999999998E-13</v>
      </c>
      <c r="G21" s="2">
        <f t="shared" si="73"/>
        <v>9.9999999999999998E-13</v>
      </c>
      <c r="H21" s="2">
        <f t="shared" si="73"/>
        <v>9.9999999999999998E-13</v>
      </c>
      <c r="I21" s="2">
        <f t="shared" si="73"/>
        <v>9.9999999999999998E-13</v>
      </c>
      <c r="J21" s="2">
        <f t="shared" si="73"/>
        <v>9.9999999999999998E-13</v>
      </c>
      <c r="K21" s="2">
        <f t="shared" si="73"/>
        <v>9.9999999999999998E-13</v>
      </c>
      <c r="L21" s="2">
        <f t="shared" si="73"/>
        <v>9.9999999999999998E-13</v>
      </c>
      <c r="M21" s="2">
        <f t="shared" si="73"/>
        <v>9.9999999999999998E-13</v>
      </c>
      <c r="N21" s="2">
        <f t="shared" si="73"/>
        <v>9.9999999999999998E-13</v>
      </c>
      <c r="O21" s="2">
        <f t="shared" si="73"/>
        <v>9.9999999999999998E-13</v>
      </c>
      <c r="P21" s="2">
        <f t="shared" si="73"/>
        <v>9.9999999999999998E-13</v>
      </c>
      <c r="Q21" s="2">
        <f t="shared" si="73"/>
        <v>9.9999999999999998E-13</v>
      </c>
      <c r="R21" s="2">
        <f t="shared" si="71"/>
        <v>9.9999999999999998E-13</v>
      </c>
      <c r="S21" s="2">
        <f t="shared" si="71"/>
        <v>9.9999999999999998E-13</v>
      </c>
      <c r="T21" s="2">
        <f t="shared" si="71"/>
        <v>9.9999999999999998E-13</v>
      </c>
      <c r="U21" s="2">
        <f t="shared" si="71"/>
        <v>9.9999999999999998E-13</v>
      </c>
      <c r="V21" s="2">
        <f t="shared" si="71"/>
        <v>9.9999999999999998E-13</v>
      </c>
      <c r="W21" s="2">
        <f t="shared" si="71"/>
        <v>9.9999999999999998E-13</v>
      </c>
      <c r="X21" s="2">
        <f t="shared" si="68"/>
        <v>9.9999999999999998E-13</v>
      </c>
      <c r="Y21" s="2">
        <f t="shared" si="72"/>
        <v>9.9999999999999998E-13</v>
      </c>
      <c r="Z21" s="2">
        <f t="shared" si="72"/>
        <v>9.9999999999999998E-13</v>
      </c>
      <c r="AA21" s="2">
        <f t="shared" si="72"/>
        <v>9.9999999999999998E-13</v>
      </c>
      <c r="AB21" s="2">
        <f t="shared" si="72"/>
        <v>9.9999999999999998E-13</v>
      </c>
      <c r="AC21" s="2">
        <f t="shared" si="72"/>
        <v>9.9999999999999998E-13</v>
      </c>
      <c r="AD21" s="2">
        <f t="shared" si="72"/>
        <v>9.9999999999999998E-13</v>
      </c>
      <c r="AE21" s="2">
        <f t="shared" si="72"/>
        <v>9.9999999999999998E-13</v>
      </c>
      <c r="AF21" s="2">
        <f t="shared" si="35"/>
        <v>9.9999999999999998E-13</v>
      </c>
      <c r="AG21" s="2">
        <f t="shared" si="36"/>
        <v>9.9999999999999998E-13</v>
      </c>
      <c r="AH21" s="2">
        <f t="shared" si="37"/>
        <v>9.9999999999999998E-13</v>
      </c>
      <c r="AI21" s="2">
        <f t="shared" si="38"/>
        <v>9.9999999999999998E-13</v>
      </c>
      <c r="AJ21" s="2">
        <f t="shared" si="39"/>
        <v>9.9999999999999998E-13</v>
      </c>
      <c r="AK21" s="2">
        <f t="shared" si="40"/>
        <v>9.9999999999999998E-13</v>
      </c>
      <c r="AL21" s="2">
        <f t="shared" si="41"/>
        <v>9.9999999999999998E-13</v>
      </c>
      <c r="AM21" s="2">
        <f t="shared" si="42"/>
        <v>9.9999999999999998E-13</v>
      </c>
      <c r="AN21" s="2">
        <f t="shared" si="43"/>
        <v>9.9999999999999998E-13</v>
      </c>
      <c r="AO21" s="2">
        <f t="shared" si="44"/>
        <v>9.9999999999999998E-13</v>
      </c>
      <c r="AP21" s="2">
        <f t="shared" si="45"/>
        <v>9.9999999999999998E-13</v>
      </c>
      <c r="AQ21" s="2">
        <f t="shared" si="46"/>
        <v>9.9999999999999998E-13</v>
      </c>
      <c r="AR21" s="2">
        <f t="shared" si="47"/>
        <v>9.9999999999999998E-13</v>
      </c>
      <c r="AS21" s="2">
        <f t="shared" si="48"/>
        <v>9.9999999999999998E-13</v>
      </c>
      <c r="AT21" s="2">
        <f t="shared" si="49"/>
        <v>9.9999999999999998E-13</v>
      </c>
      <c r="AU21" s="2">
        <f t="shared" si="50"/>
        <v>9.9999999999999998E-13</v>
      </c>
      <c r="AV21" s="2">
        <f t="shared" si="51"/>
        <v>9.9999999999999998E-13</v>
      </c>
      <c r="AW21" s="2">
        <f t="shared" si="52"/>
        <v>9.9999999999999998E-13</v>
      </c>
      <c r="AX21" s="2">
        <f t="shared" si="53"/>
        <v>9.9999999999999998E-13</v>
      </c>
      <c r="AY21" s="2">
        <f t="shared" si="54"/>
        <v>9.9999999999999998E-13</v>
      </c>
      <c r="AZ21" s="2">
        <f t="shared" si="55"/>
        <v>9.9999999999999998E-13</v>
      </c>
      <c r="BA21" s="2">
        <f t="shared" si="56"/>
        <v>9.9999999999999998E-13</v>
      </c>
      <c r="BB21" s="2">
        <f t="shared" si="57"/>
        <v>9.9999999999999998E-13</v>
      </c>
      <c r="BC21" s="2">
        <f t="shared" si="58"/>
        <v>9.9999999999999998E-13</v>
      </c>
      <c r="BD21" s="2">
        <f t="shared" si="59"/>
        <v>9.9999999999999998E-13</v>
      </c>
      <c r="BE21" s="2">
        <f t="shared" si="60"/>
        <v>9.9999999999999998E-13</v>
      </c>
      <c r="BF21" s="2">
        <f t="shared" si="61"/>
        <v>9.9999999999999998E-13</v>
      </c>
      <c r="BG21" s="2">
        <f t="shared" si="62"/>
        <v>9.9999999999999998E-13</v>
      </c>
      <c r="BH21" s="2">
        <f t="shared" si="63"/>
        <v>9.9999999999999998E-13</v>
      </c>
      <c r="BI21" s="2">
        <f t="shared" si="64"/>
        <v>9.9999999999999998E-13</v>
      </c>
      <c r="BJ21" s="2">
        <f t="shared" si="65"/>
        <v>9.9999999999999998E-13</v>
      </c>
    </row>
    <row r="22" spans="1:62" x14ac:dyDescent="0.25">
      <c r="A22" t="s">
        <v>16</v>
      </c>
      <c r="B22" s="2">
        <f t="shared" si="73"/>
        <v>9.9999999999999998E-13</v>
      </c>
      <c r="C22" s="2">
        <f t="shared" si="73"/>
        <v>9.9999999999999998E-13</v>
      </c>
      <c r="D22" s="2">
        <f t="shared" si="73"/>
        <v>9.9999999999999998E-13</v>
      </c>
      <c r="E22" s="2">
        <f t="shared" si="73"/>
        <v>9.9999999999999998E-13</v>
      </c>
      <c r="F22" s="2">
        <f t="shared" si="73"/>
        <v>9.9999999999999998E-13</v>
      </c>
      <c r="G22" s="2">
        <f t="shared" si="73"/>
        <v>9.9999999999999998E-13</v>
      </c>
      <c r="H22" s="2">
        <f t="shared" si="73"/>
        <v>9.9999999999999998E-13</v>
      </c>
      <c r="I22" s="2">
        <f t="shared" si="73"/>
        <v>9.9999999999999998E-13</v>
      </c>
      <c r="J22" s="2">
        <f t="shared" si="73"/>
        <v>9.9999999999999998E-13</v>
      </c>
      <c r="K22" s="2">
        <f t="shared" si="73"/>
        <v>9.9999999999999998E-13</v>
      </c>
      <c r="L22" s="2">
        <f t="shared" si="73"/>
        <v>9.9999999999999998E-13</v>
      </c>
      <c r="M22" s="2">
        <f t="shared" si="73"/>
        <v>9.9999999999999998E-13</v>
      </c>
      <c r="N22" s="2">
        <f t="shared" si="73"/>
        <v>9.9999999999999998E-13</v>
      </c>
      <c r="O22" s="2">
        <f t="shared" si="73"/>
        <v>9.9999999999999998E-13</v>
      </c>
      <c r="P22" s="2">
        <f t="shared" si="73"/>
        <v>9.9999999999999998E-13</v>
      </c>
      <c r="Q22" s="2">
        <f t="shared" si="73"/>
        <v>9.9999999999999998E-13</v>
      </c>
      <c r="R22" s="2">
        <f t="shared" si="71"/>
        <v>9.9999999999999998E-13</v>
      </c>
      <c r="S22" s="2">
        <f t="shared" si="71"/>
        <v>9.9999999999999998E-13</v>
      </c>
      <c r="T22" s="2">
        <f t="shared" si="71"/>
        <v>9.9999999999999998E-13</v>
      </c>
      <c r="U22" s="2">
        <f t="shared" si="71"/>
        <v>9.9999999999999998E-13</v>
      </c>
      <c r="V22" s="2">
        <f t="shared" si="71"/>
        <v>9.9999999999999998E-13</v>
      </c>
      <c r="W22" s="2">
        <f t="shared" si="71"/>
        <v>9.9999999999999998E-13</v>
      </c>
      <c r="X22" s="2">
        <f t="shared" si="68"/>
        <v>9.9999999999999998E-13</v>
      </c>
      <c r="Y22" s="2">
        <f t="shared" si="72"/>
        <v>9.9999999999999998E-13</v>
      </c>
      <c r="Z22" s="2">
        <f t="shared" si="72"/>
        <v>9.9999999999999998E-13</v>
      </c>
      <c r="AA22" s="2">
        <f t="shared" si="72"/>
        <v>9.9999999999999998E-13</v>
      </c>
      <c r="AB22" s="2">
        <f t="shared" si="72"/>
        <v>9.9999999999999998E-13</v>
      </c>
      <c r="AC22" s="2">
        <f t="shared" si="72"/>
        <v>9.9999999999999998E-13</v>
      </c>
      <c r="AD22" s="2">
        <f t="shared" si="72"/>
        <v>9.9999999999999998E-13</v>
      </c>
      <c r="AE22" s="2">
        <f t="shared" si="72"/>
        <v>9.9999999999999998E-13</v>
      </c>
      <c r="AF22" s="2">
        <f t="shared" si="35"/>
        <v>9.9999999999999998E-13</v>
      </c>
      <c r="AG22" s="2">
        <f t="shared" si="36"/>
        <v>9.9999999999999998E-13</v>
      </c>
      <c r="AH22" s="2">
        <f t="shared" si="37"/>
        <v>9.9999999999999998E-13</v>
      </c>
      <c r="AI22" s="2">
        <f t="shared" si="38"/>
        <v>9.9999999999999998E-13</v>
      </c>
      <c r="AJ22" s="2">
        <f t="shared" si="39"/>
        <v>9.9999999999999998E-13</v>
      </c>
      <c r="AK22" s="2">
        <f t="shared" si="40"/>
        <v>9.9999999999999998E-13</v>
      </c>
      <c r="AL22" s="2">
        <f t="shared" si="41"/>
        <v>9.9999999999999998E-13</v>
      </c>
      <c r="AM22" s="2">
        <f t="shared" si="42"/>
        <v>9.9999999999999998E-13</v>
      </c>
      <c r="AN22" s="2">
        <f t="shared" si="43"/>
        <v>9.9999999999999998E-13</v>
      </c>
      <c r="AO22" s="2">
        <f t="shared" si="44"/>
        <v>9.9999999999999998E-13</v>
      </c>
      <c r="AP22" s="2">
        <f t="shared" si="45"/>
        <v>9.9999999999999998E-13</v>
      </c>
      <c r="AQ22" s="2">
        <f t="shared" si="46"/>
        <v>9.9999999999999998E-13</v>
      </c>
      <c r="AR22" s="2">
        <f t="shared" si="47"/>
        <v>9.9999999999999998E-13</v>
      </c>
      <c r="AS22" s="2">
        <f t="shared" si="48"/>
        <v>9.9999999999999998E-13</v>
      </c>
      <c r="AT22" s="2">
        <f t="shared" si="49"/>
        <v>9.9999999999999998E-13</v>
      </c>
      <c r="AU22" s="2">
        <f t="shared" si="50"/>
        <v>9.9999999999999998E-13</v>
      </c>
      <c r="AV22" s="2">
        <f t="shared" si="51"/>
        <v>9.9999999999999998E-13</v>
      </c>
      <c r="AW22" s="2">
        <f t="shared" si="52"/>
        <v>9.9999999999999998E-13</v>
      </c>
      <c r="AX22" s="2">
        <f t="shared" si="53"/>
        <v>9.9999999999999998E-13</v>
      </c>
      <c r="AY22" s="2">
        <f t="shared" si="54"/>
        <v>9.9999999999999998E-13</v>
      </c>
      <c r="AZ22" s="2">
        <f t="shared" si="55"/>
        <v>9.9999999999999998E-13</v>
      </c>
      <c r="BA22" s="2">
        <f t="shared" si="56"/>
        <v>9.9999999999999998E-13</v>
      </c>
      <c r="BB22" s="2">
        <f t="shared" si="57"/>
        <v>9.9999999999999998E-13</v>
      </c>
      <c r="BC22" s="2">
        <f t="shared" si="58"/>
        <v>9.9999999999999998E-13</v>
      </c>
      <c r="BD22" s="2">
        <f t="shared" si="59"/>
        <v>9.9999999999999998E-13</v>
      </c>
      <c r="BE22" s="2">
        <f t="shared" si="60"/>
        <v>9.9999999999999998E-13</v>
      </c>
      <c r="BF22" s="2">
        <f t="shared" si="61"/>
        <v>9.9999999999999998E-13</v>
      </c>
      <c r="BG22" s="2">
        <f t="shared" si="62"/>
        <v>9.9999999999999998E-13</v>
      </c>
      <c r="BH22" s="2">
        <f t="shared" si="63"/>
        <v>9.9999999999999998E-13</v>
      </c>
      <c r="BI22" s="2">
        <f t="shared" si="64"/>
        <v>9.9999999999999998E-13</v>
      </c>
      <c r="BJ22" s="2">
        <f t="shared" si="65"/>
        <v>9.9999999999999998E-13</v>
      </c>
    </row>
    <row r="23" spans="1:62" x14ac:dyDescent="0.25">
      <c r="A23" t="s">
        <v>17</v>
      </c>
      <c r="B23" s="2">
        <f t="shared" si="73"/>
        <v>9.9999999999999998E-13</v>
      </c>
      <c r="C23" s="2">
        <f t="shared" si="73"/>
        <v>9.9999999999999998E-13</v>
      </c>
      <c r="D23" s="2">
        <f t="shared" si="73"/>
        <v>9.9999999999999998E-13</v>
      </c>
      <c r="E23" s="2">
        <f t="shared" si="73"/>
        <v>9.9999999999999998E-13</v>
      </c>
      <c r="F23" s="2">
        <f t="shared" si="73"/>
        <v>9.9999999999999998E-13</v>
      </c>
      <c r="G23" s="2">
        <f t="shared" si="73"/>
        <v>9.9999999999999998E-13</v>
      </c>
      <c r="H23" s="2">
        <f t="shared" si="73"/>
        <v>9.9999999999999998E-13</v>
      </c>
      <c r="I23" s="2">
        <f t="shared" si="73"/>
        <v>9.9999999999999998E-13</v>
      </c>
      <c r="J23" s="2">
        <f t="shared" si="73"/>
        <v>9.9999999999999998E-13</v>
      </c>
      <c r="K23" s="2">
        <f t="shared" si="73"/>
        <v>9.9999999999999998E-13</v>
      </c>
      <c r="L23" s="2">
        <f t="shared" si="73"/>
        <v>9.9999999999999998E-13</v>
      </c>
      <c r="M23" s="2">
        <f t="shared" si="73"/>
        <v>9.9999999999999998E-13</v>
      </c>
      <c r="N23" s="2">
        <f t="shared" si="73"/>
        <v>9.9999999999999998E-13</v>
      </c>
      <c r="O23" s="2">
        <f t="shared" si="73"/>
        <v>9.9999999999999998E-13</v>
      </c>
      <c r="P23" s="2">
        <f t="shared" si="73"/>
        <v>9.9999999999999998E-13</v>
      </c>
      <c r="Q23" s="2">
        <f t="shared" si="73"/>
        <v>9.9999999999999998E-13</v>
      </c>
      <c r="R23" s="2">
        <f t="shared" si="71"/>
        <v>9.9999999999999998E-13</v>
      </c>
      <c r="S23" s="2">
        <f t="shared" si="71"/>
        <v>9.9999999999999998E-13</v>
      </c>
      <c r="T23" s="2">
        <f t="shared" si="71"/>
        <v>9.9999999999999998E-13</v>
      </c>
      <c r="U23" s="2">
        <f t="shared" si="71"/>
        <v>9.9999999999999998E-13</v>
      </c>
      <c r="V23" s="2">
        <f t="shared" si="71"/>
        <v>9.9999999999999998E-13</v>
      </c>
      <c r="W23" s="2">
        <f t="shared" si="71"/>
        <v>9.9999999999999998E-13</v>
      </c>
      <c r="X23" s="2">
        <f t="shared" si="68"/>
        <v>9.9999999999999998E-13</v>
      </c>
      <c r="Y23" s="2">
        <f t="shared" ref="Y23:AE27" si="74">X23</f>
        <v>9.9999999999999998E-13</v>
      </c>
      <c r="Z23" s="2">
        <f t="shared" si="74"/>
        <v>9.9999999999999998E-13</v>
      </c>
      <c r="AA23" s="2">
        <f t="shared" si="74"/>
        <v>9.9999999999999998E-13</v>
      </c>
      <c r="AB23" s="2">
        <f t="shared" si="74"/>
        <v>9.9999999999999998E-13</v>
      </c>
      <c r="AC23" s="2">
        <f t="shared" si="74"/>
        <v>9.9999999999999998E-13</v>
      </c>
      <c r="AD23" s="2">
        <f t="shared" si="74"/>
        <v>9.9999999999999998E-13</v>
      </c>
      <c r="AE23" s="2">
        <f t="shared" si="74"/>
        <v>9.9999999999999998E-13</v>
      </c>
      <c r="AF23" s="2">
        <f t="shared" si="35"/>
        <v>9.9999999999999998E-13</v>
      </c>
      <c r="AG23" s="2">
        <f t="shared" si="36"/>
        <v>9.9999999999999998E-13</v>
      </c>
      <c r="AH23" s="2">
        <f t="shared" si="37"/>
        <v>9.9999999999999998E-13</v>
      </c>
      <c r="AI23" s="2">
        <f t="shared" si="38"/>
        <v>9.9999999999999998E-13</v>
      </c>
      <c r="AJ23" s="2">
        <f t="shared" si="39"/>
        <v>9.9999999999999998E-13</v>
      </c>
      <c r="AK23" s="2">
        <f t="shared" si="40"/>
        <v>9.9999999999999998E-13</v>
      </c>
      <c r="AL23" s="2">
        <f t="shared" si="41"/>
        <v>9.9999999999999998E-13</v>
      </c>
      <c r="AM23" s="2">
        <f t="shared" si="42"/>
        <v>9.9999999999999998E-13</v>
      </c>
      <c r="AN23" s="2">
        <f t="shared" si="43"/>
        <v>9.9999999999999998E-13</v>
      </c>
      <c r="AO23" s="2">
        <f t="shared" si="44"/>
        <v>9.9999999999999998E-13</v>
      </c>
      <c r="AP23" s="2">
        <f t="shared" si="45"/>
        <v>9.9999999999999998E-13</v>
      </c>
      <c r="AQ23" s="2">
        <f t="shared" si="46"/>
        <v>9.9999999999999998E-13</v>
      </c>
      <c r="AR23" s="2">
        <f t="shared" si="47"/>
        <v>9.9999999999999998E-13</v>
      </c>
      <c r="AS23" s="2">
        <f t="shared" si="48"/>
        <v>9.9999999999999998E-13</v>
      </c>
      <c r="AT23" s="2">
        <f t="shared" si="49"/>
        <v>9.9999999999999998E-13</v>
      </c>
      <c r="AU23" s="2">
        <f t="shared" si="50"/>
        <v>9.9999999999999998E-13</v>
      </c>
      <c r="AV23" s="2">
        <f t="shared" si="51"/>
        <v>9.9999999999999998E-13</v>
      </c>
      <c r="AW23" s="2">
        <f t="shared" si="52"/>
        <v>9.9999999999999998E-13</v>
      </c>
      <c r="AX23" s="2">
        <f t="shared" si="53"/>
        <v>9.9999999999999998E-13</v>
      </c>
      <c r="AY23" s="2">
        <f t="shared" si="54"/>
        <v>9.9999999999999998E-13</v>
      </c>
      <c r="AZ23" s="2">
        <f t="shared" si="55"/>
        <v>9.9999999999999998E-13</v>
      </c>
      <c r="BA23" s="2">
        <f t="shared" si="56"/>
        <v>9.9999999999999998E-13</v>
      </c>
      <c r="BB23" s="2">
        <f t="shared" si="57"/>
        <v>9.9999999999999998E-13</v>
      </c>
      <c r="BC23" s="2">
        <f t="shared" si="58"/>
        <v>9.9999999999999998E-13</v>
      </c>
      <c r="BD23" s="2">
        <f t="shared" si="59"/>
        <v>9.9999999999999998E-13</v>
      </c>
      <c r="BE23" s="2">
        <f t="shared" si="60"/>
        <v>9.9999999999999998E-13</v>
      </c>
      <c r="BF23" s="2">
        <f t="shared" si="61"/>
        <v>9.9999999999999998E-13</v>
      </c>
      <c r="BG23" s="2">
        <f t="shared" si="62"/>
        <v>9.9999999999999998E-13</v>
      </c>
      <c r="BH23" s="2">
        <f t="shared" si="63"/>
        <v>9.9999999999999998E-13</v>
      </c>
      <c r="BI23" s="2">
        <f t="shared" si="64"/>
        <v>9.9999999999999998E-13</v>
      </c>
      <c r="BJ23" s="2">
        <f t="shared" si="65"/>
        <v>9.9999999999999998E-13</v>
      </c>
    </row>
    <row r="24" spans="1:62" x14ac:dyDescent="0.25">
      <c r="A24" t="s">
        <v>18</v>
      </c>
      <c r="B24" s="2">
        <f t="shared" si="73"/>
        <v>9.9999999999999998E-13</v>
      </c>
      <c r="C24" s="2">
        <f t="shared" si="73"/>
        <v>9.9999999999999998E-13</v>
      </c>
      <c r="D24" s="2">
        <f t="shared" si="73"/>
        <v>9.9999999999999998E-13</v>
      </c>
      <c r="E24" s="2">
        <f t="shared" si="73"/>
        <v>9.9999999999999998E-13</v>
      </c>
      <c r="F24" s="2">
        <f t="shared" si="73"/>
        <v>9.9999999999999998E-13</v>
      </c>
      <c r="G24" s="2">
        <f t="shared" si="73"/>
        <v>9.9999999999999998E-13</v>
      </c>
      <c r="H24" s="2">
        <f t="shared" si="73"/>
        <v>9.9999999999999998E-13</v>
      </c>
      <c r="I24" s="2">
        <f t="shared" si="73"/>
        <v>9.9999999999999998E-13</v>
      </c>
      <c r="J24" s="2">
        <f t="shared" si="73"/>
        <v>9.9999999999999998E-13</v>
      </c>
      <c r="K24" s="2">
        <f t="shared" si="73"/>
        <v>9.9999999999999998E-13</v>
      </c>
      <c r="L24" s="2">
        <f t="shared" si="73"/>
        <v>9.9999999999999998E-13</v>
      </c>
      <c r="M24" s="2">
        <f t="shared" si="73"/>
        <v>9.9999999999999998E-13</v>
      </c>
      <c r="N24" s="2">
        <f t="shared" si="73"/>
        <v>9.9999999999999998E-13</v>
      </c>
      <c r="O24" s="2">
        <f t="shared" si="73"/>
        <v>9.9999999999999998E-13</v>
      </c>
      <c r="P24" s="2">
        <f t="shared" si="73"/>
        <v>9.9999999999999998E-13</v>
      </c>
      <c r="Q24" s="2">
        <f t="shared" si="73"/>
        <v>9.9999999999999998E-13</v>
      </c>
      <c r="R24" s="2">
        <f t="shared" si="71"/>
        <v>9.9999999999999998E-13</v>
      </c>
      <c r="S24" s="2">
        <f t="shared" si="71"/>
        <v>9.9999999999999998E-13</v>
      </c>
      <c r="T24" s="2">
        <f t="shared" si="71"/>
        <v>9.9999999999999998E-13</v>
      </c>
      <c r="U24" s="2">
        <f t="shared" si="71"/>
        <v>9.9999999999999998E-13</v>
      </c>
      <c r="V24" s="2">
        <f t="shared" si="71"/>
        <v>9.9999999999999998E-13</v>
      </c>
      <c r="W24" s="2">
        <f t="shared" si="71"/>
        <v>9.9999999999999998E-13</v>
      </c>
      <c r="X24" s="2">
        <f t="shared" si="68"/>
        <v>9.9999999999999998E-13</v>
      </c>
      <c r="Y24" s="2">
        <f t="shared" si="74"/>
        <v>9.9999999999999998E-13</v>
      </c>
      <c r="Z24" s="2">
        <f t="shared" si="74"/>
        <v>9.9999999999999998E-13</v>
      </c>
      <c r="AA24" s="2">
        <f t="shared" si="74"/>
        <v>9.9999999999999998E-13</v>
      </c>
      <c r="AB24" s="2">
        <f t="shared" si="74"/>
        <v>9.9999999999999998E-13</v>
      </c>
      <c r="AC24" s="2">
        <f t="shared" si="74"/>
        <v>9.9999999999999998E-13</v>
      </c>
      <c r="AD24" s="2">
        <f t="shared" si="74"/>
        <v>9.9999999999999998E-13</v>
      </c>
      <c r="AE24" s="2">
        <f t="shared" si="74"/>
        <v>9.9999999999999998E-13</v>
      </c>
      <c r="AF24" s="2">
        <f t="shared" si="35"/>
        <v>9.9999999999999998E-13</v>
      </c>
      <c r="AG24" s="2">
        <f t="shared" si="36"/>
        <v>9.9999999999999998E-13</v>
      </c>
      <c r="AH24" s="2">
        <f t="shared" si="37"/>
        <v>9.9999999999999998E-13</v>
      </c>
      <c r="AI24" s="2">
        <f t="shared" si="38"/>
        <v>9.9999999999999998E-13</v>
      </c>
      <c r="AJ24" s="2">
        <f t="shared" si="39"/>
        <v>9.9999999999999998E-13</v>
      </c>
      <c r="AK24" s="2">
        <f t="shared" si="40"/>
        <v>9.9999999999999998E-13</v>
      </c>
      <c r="AL24" s="2">
        <f t="shared" si="41"/>
        <v>9.9999999999999998E-13</v>
      </c>
      <c r="AM24" s="2">
        <f t="shared" si="42"/>
        <v>9.9999999999999998E-13</v>
      </c>
      <c r="AN24" s="2">
        <f t="shared" si="43"/>
        <v>9.9999999999999998E-13</v>
      </c>
      <c r="AO24" s="2">
        <f t="shared" si="44"/>
        <v>9.9999999999999998E-13</v>
      </c>
      <c r="AP24" s="2">
        <f t="shared" si="45"/>
        <v>9.9999999999999998E-13</v>
      </c>
      <c r="AQ24" s="2">
        <f t="shared" si="46"/>
        <v>9.9999999999999998E-13</v>
      </c>
      <c r="AR24" s="2">
        <f t="shared" si="47"/>
        <v>9.9999999999999998E-13</v>
      </c>
      <c r="AS24" s="2">
        <f t="shared" si="48"/>
        <v>9.9999999999999998E-13</v>
      </c>
      <c r="AT24" s="2">
        <f t="shared" si="49"/>
        <v>9.9999999999999998E-13</v>
      </c>
      <c r="AU24" s="2">
        <f t="shared" si="50"/>
        <v>9.9999999999999998E-13</v>
      </c>
      <c r="AV24" s="2">
        <f t="shared" si="51"/>
        <v>9.9999999999999998E-13</v>
      </c>
      <c r="AW24" s="2">
        <f t="shared" si="52"/>
        <v>9.9999999999999998E-13</v>
      </c>
      <c r="AX24" s="2">
        <f t="shared" si="53"/>
        <v>9.9999999999999998E-13</v>
      </c>
      <c r="AY24" s="2">
        <f t="shared" si="54"/>
        <v>9.9999999999999998E-13</v>
      </c>
      <c r="AZ24" s="2">
        <f t="shared" si="55"/>
        <v>9.9999999999999998E-13</v>
      </c>
      <c r="BA24" s="2">
        <f t="shared" si="56"/>
        <v>9.9999999999999998E-13</v>
      </c>
      <c r="BB24" s="2">
        <f t="shared" si="57"/>
        <v>9.9999999999999998E-13</v>
      </c>
      <c r="BC24" s="2">
        <f t="shared" si="58"/>
        <v>9.9999999999999998E-13</v>
      </c>
      <c r="BD24" s="2">
        <f t="shared" si="59"/>
        <v>9.9999999999999998E-13</v>
      </c>
      <c r="BE24" s="2">
        <f t="shared" si="60"/>
        <v>9.9999999999999998E-13</v>
      </c>
      <c r="BF24" s="2">
        <f t="shared" si="61"/>
        <v>9.9999999999999998E-13</v>
      </c>
      <c r="BG24" s="2">
        <f t="shared" si="62"/>
        <v>9.9999999999999998E-13</v>
      </c>
      <c r="BH24" s="2">
        <f t="shared" si="63"/>
        <v>9.9999999999999998E-13</v>
      </c>
      <c r="BI24" s="2">
        <f t="shared" si="64"/>
        <v>9.9999999999999998E-13</v>
      </c>
      <c r="BJ24" s="2">
        <f t="shared" si="65"/>
        <v>9.9999999999999998E-13</v>
      </c>
    </row>
    <row r="25" spans="1:62" x14ac:dyDescent="0.25">
      <c r="A25" t="s">
        <v>19</v>
      </c>
      <c r="B25" s="2">
        <f t="shared" si="73"/>
        <v>9.9999999999999998E-13</v>
      </c>
      <c r="C25" s="2">
        <f t="shared" si="73"/>
        <v>9.9999999999999998E-13</v>
      </c>
      <c r="D25" s="2">
        <f t="shared" si="73"/>
        <v>9.9999999999999998E-13</v>
      </c>
      <c r="E25" s="2">
        <f t="shared" si="73"/>
        <v>9.9999999999999998E-13</v>
      </c>
      <c r="F25" s="2">
        <f t="shared" si="73"/>
        <v>9.9999999999999998E-13</v>
      </c>
      <c r="G25" s="2">
        <f t="shared" si="73"/>
        <v>9.9999999999999998E-13</v>
      </c>
      <c r="H25" s="2">
        <f t="shared" si="73"/>
        <v>9.9999999999999998E-13</v>
      </c>
      <c r="I25" s="2">
        <f t="shared" si="73"/>
        <v>9.9999999999999998E-13</v>
      </c>
      <c r="J25" s="2">
        <f t="shared" si="73"/>
        <v>9.9999999999999998E-13</v>
      </c>
      <c r="K25" s="2">
        <f t="shared" si="73"/>
        <v>9.9999999999999998E-13</v>
      </c>
      <c r="L25" s="2">
        <f t="shared" si="73"/>
        <v>9.9999999999999998E-13</v>
      </c>
      <c r="M25" s="2">
        <f t="shared" si="73"/>
        <v>9.9999999999999998E-13</v>
      </c>
      <c r="N25" s="2">
        <f t="shared" si="73"/>
        <v>9.9999999999999998E-13</v>
      </c>
      <c r="O25" s="2">
        <f t="shared" si="73"/>
        <v>9.9999999999999998E-13</v>
      </c>
      <c r="P25" s="2">
        <f t="shared" si="73"/>
        <v>9.9999999999999998E-13</v>
      </c>
      <c r="Q25" s="2">
        <f t="shared" si="73"/>
        <v>9.9999999999999998E-13</v>
      </c>
      <c r="R25" s="2">
        <f t="shared" si="71"/>
        <v>9.9999999999999998E-13</v>
      </c>
      <c r="S25" s="2">
        <f t="shared" si="71"/>
        <v>9.9999999999999998E-13</v>
      </c>
      <c r="T25" s="2">
        <f t="shared" si="71"/>
        <v>9.9999999999999998E-13</v>
      </c>
      <c r="U25" s="2">
        <f t="shared" si="71"/>
        <v>9.9999999999999998E-13</v>
      </c>
      <c r="V25" s="2">
        <f t="shared" si="71"/>
        <v>9.9999999999999998E-13</v>
      </c>
      <c r="W25" s="2">
        <f t="shared" si="71"/>
        <v>9.9999999999999998E-13</v>
      </c>
      <c r="X25" s="2">
        <f t="shared" si="68"/>
        <v>9.9999999999999998E-13</v>
      </c>
      <c r="Y25" s="2">
        <f t="shared" si="74"/>
        <v>9.9999999999999998E-13</v>
      </c>
      <c r="Z25" s="2">
        <f t="shared" si="74"/>
        <v>9.9999999999999998E-13</v>
      </c>
      <c r="AA25" s="2">
        <f t="shared" si="74"/>
        <v>9.9999999999999998E-13</v>
      </c>
      <c r="AB25" s="2">
        <f t="shared" si="74"/>
        <v>9.9999999999999998E-13</v>
      </c>
      <c r="AC25" s="2">
        <f t="shared" si="74"/>
        <v>9.9999999999999998E-13</v>
      </c>
      <c r="AD25" s="2">
        <f t="shared" si="74"/>
        <v>9.9999999999999998E-13</v>
      </c>
      <c r="AE25" s="2">
        <f t="shared" si="74"/>
        <v>9.9999999999999998E-13</v>
      </c>
      <c r="AF25" s="2">
        <f t="shared" si="35"/>
        <v>9.9999999999999998E-13</v>
      </c>
      <c r="AG25" s="2">
        <f t="shared" si="36"/>
        <v>9.9999999999999998E-13</v>
      </c>
      <c r="AH25" s="2">
        <f t="shared" si="37"/>
        <v>9.9999999999999998E-13</v>
      </c>
      <c r="AI25" s="2">
        <f t="shared" si="38"/>
        <v>9.9999999999999998E-13</v>
      </c>
      <c r="AJ25" s="2">
        <f t="shared" si="39"/>
        <v>9.9999999999999998E-13</v>
      </c>
      <c r="AK25" s="2">
        <f t="shared" si="40"/>
        <v>9.9999999999999998E-13</v>
      </c>
      <c r="AL25" s="2">
        <f t="shared" si="41"/>
        <v>9.9999999999999998E-13</v>
      </c>
      <c r="AM25" s="2">
        <f t="shared" si="42"/>
        <v>9.9999999999999998E-13</v>
      </c>
      <c r="AN25" s="2">
        <f t="shared" si="43"/>
        <v>9.9999999999999998E-13</v>
      </c>
      <c r="AO25" s="2">
        <f t="shared" si="44"/>
        <v>9.9999999999999998E-13</v>
      </c>
      <c r="AP25" s="2">
        <f t="shared" si="45"/>
        <v>9.9999999999999998E-13</v>
      </c>
      <c r="AQ25" s="2">
        <f t="shared" si="46"/>
        <v>9.9999999999999998E-13</v>
      </c>
      <c r="AR25" s="2">
        <f t="shared" si="47"/>
        <v>9.9999999999999998E-13</v>
      </c>
      <c r="AS25" s="2">
        <f t="shared" si="48"/>
        <v>9.9999999999999998E-13</v>
      </c>
      <c r="AT25" s="2">
        <f t="shared" si="49"/>
        <v>9.9999999999999998E-13</v>
      </c>
      <c r="AU25" s="2">
        <f t="shared" si="50"/>
        <v>9.9999999999999998E-13</v>
      </c>
      <c r="AV25" s="2">
        <f t="shared" si="51"/>
        <v>9.9999999999999998E-13</v>
      </c>
      <c r="AW25" s="2">
        <f t="shared" si="52"/>
        <v>9.9999999999999998E-13</v>
      </c>
      <c r="AX25" s="2">
        <f t="shared" si="53"/>
        <v>9.9999999999999998E-13</v>
      </c>
      <c r="AY25" s="2">
        <f t="shared" si="54"/>
        <v>9.9999999999999998E-13</v>
      </c>
      <c r="AZ25" s="2">
        <f t="shared" si="55"/>
        <v>9.9999999999999998E-13</v>
      </c>
      <c r="BA25" s="2">
        <f t="shared" si="56"/>
        <v>9.9999999999999998E-13</v>
      </c>
      <c r="BB25" s="2">
        <f t="shared" si="57"/>
        <v>9.9999999999999998E-13</v>
      </c>
      <c r="BC25" s="2">
        <f t="shared" si="58"/>
        <v>9.9999999999999998E-13</v>
      </c>
      <c r="BD25" s="2">
        <f t="shared" si="59"/>
        <v>9.9999999999999998E-13</v>
      </c>
      <c r="BE25" s="2">
        <f t="shared" si="60"/>
        <v>9.9999999999999998E-13</v>
      </c>
      <c r="BF25" s="2">
        <f t="shared" si="61"/>
        <v>9.9999999999999998E-13</v>
      </c>
      <c r="BG25" s="2">
        <f t="shared" si="62"/>
        <v>9.9999999999999998E-13</v>
      </c>
      <c r="BH25" s="2">
        <f t="shared" si="63"/>
        <v>9.9999999999999998E-13</v>
      </c>
      <c r="BI25" s="2">
        <f t="shared" si="64"/>
        <v>9.9999999999999998E-13</v>
      </c>
      <c r="BJ25" s="2">
        <f t="shared" si="65"/>
        <v>9.9999999999999998E-13</v>
      </c>
    </row>
    <row r="26" spans="1:62" x14ac:dyDescent="0.25">
      <c r="A26" t="s">
        <v>20</v>
      </c>
      <c r="B26" s="2">
        <f t="shared" si="73"/>
        <v>9.9999999999999998E-13</v>
      </c>
      <c r="C26" s="2">
        <f t="shared" si="73"/>
        <v>9.9999999999999998E-13</v>
      </c>
      <c r="D26" s="2">
        <f t="shared" si="73"/>
        <v>9.9999999999999998E-13</v>
      </c>
      <c r="E26" s="2">
        <f t="shared" si="73"/>
        <v>9.9999999999999998E-13</v>
      </c>
      <c r="F26" s="2">
        <f t="shared" si="73"/>
        <v>9.9999999999999998E-13</v>
      </c>
      <c r="G26" s="2">
        <f t="shared" si="73"/>
        <v>9.9999999999999998E-13</v>
      </c>
      <c r="H26" s="2">
        <f t="shared" si="73"/>
        <v>9.9999999999999998E-13</v>
      </c>
      <c r="I26" s="2">
        <f t="shared" si="73"/>
        <v>9.9999999999999998E-13</v>
      </c>
      <c r="J26" s="2">
        <f t="shared" si="73"/>
        <v>9.9999999999999998E-13</v>
      </c>
      <c r="K26" s="2">
        <f t="shared" si="73"/>
        <v>9.9999999999999998E-13</v>
      </c>
      <c r="L26" s="2">
        <f t="shared" si="73"/>
        <v>9.9999999999999998E-13</v>
      </c>
      <c r="M26" s="2">
        <f t="shared" si="73"/>
        <v>9.9999999999999998E-13</v>
      </c>
      <c r="N26" s="2">
        <f t="shared" si="73"/>
        <v>9.9999999999999998E-13</v>
      </c>
      <c r="O26" s="2">
        <f t="shared" si="73"/>
        <v>9.9999999999999998E-13</v>
      </c>
      <c r="P26" s="2">
        <f t="shared" si="73"/>
        <v>9.9999999999999998E-13</v>
      </c>
      <c r="Q26" s="2">
        <f t="shared" si="73"/>
        <v>9.9999999999999998E-13</v>
      </c>
      <c r="R26" s="2">
        <f t="shared" si="71"/>
        <v>9.9999999999999998E-13</v>
      </c>
      <c r="S26" s="2">
        <f t="shared" si="71"/>
        <v>9.9999999999999998E-13</v>
      </c>
      <c r="T26" s="2">
        <f t="shared" si="71"/>
        <v>9.9999999999999998E-13</v>
      </c>
      <c r="U26" s="2">
        <f t="shared" si="71"/>
        <v>9.9999999999999998E-13</v>
      </c>
      <c r="V26" s="2">
        <f t="shared" si="71"/>
        <v>9.9999999999999998E-13</v>
      </c>
      <c r="W26" s="2">
        <f t="shared" si="71"/>
        <v>9.9999999999999998E-13</v>
      </c>
      <c r="X26" s="2">
        <f t="shared" si="68"/>
        <v>9.9999999999999998E-13</v>
      </c>
      <c r="Y26" s="2">
        <f t="shared" si="74"/>
        <v>9.9999999999999998E-13</v>
      </c>
      <c r="Z26" s="2">
        <f t="shared" si="74"/>
        <v>9.9999999999999998E-13</v>
      </c>
      <c r="AA26" s="2">
        <f t="shared" si="74"/>
        <v>9.9999999999999998E-13</v>
      </c>
      <c r="AB26" s="2">
        <f t="shared" si="74"/>
        <v>9.9999999999999998E-13</v>
      </c>
      <c r="AC26" s="2">
        <f t="shared" si="74"/>
        <v>9.9999999999999998E-13</v>
      </c>
      <c r="AD26" s="2">
        <f t="shared" si="74"/>
        <v>9.9999999999999998E-13</v>
      </c>
      <c r="AE26" s="2">
        <f t="shared" si="74"/>
        <v>9.9999999999999998E-13</v>
      </c>
      <c r="AF26" s="2">
        <f t="shared" si="35"/>
        <v>9.9999999999999998E-13</v>
      </c>
      <c r="AG26" s="2">
        <f t="shared" si="36"/>
        <v>9.9999999999999998E-13</v>
      </c>
      <c r="AH26" s="2">
        <f t="shared" si="37"/>
        <v>9.9999999999999998E-13</v>
      </c>
      <c r="AI26" s="2">
        <f t="shared" si="38"/>
        <v>9.9999999999999998E-13</v>
      </c>
      <c r="AJ26" s="2">
        <f t="shared" si="39"/>
        <v>9.9999999999999998E-13</v>
      </c>
      <c r="AK26" s="2">
        <f t="shared" si="40"/>
        <v>9.9999999999999998E-13</v>
      </c>
      <c r="AL26" s="2">
        <f t="shared" si="41"/>
        <v>9.9999999999999998E-13</v>
      </c>
      <c r="AM26" s="2">
        <f t="shared" si="42"/>
        <v>9.9999999999999998E-13</v>
      </c>
      <c r="AN26" s="2">
        <f t="shared" si="43"/>
        <v>9.9999999999999998E-13</v>
      </c>
      <c r="AO26" s="2">
        <f t="shared" si="44"/>
        <v>9.9999999999999998E-13</v>
      </c>
      <c r="AP26" s="2">
        <f t="shared" si="45"/>
        <v>9.9999999999999998E-13</v>
      </c>
      <c r="AQ26" s="2">
        <f t="shared" si="46"/>
        <v>9.9999999999999998E-13</v>
      </c>
      <c r="AR26" s="2">
        <f t="shared" si="47"/>
        <v>9.9999999999999998E-13</v>
      </c>
      <c r="AS26" s="2">
        <f t="shared" si="48"/>
        <v>9.9999999999999998E-13</v>
      </c>
      <c r="AT26" s="2">
        <f t="shared" si="49"/>
        <v>9.9999999999999998E-13</v>
      </c>
      <c r="AU26" s="2">
        <f t="shared" si="50"/>
        <v>9.9999999999999998E-13</v>
      </c>
      <c r="AV26" s="2">
        <f t="shared" si="51"/>
        <v>9.9999999999999998E-13</v>
      </c>
      <c r="AW26" s="2">
        <f t="shared" si="52"/>
        <v>9.9999999999999998E-13</v>
      </c>
      <c r="AX26" s="2">
        <f t="shared" si="53"/>
        <v>9.9999999999999998E-13</v>
      </c>
      <c r="AY26" s="2">
        <f t="shared" si="54"/>
        <v>9.9999999999999998E-13</v>
      </c>
      <c r="AZ26" s="2">
        <f t="shared" si="55"/>
        <v>9.9999999999999998E-13</v>
      </c>
      <c r="BA26" s="2">
        <f t="shared" si="56"/>
        <v>9.9999999999999998E-13</v>
      </c>
      <c r="BB26" s="2">
        <f t="shared" si="57"/>
        <v>9.9999999999999998E-13</v>
      </c>
      <c r="BC26" s="2">
        <f t="shared" si="58"/>
        <v>9.9999999999999998E-13</v>
      </c>
      <c r="BD26" s="2">
        <f t="shared" si="59"/>
        <v>9.9999999999999998E-13</v>
      </c>
      <c r="BE26" s="2">
        <f t="shared" si="60"/>
        <v>9.9999999999999998E-13</v>
      </c>
      <c r="BF26" s="2">
        <f t="shared" si="61"/>
        <v>9.9999999999999998E-13</v>
      </c>
      <c r="BG26" s="2">
        <f t="shared" si="62"/>
        <v>9.9999999999999998E-13</v>
      </c>
      <c r="BH26" s="2">
        <f t="shared" si="63"/>
        <v>9.9999999999999998E-13</v>
      </c>
      <c r="BI26" s="2">
        <f t="shared" si="64"/>
        <v>9.9999999999999998E-13</v>
      </c>
      <c r="BJ26" s="2">
        <f t="shared" si="65"/>
        <v>9.9999999999999998E-13</v>
      </c>
    </row>
    <row r="27" spans="1:62" x14ac:dyDescent="0.25">
      <c r="A27" t="s">
        <v>21</v>
      </c>
      <c r="B27" s="2">
        <f t="shared" si="73"/>
        <v>9.9999999999999998E-13</v>
      </c>
      <c r="C27" s="2">
        <f t="shared" si="73"/>
        <v>9.9999999999999998E-13</v>
      </c>
      <c r="D27" s="2">
        <f t="shared" si="73"/>
        <v>9.9999999999999998E-13</v>
      </c>
      <c r="E27" s="2">
        <f t="shared" si="73"/>
        <v>9.9999999999999998E-13</v>
      </c>
      <c r="F27" s="2">
        <f t="shared" si="73"/>
        <v>9.9999999999999998E-13</v>
      </c>
      <c r="G27" s="2">
        <f t="shared" si="73"/>
        <v>9.9999999999999998E-13</v>
      </c>
      <c r="H27" s="2">
        <f t="shared" si="73"/>
        <v>9.9999999999999998E-13</v>
      </c>
      <c r="I27" s="2">
        <f t="shared" si="73"/>
        <v>9.9999999999999998E-13</v>
      </c>
      <c r="J27" s="2">
        <f t="shared" si="73"/>
        <v>9.9999999999999998E-13</v>
      </c>
      <c r="K27" s="2">
        <f t="shared" si="73"/>
        <v>9.9999999999999998E-13</v>
      </c>
      <c r="L27" s="2">
        <f t="shared" si="73"/>
        <v>9.9999999999999998E-13</v>
      </c>
      <c r="M27" s="2">
        <f t="shared" si="73"/>
        <v>9.9999999999999998E-13</v>
      </c>
      <c r="N27" s="2">
        <f t="shared" si="73"/>
        <v>9.9999999999999998E-13</v>
      </c>
      <c r="O27" s="2">
        <f t="shared" si="73"/>
        <v>9.9999999999999998E-13</v>
      </c>
      <c r="P27" s="2">
        <f t="shared" si="73"/>
        <v>9.9999999999999998E-13</v>
      </c>
      <c r="Q27" s="2">
        <f t="shared" si="73"/>
        <v>9.9999999999999998E-13</v>
      </c>
      <c r="R27" s="2">
        <f t="shared" si="71"/>
        <v>9.9999999999999998E-13</v>
      </c>
      <c r="S27" s="2">
        <f t="shared" si="71"/>
        <v>9.9999999999999998E-13</v>
      </c>
      <c r="T27" s="2">
        <f t="shared" si="71"/>
        <v>9.9999999999999998E-13</v>
      </c>
      <c r="U27" s="2">
        <f t="shared" si="71"/>
        <v>9.9999999999999998E-13</v>
      </c>
      <c r="V27" s="2">
        <f t="shared" si="71"/>
        <v>9.9999999999999998E-13</v>
      </c>
      <c r="W27" s="2">
        <f t="shared" si="71"/>
        <v>9.9999999999999998E-13</v>
      </c>
      <c r="X27" s="2">
        <f t="shared" si="68"/>
        <v>9.9999999999999998E-13</v>
      </c>
      <c r="Y27" s="2">
        <f t="shared" si="74"/>
        <v>9.9999999999999998E-13</v>
      </c>
      <c r="Z27" s="2">
        <f t="shared" si="74"/>
        <v>9.9999999999999998E-13</v>
      </c>
      <c r="AA27" s="2">
        <f t="shared" si="74"/>
        <v>9.9999999999999998E-13</v>
      </c>
      <c r="AB27" s="2">
        <f t="shared" si="74"/>
        <v>9.9999999999999998E-13</v>
      </c>
      <c r="AC27" s="2">
        <f t="shared" si="74"/>
        <v>9.9999999999999998E-13</v>
      </c>
      <c r="AD27" s="2">
        <f t="shared" si="74"/>
        <v>9.9999999999999998E-13</v>
      </c>
      <c r="AE27" s="2">
        <f t="shared" si="74"/>
        <v>9.9999999999999998E-13</v>
      </c>
      <c r="AF27" s="2">
        <f t="shared" si="35"/>
        <v>9.9999999999999998E-13</v>
      </c>
      <c r="AG27" s="2">
        <f t="shared" si="36"/>
        <v>9.9999999999999998E-13</v>
      </c>
      <c r="AH27" s="2">
        <f t="shared" si="37"/>
        <v>9.9999999999999998E-13</v>
      </c>
      <c r="AI27" s="2">
        <f t="shared" si="38"/>
        <v>9.9999999999999998E-13</v>
      </c>
      <c r="AJ27" s="2">
        <f t="shared" si="39"/>
        <v>9.9999999999999998E-13</v>
      </c>
      <c r="AK27" s="2">
        <f t="shared" si="40"/>
        <v>9.9999999999999998E-13</v>
      </c>
      <c r="AL27" s="2">
        <f t="shared" si="41"/>
        <v>9.9999999999999998E-13</v>
      </c>
      <c r="AM27" s="2">
        <f t="shared" si="42"/>
        <v>9.9999999999999998E-13</v>
      </c>
      <c r="AN27" s="2">
        <f t="shared" si="43"/>
        <v>9.9999999999999998E-13</v>
      </c>
      <c r="AO27" s="2">
        <f t="shared" si="44"/>
        <v>9.9999999999999998E-13</v>
      </c>
      <c r="AP27" s="2">
        <f t="shared" si="45"/>
        <v>9.9999999999999998E-13</v>
      </c>
      <c r="AQ27" s="2">
        <f t="shared" si="46"/>
        <v>9.9999999999999998E-13</v>
      </c>
      <c r="AR27" s="2">
        <f t="shared" si="47"/>
        <v>9.9999999999999998E-13</v>
      </c>
      <c r="AS27" s="2">
        <f t="shared" si="48"/>
        <v>9.9999999999999998E-13</v>
      </c>
      <c r="AT27" s="2">
        <f t="shared" si="49"/>
        <v>9.9999999999999998E-13</v>
      </c>
      <c r="AU27" s="2">
        <f t="shared" si="50"/>
        <v>9.9999999999999998E-13</v>
      </c>
      <c r="AV27" s="2">
        <f t="shared" si="51"/>
        <v>9.9999999999999998E-13</v>
      </c>
      <c r="AW27" s="2">
        <f t="shared" si="52"/>
        <v>9.9999999999999998E-13</v>
      </c>
      <c r="AX27" s="2">
        <f t="shared" si="53"/>
        <v>9.9999999999999998E-13</v>
      </c>
      <c r="AY27" s="2">
        <f t="shared" si="54"/>
        <v>9.9999999999999998E-13</v>
      </c>
      <c r="AZ27" s="2">
        <f t="shared" si="55"/>
        <v>9.9999999999999998E-13</v>
      </c>
      <c r="BA27" s="2">
        <f t="shared" si="56"/>
        <v>9.9999999999999998E-13</v>
      </c>
      <c r="BB27" s="2">
        <f t="shared" si="57"/>
        <v>9.9999999999999998E-13</v>
      </c>
      <c r="BC27" s="2">
        <f t="shared" si="58"/>
        <v>9.9999999999999998E-13</v>
      </c>
      <c r="BD27" s="2">
        <f t="shared" si="59"/>
        <v>9.9999999999999998E-13</v>
      </c>
      <c r="BE27" s="2">
        <f t="shared" si="60"/>
        <v>9.9999999999999998E-13</v>
      </c>
      <c r="BF27" s="2">
        <f t="shared" si="61"/>
        <v>9.9999999999999998E-13</v>
      </c>
      <c r="BG27" s="2">
        <f t="shared" si="62"/>
        <v>9.9999999999999998E-13</v>
      </c>
      <c r="BH27" s="2">
        <f t="shared" si="63"/>
        <v>9.9999999999999998E-13</v>
      </c>
      <c r="BI27" s="2">
        <f t="shared" si="64"/>
        <v>9.9999999999999998E-13</v>
      </c>
      <c r="BJ27" s="2">
        <f t="shared" si="65"/>
        <v>9.9999999999999998E-13</v>
      </c>
    </row>
    <row r="28" spans="1:62" x14ac:dyDescent="0.25">
      <c r="A28" t="s">
        <v>22</v>
      </c>
      <c r="B28" s="2">
        <f t="shared" si="73"/>
        <v>9.9999999999999998E-13</v>
      </c>
      <c r="C28" s="2">
        <f t="shared" si="73"/>
        <v>9.9999999999999998E-13</v>
      </c>
      <c r="D28" s="2">
        <f t="shared" si="73"/>
        <v>9.9999999999999998E-13</v>
      </c>
      <c r="E28" s="2">
        <f t="shared" si="73"/>
        <v>9.9999999999999998E-13</v>
      </c>
      <c r="F28" s="2">
        <f t="shared" si="73"/>
        <v>9.9999999999999998E-13</v>
      </c>
      <c r="G28" s="2">
        <f t="shared" si="73"/>
        <v>9.9999999999999998E-13</v>
      </c>
      <c r="H28" s="2">
        <f t="shared" si="73"/>
        <v>9.9999999999999998E-13</v>
      </c>
      <c r="I28" s="2">
        <f t="shared" si="73"/>
        <v>9.9999999999999998E-13</v>
      </c>
      <c r="J28" s="2">
        <f t="shared" si="73"/>
        <v>9.9999999999999998E-13</v>
      </c>
      <c r="K28" s="2">
        <f t="shared" si="73"/>
        <v>9.9999999999999998E-13</v>
      </c>
      <c r="L28" s="2">
        <f t="shared" si="73"/>
        <v>9.9999999999999998E-13</v>
      </c>
      <c r="M28" s="2">
        <f t="shared" si="73"/>
        <v>9.9999999999999998E-13</v>
      </c>
      <c r="N28" s="2">
        <f t="shared" si="73"/>
        <v>9.9999999999999998E-13</v>
      </c>
      <c r="O28" s="2">
        <f t="shared" si="73"/>
        <v>9.9999999999999998E-13</v>
      </c>
      <c r="P28" s="2">
        <f t="shared" si="73"/>
        <v>9.9999999999999998E-13</v>
      </c>
      <c r="Q28" s="2">
        <f t="shared" si="73"/>
        <v>9.9999999999999998E-13</v>
      </c>
      <c r="R28" s="2">
        <f t="shared" si="71"/>
        <v>9.9999999999999998E-13</v>
      </c>
      <c r="S28" s="2">
        <f t="shared" si="71"/>
        <v>9.9999999999999998E-13</v>
      </c>
      <c r="T28" s="2">
        <f t="shared" si="71"/>
        <v>9.9999999999999998E-13</v>
      </c>
      <c r="U28" s="2">
        <f t="shared" si="71"/>
        <v>9.9999999999999998E-13</v>
      </c>
      <c r="V28" s="2">
        <f t="shared" si="71"/>
        <v>9.9999999999999998E-13</v>
      </c>
      <c r="W28" s="2">
        <f t="shared" si="71"/>
        <v>9.9999999999999998E-13</v>
      </c>
      <c r="X28" s="2">
        <f t="shared" si="68"/>
        <v>9.9999999999999998E-13</v>
      </c>
      <c r="Y28" s="2">
        <f t="shared" ref="Y28:AE30" si="75">X28</f>
        <v>9.9999999999999998E-13</v>
      </c>
      <c r="Z28" s="2">
        <f t="shared" si="75"/>
        <v>9.9999999999999998E-13</v>
      </c>
      <c r="AA28" s="2">
        <f t="shared" si="75"/>
        <v>9.9999999999999998E-13</v>
      </c>
      <c r="AB28" s="2">
        <f t="shared" si="75"/>
        <v>9.9999999999999998E-13</v>
      </c>
      <c r="AC28" s="2">
        <f t="shared" si="75"/>
        <v>9.9999999999999998E-13</v>
      </c>
      <c r="AD28" s="2">
        <f t="shared" si="75"/>
        <v>9.9999999999999998E-13</v>
      </c>
      <c r="AE28" s="2">
        <f t="shared" si="75"/>
        <v>9.9999999999999998E-13</v>
      </c>
      <c r="AF28" s="2">
        <f t="shared" si="35"/>
        <v>9.9999999999999998E-13</v>
      </c>
      <c r="AG28" s="2">
        <f t="shared" si="36"/>
        <v>9.9999999999999998E-13</v>
      </c>
      <c r="AH28" s="2">
        <f t="shared" si="37"/>
        <v>9.9999999999999998E-13</v>
      </c>
      <c r="AI28" s="2">
        <f t="shared" si="38"/>
        <v>9.9999999999999998E-13</v>
      </c>
      <c r="AJ28" s="2">
        <f t="shared" si="39"/>
        <v>9.9999999999999998E-13</v>
      </c>
      <c r="AK28" s="2">
        <f t="shared" si="40"/>
        <v>9.9999999999999998E-13</v>
      </c>
      <c r="AL28" s="2">
        <f t="shared" si="41"/>
        <v>9.9999999999999998E-13</v>
      </c>
      <c r="AM28" s="2">
        <f t="shared" si="42"/>
        <v>9.9999999999999998E-13</v>
      </c>
      <c r="AN28" s="2">
        <f t="shared" si="43"/>
        <v>9.9999999999999998E-13</v>
      </c>
      <c r="AO28" s="2">
        <f t="shared" si="44"/>
        <v>9.9999999999999998E-13</v>
      </c>
      <c r="AP28" s="2">
        <f t="shared" si="45"/>
        <v>9.9999999999999998E-13</v>
      </c>
      <c r="AQ28" s="2">
        <f t="shared" si="46"/>
        <v>9.9999999999999998E-13</v>
      </c>
      <c r="AR28" s="2">
        <f t="shared" si="47"/>
        <v>9.9999999999999998E-13</v>
      </c>
      <c r="AS28" s="2">
        <f t="shared" si="48"/>
        <v>9.9999999999999998E-13</v>
      </c>
      <c r="AT28" s="2">
        <f t="shared" si="49"/>
        <v>9.9999999999999998E-13</v>
      </c>
      <c r="AU28" s="2">
        <f t="shared" si="50"/>
        <v>9.9999999999999998E-13</v>
      </c>
      <c r="AV28" s="2">
        <f t="shared" si="51"/>
        <v>9.9999999999999998E-13</v>
      </c>
      <c r="AW28" s="2">
        <f t="shared" si="52"/>
        <v>9.9999999999999998E-13</v>
      </c>
      <c r="AX28" s="2">
        <f t="shared" si="53"/>
        <v>9.9999999999999998E-13</v>
      </c>
      <c r="AY28" s="2">
        <f t="shared" si="54"/>
        <v>9.9999999999999998E-13</v>
      </c>
      <c r="AZ28" s="2">
        <f t="shared" si="55"/>
        <v>9.9999999999999998E-13</v>
      </c>
      <c r="BA28" s="2">
        <f t="shared" si="56"/>
        <v>9.9999999999999998E-13</v>
      </c>
      <c r="BB28" s="2">
        <f t="shared" si="57"/>
        <v>9.9999999999999998E-13</v>
      </c>
      <c r="BC28" s="2">
        <f t="shared" si="58"/>
        <v>9.9999999999999998E-13</v>
      </c>
      <c r="BD28" s="2">
        <f t="shared" si="59"/>
        <v>9.9999999999999998E-13</v>
      </c>
      <c r="BE28" s="2">
        <f t="shared" si="60"/>
        <v>9.9999999999999998E-13</v>
      </c>
      <c r="BF28" s="2">
        <f t="shared" si="61"/>
        <v>9.9999999999999998E-13</v>
      </c>
      <c r="BG28" s="2">
        <f t="shared" si="62"/>
        <v>9.9999999999999998E-13</v>
      </c>
      <c r="BH28" s="2">
        <f t="shared" si="63"/>
        <v>9.9999999999999998E-13</v>
      </c>
      <c r="BI28" s="2">
        <f t="shared" si="64"/>
        <v>9.9999999999999998E-13</v>
      </c>
      <c r="BJ28" s="2">
        <f t="shared" si="65"/>
        <v>9.9999999999999998E-13</v>
      </c>
    </row>
    <row r="29" spans="1:62" x14ac:dyDescent="0.25">
      <c r="A29" t="s">
        <v>29</v>
      </c>
      <c r="B29" s="2">
        <f t="shared" si="73"/>
        <v>9.9999999999999998E-13</v>
      </c>
      <c r="C29" s="2">
        <f t="shared" si="73"/>
        <v>9.9999999999999998E-13</v>
      </c>
      <c r="D29" s="2">
        <f t="shared" si="73"/>
        <v>9.9999999999999998E-13</v>
      </c>
      <c r="E29" s="2">
        <f t="shared" si="73"/>
        <v>9.9999999999999998E-13</v>
      </c>
      <c r="F29" s="2">
        <f t="shared" si="73"/>
        <v>9.9999999999999998E-13</v>
      </c>
      <c r="G29" s="2">
        <f t="shared" si="73"/>
        <v>9.9999999999999998E-13</v>
      </c>
      <c r="H29" s="2">
        <f t="shared" si="73"/>
        <v>9.9999999999999998E-13</v>
      </c>
      <c r="I29" s="2">
        <f t="shared" si="73"/>
        <v>9.9999999999999998E-13</v>
      </c>
      <c r="J29" s="2">
        <f t="shared" si="73"/>
        <v>9.9999999999999998E-13</v>
      </c>
      <c r="K29" s="2">
        <f t="shared" si="73"/>
        <v>9.9999999999999998E-13</v>
      </c>
      <c r="L29" s="2">
        <f t="shared" si="73"/>
        <v>9.9999999999999998E-13</v>
      </c>
      <c r="M29" s="2">
        <f t="shared" si="73"/>
        <v>9.9999999999999998E-13</v>
      </c>
      <c r="N29" s="2">
        <f t="shared" si="73"/>
        <v>9.9999999999999998E-13</v>
      </c>
      <c r="O29" s="2">
        <f t="shared" si="73"/>
        <v>9.9999999999999998E-13</v>
      </c>
      <c r="P29" s="2">
        <f t="shared" si="73"/>
        <v>9.9999999999999998E-13</v>
      </c>
      <c r="Q29" s="2">
        <f t="shared" si="73"/>
        <v>9.9999999999999998E-13</v>
      </c>
      <c r="R29" s="2">
        <f t="shared" si="71"/>
        <v>9.9999999999999998E-13</v>
      </c>
      <c r="S29" s="2">
        <f t="shared" si="71"/>
        <v>9.9999999999999998E-13</v>
      </c>
      <c r="T29" s="2">
        <f t="shared" si="71"/>
        <v>9.9999999999999998E-13</v>
      </c>
      <c r="U29" s="2">
        <f t="shared" si="71"/>
        <v>9.9999999999999998E-13</v>
      </c>
      <c r="V29" s="2">
        <f t="shared" si="71"/>
        <v>9.9999999999999998E-13</v>
      </c>
      <c r="W29" s="2">
        <f t="shared" si="71"/>
        <v>9.9999999999999998E-13</v>
      </c>
      <c r="X29" s="2">
        <f t="shared" si="68"/>
        <v>9.9999999999999998E-13</v>
      </c>
      <c r="Y29" s="2">
        <f t="shared" si="75"/>
        <v>9.9999999999999998E-13</v>
      </c>
      <c r="Z29" s="2">
        <f t="shared" si="75"/>
        <v>9.9999999999999998E-13</v>
      </c>
      <c r="AA29" s="2">
        <f t="shared" si="75"/>
        <v>9.9999999999999998E-13</v>
      </c>
      <c r="AB29" s="2">
        <f t="shared" si="75"/>
        <v>9.9999999999999998E-13</v>
      </c>
      <c r="AC29" s="2">
        <f t="shared" si="75"/>
        <v>9.9999999999999998E-13</v>
      </c>
      <c r="AD29" s="2">
        <f t="shared" si="75"/>
        <v>9.9999999999999998E-13</v>
      </c>
      <c r="AE29" s="2">
        <f t="shared" si="75"/>
        <v>9.9999999999999998E-13</v>
      </c>
      <c r="AF29" s="2">
        <f t="shared" si="35"/>
        <v>9.9999999999999998E-13</v>
      </c>
      <c r="AG29" s="2">
        <f t="shared" si="36"/>
        <v>9.9999999999999998E-13</v>
      </c>
      <c r="AH29" s="2">
        <f t="shared" si="37"/>
        <v>9.9999999999999998E-13</v>
      </c>
      <c r="AI29" s="2">
        <f t="shared" si="38"/>
        <v>9.9999999999999998E-13</v>
      </c>
      <c r="AJ29" s="2">
        <f t="shared" si="39"/>
        <v>9.9999999999999998E-13</v>
      </c>
      <c r="AK29" s="2">
        <f t="shared" si="40"/>
        <v>9.9999999999999998E-13</v>
      </c>
      <c r="AL29" s="2">
        <f t="shared" si="41"/>
        <v>9.9999999999999998E-13</v>
      </c>
      <c r="AM29" s="2">
        <f t="shared" si="42"/>
        <v>9.9999999999999998E-13</v>
      </c>
      <c r="AN29" s="2">
        <f t="shared" si="43"/>
        <v>9.9999999999999998E-13</v>
      </c>
      <c r="AO29" s="2">
        <f t="shared" si="44"/>
        <v>9.9999999999999998E-13</v>
      </c>
      <c r="AP29" s="2">
        <f t="shared" si="45"/>
        <v>9.9999999999999998E-13</v>
      </c>
      <c r="AQ29" s="2">
        <f t="shared" si="46"/>
        <v>9.9999999999999998E-13</v>
      </c>
      <c r="AR29" s="2">
        <f t="shared" si="47"/>
        <v>9.9999999999999998E-13</v>
      </c>
      <c r="AS29" s="2">
        <f t="shared" si="48"/>
        <v>9.9999999999999998E-13</v>
      </c>
      <c r="AT29" s="2">
        <f t="shared" si="49"/>
        <v>9.9999999999999998E-13</v>
      </c>
      <c r="AU29" s="2">
        <f t="shared" si="50"/>
        <v>9.9999999999999998E-13</v>
      </c>
      <c r="AV29" s="2">
        <f t="shared" si="51"/>
        <v>9.9999999999999998E-13</v>
      </c>
      <c r="AW29" s="2">
        <f t="shared" si="52"/>
        <v>9.9999999999999998E-13</v>
      </c>
      <c r="AX29" s="2">
        <f t="shared" si="53"/>
        <v>9.9999999999999998E-13</v>
      </c>
      <c r="AY29" s="2">
        <f t="shared" si="54"/>
        <v>9.9999999999999998E-13</v>
      </c>
      <c r="AZ29" s="2">
        <f t="shared" si="55"/>
        <v>9.9999999999999998E-13</v>
      </c>
      <c r="BA29" s="2">
        <f t="shared" si="56"/>
        <v>9.9999999999999998E-13</v>
      </c>
      <c r="BB29" s="2">
        <f t="shared" si="57"/>
        <v>9.9999999999999998E-13</v>
      </c>
      <c r="BC29" s="2">
        <f t="shared" si="58"/>
        <v>9.9999999999999998E-13</v>
      </c>
      <c r="BD29" s="2">
        <f t="shared" si="59"/>
        <v>9.9999999999999998E-13</v>
      </c>
      <c r="BE29" s="2">
        <f t="shared" si="60"/>
        <v>9.9999999999999998E-13</v>
      </c>
      <c r="BF29" s="2">
        <f t="shared" si="61"/>
        <v>9.9999999999999998E-13</v>
      </c>
      <c r="BG29" s="2">
        <f t="shared" si="62"/>
        <v>9.9999999999999998E-13</v>
      </c>
      <c r="BH29" s="2">
        <f t="shared" si="63"/>
        <v>9.9999999999999998E-13</v>
      </c>
      <c r="BI29" s="2">
        <f t="shared" si="64"/>
        <v>9.9999999999999998E-13</v>
      </c>
      <c r="BJ29" s="2">
        <f t="shared" si="65"/>
        <v>9.9999999999999998E-13</v>
      </c>
    </row>
    <row r="30" spans="1:62" x14ac:dyDescent="0.25">
      <c r="A30" t="s">
        <v>23</v>
      </c>
      <c r="B30" s="2">
        <f t="shared" si="73"/>
        <v>9.9999999999999998E-13</v>
      </c>
      <c r="C30" s="2">
        <f t="shared" si="73"/>
        <v>9.9999999999999998E-13</v>
      </c>
      <c r="D30" s="2">
        <f t="shared" si="73"/>
        <v>9.9999999999999998E-13</v>
      </c>
      <c r="E30" s="2">
        <f t="shared" si="73"/>
        <v>9.9999999999999998E-13</v>
      </c>
      <c r="F30" s="2">
        <f t="shared" si="73"/>
        <v>9.9999999999999998E-13</v>
      </c>
      <c r="G30" s="2">
        <f t="shared" si="73"/>
        <v>9.9999999999999998E-13</v>
      </c>
      <c r="H30" s="2">
        <f t="shared" si="73"/>
        <v>9.9999999999999998E-13</v>
      </c>
      <c r="I30" s="2">
        <f t="shared" si="73"/>
        <v>9.9999999999999998E-13</v>
      </c>
      <c r="J30" s="2">
        <f t="shared" si="73"/>
        <v>9.9999999999999998E-13</v>
      </c>
      <c r="K30" s="2">
        <f t="shared" si="73"/>
        <v>9.9999999999999998E-13</v>
      </c>
      <c r="L30" s="2">
        <f t="shared" si="73"/>
        <v>9.9999999999999998E-13</v>
      </c>
      <c r="M30" s="2">
        <f t="shared" si="73"/>
        <v>9.9999999999999998E-13</v>
      </c>
      <c r="N30" s="2">
        <f t="shared" si="73"/>
        <v>9.9999999999999998E-13</v>
      </c>
      <c r="O30" s="2">
        <f t="shared" si="73"/>
        <v>9.9999999999999998E-13</v>
      </c>
      <c r="P30" s="2">
        <f t="shared" si="73"/>
        <v>9.9999999999999998E-13</v>
      </c>
      <c r="Q30" s="2">
        <f t="shared" si="73"/>
        <v>9.9999999999999998E-13</v>
      </c>
      <c r="R30" s="2">
        <f t="shared" si="71"/>
        <v>9.9999999999999998E-13</v>
      </c>
      <c r="S30" s="2">
        <f t="shared" si="71"/>
        <v>9.9999999999999998E-13</v>
      </c>
      <c r="T30" s="2">
        <f t="shared" si="71"/>
        <v>9.9999999999999998E-13</v>
      </c>
      <c r="U30" s="2">
        <f t="shared" si="71"/>
        <v>9.9999999999999998E-13</v>
      </c>
      <c r="V30" s="2">
        <f t="shared" si="71"/>
        <v>9.9999999999999998E-13</v>
      </c>
      <c r="W30" s="2">
        <f t="shared" si="71"/>
        <v>9.9999999999999998E-13</v>
      </c>
      <c r="X30" s="2">
        <f t="shared" si="68"/>
        <v>9.9999999999999998E-13</v>
      </c>
      <c r="Y30" s="2">
        <f t="shared" si="75"/>
        <v>9.9999999999999998E-13</v>
      </c>
      <c r="Z30" s="2">
        <f t="shared" si="75"/>
        <v>9.9999999999999998E-13</v>
      </c>
      <c r="AA30" s="2">
        <f t="shared" si="75"/>
        <v>9.9999999999999998E-13</v>
      </c>
      <c r="AB30" s="2">
        <f t="shared" si="75"/>
        <v>9.9999999999999998E-13</v>
      </c>
      <c r="AC30" s="2">
        <f t="shared" si="75"/>
        <v>9.9999999999999998E-13</v>
      </c>
      <c r="AD30" s="2">
        <f t="shared" si="75"/>
        <v>9.9999999999999998E-13</v>
      </c>
      <c r="AE30" s="2">
        <f t="shared" si="75"/>
        <v>9.9999999999999998E-13</v>
      </c>
      <c r="AF30" s="2">
        <f t="shared" si="35"/>
        <v>9.9999999999999998E-13</v>
      </c>
      <c r="AG30" s="2">
        <f t="shared" si="36"/>
        <v>9.9999999999999998E-13</v>
      </c>
      <c r="AH30" s="2">
        <f t="shared" si="37"/>
        <v>9.9999999999999998E-13</v>
      </c>
      <c r="AI30" s="2">
        <f t="shared" si="38"/>
        <v>9.9999999999999998E-13</v>
      </c>
      <c r="AJ30" s="2">
        <f t="shared" si="39"/>
        <v>9.9999999999999998E-13</v>
      </c>
      <c r="AK30" s="2">
        <f t="shared" si="40"/>
        <v>9.9999999999999998E-13</v>
      </c>
      <c r="AL30" s="2">
        <f t="shared" si="41"/>
        <v>9.9999999999999998E-13</v>
      </c>
      <c r="AM30" s="2">
        <f t="shared" si="42"/>
        <v>9.9999999999999998E-13</v>
      </c>
      <c r="AN30" s="2">
        <f t="shared" si="43"/>
        <v>9.9999999999999998E-13</v>
      </c>
      <c r="AO30" s="2">
        <f t="shared" si="44"/>
        <v>9.9999999999999998E-13</v>
      </c>
      <c r="AP30" s="2">
        <f t="shared" si="45"/>
        <v>9.9999999999999998E-13</v>
      </c>
      <c r="AQ30" s="2">
        <f t="shared" si="46"/>
        <v>9.9999999999999998E-13</v>
      </c>
      <c r="AR30" s="2">
        <f t="shared" si="47"/>
        <v>9.9999999999999998E-13</v>
      </c>
      <c r="AS30" s="2">
        <f t="shared" si="48"/>
        <v>9.9999999999999998E-13</v>
      </c>
      <c r="AT30" s="2">
        <f t="shared" si="49"/>
        <v>9.9999999999999998E-13</v>
      </c>
      <c r="AU30" s="2">
        <f t="shared" si="50"/>
        <v>9.9999999999999998E-13</v>
      </c>
      <c r="AV30" s="2">
        <f t="shared" si="51"/>
        <v>9.9999999999999998E-13</v>
      </c>
      <c r="AW30" s="2">
        <f t="shared" si="52"/>
        <v>9.9999999999999998E-13</v>
      </c>
      <c r="AX30" s="2">
        <f t="shared" si="53"/>
        <v>9.9999999999999998E-13</v>
      </c>
      <c r="AY30" s="2">
        <f t="shared" si="54"/>
        <v>9.9999999999999998E-13</v>
      </c>
      <c r="AZ30" s="2">
        <f t="shared" si="55"/>
        <v>9.9999999999999998E-13</v>
      </c>
      <c r="BA30" s="2">
        <f t="shared" si="56"/>
        <v>9.9999999999999998E-13</v>
      </c>
      <c r="BB30" s="2">
        <f t="shared" si="57"/>
        <v>9.9999999999999998E-13</v>
      </c>
      <c r="BC30" s="2">
        <f t="shared" si="58"/>
        <v>9.9999999999999998E-13</v>
      </c>
      <c r="BD30" s="2">
        <f t="shared" si="59"/>
        <v>9.9999999999999998E-13</v>
      </c>
      <c r="BE30" s="2">
        <f t="shared" si="60"/>
        <v>9.9999999999999998E-13</v>
      </c>
      <c r="BF30" s="2">
        <f t="shared" si="61"/>
        <v>9.9999999999999998E-13</v>
      </c>
      <c r="BG30" s="2">
        <f t="shared" si="62"/>
        <v>9.9999999999999998E-13</v>
      </c>
      <c r="BH30" s="2">
        <f t="shared" si="63"/>
        <v>9.9999999999999998E-13</v>
      </c>
      <c r="BI30" s="2">
        <f t="shared" si="64"/>
        <v>9.9999999999999998E-13</v>
      </c>
      <c r="BJ30" s="2">
        <f t="shared" si="65"/>
        <v>9.9999999999999998E-13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4A8E-0A11-4265-A663-1D066A3C308D}">
  <dimension ref="A1:BJ30"/>
  <sheetViews>
    <sheetView zoomScale="85" zoomScaleNormal="85" workbookViewId="0">
      <selection activeCell="BF34" sqref="BF34"/>
    </sheetView>
  </sheetViews>
  <sheetFormatPr defaultRowHeight="15" x14ac:dyDescent="0.25"/>
  <cols>
    <col min="1" max="1" width="16" bestFit="1" customWidth="1"/>
    <col min="2" max="35" width="5.7109375" style="2" bestFit="1" customWidth="1"/>
    <col min="36" max="62" width="5.710937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f>AA1+1</f>
        <v>2016</v>
      </c>
      <c r="AC1">
        <f t="shared" ref="AC1:AE1" si="0">AB1+1</f>
        <v>2017</v>
      </c>
      <c r="AD1">
        <f t="shared" si="0"/>
        <v>2018</v>
      </c>
      <c r="AE1">
        <f t="shared" si="0"/>
        <v>2019</v>
      </c>
      <c r="AF1">
        <f t="shared" ref="AF1" si="1">AE1+1</f>
        <v>2020</v>
      </c>
      <c r="AG1">
        <f t="shared" ref="AG1" si="2">AF1+1</f>
        <v>2021</v>
      </c>
      <c r="AH1">
        <f t="shared" ref="AH1" si="3">AG1+1</f>
        <v>2022</v>
      </c>
      <c r="AI1">
        <f t="shared" ref="AI1" si="4">AH1+1</f>
        <v>2023</v>
      </c>
      <c r="AJ1">
        <f t="shared" ref="AJ1" si="5">AI1+1</f>
        <v>2024</v>
      </c>
      <c r="AK1">
        <f t="shared" ref="AK1" si="6">AJ1+1</f>
        <v>2025</v>
      </c>
      <c r="AL1">
        <f t="shared" ref="AL1" si="7">AK1+1</f>
        <v>2026</v>
      </c>
      <c r="AM1">
        <f t="shared" ref="AM1" si="8">AL1+1</f>
        <v>2027</v>
      </c>
      <c r="AN1">
        <f t="shared" ref="AN1" si="9">AM1+1</f>
        <v>2028</v>
      </c>
      <c r="AO1">
        <f t="shared" ref="AO1" si="10">AN1+1</f>
        <v>2029</v>
      </c>
      <c r="AP1">
        <f t="shared" ref="AP1" si="11">AO1+1</f>
        <v>2030</v>
      </c>
      <c r="AQ1">
        <f t="shared" ref="AQ1" si="12">AP1+1</f>
        <v>2031</v>
      </c>
      <c r="AR1">
        <f t="shared" ref="AR1" si="13">AQ1+1</f>
        <v>2032</v>
      </c>
      <c r="AS1">
        <f t="shared" ref="AS1" si="14">AR1+1</f>
        <v>2033</v>
      </c>
      <c r="AT1">
        <f t="shared" ref="AT1" si="15">AS1+1</f>
        <v>2034</v>
      </c>
      <c r="AU1">
        <f t="shared" ref="AU1" si="16">AT1+1</f>
        <v>2035</v>
      </c>
      <c r="AV1">
        <f t="shared" ref="AV1" si="17">AU1+1</f>
        <v>2036</v>
      </c>
      <c r="AW1">
        <f t="shared" ref="AW1" si="18">AV1+1</f>
        <v>2037</v>
      </c>
      <c r="AX1">
        <f t="shared" ref="AX1" si="19">AW1+1</f>
        <v>2038</v>
      </c>
      <c r="AY1">
        <f t="shared" ref="AY1" si="20">AX1+1</f>
        <v>2039</v>
      </c>
      <c r="AZ1">
        <f t="shared" ref="AZ1" si="21">AY1+1</f>
        <v>2040</v>
      </c>
      <c r="BA1">
        <f t="shared" ref="BA1" si="22">AZ1+1</f>
        <v>2041</v>
      </c>
      <c r="BB1">
        <f t="shared" ref="BB1" si="23">BA1+1</f>
        <v>2042</v>
      </c>
      <c r="BC1">
        <f t="shared" ref="BC1" si="24">BB1+1</f>
        <v>2043</v>
      </c>
      <c r="BD1">
        <f t="shared" ref="BD1" si="25">BC1+1</f>
        <v>2044</v>
      </c>
      <c r="BE1">
        <f t="shared" ref="BE1" si="26">BD1+1</f>
        <v>2045</v>
      </c>
      <c r="BF1">
        <f t="shared" ref="BF1" si="27">BE1+1</f>
        <v>2046</v>
      </c>
      <c r="BG1">
        <f t="shared" ref="BG1" si="28">BF1+1</f>
        <v>2047</v>
      </c>
      <c r="BH1">
        <f t="shared" ref="BH1" si="29">BG1+1</f>
        <v>2048</v>
      </c>
      <c r="BI1">
        <f t="shared" ref="BI1" si="30">BH1+1</f>
        <v>2049</v>
      </c>
      <c r="BJ1">
        <f t="shared" ref="BJ1" si="31">BI1+1</f>
        <v>2050</v>
      </c>
    </row>
    <row r="2" spans="1:62" x14ac:dyDescent="0.25">
      <c r="A2" t="s">
        <v>2</v>
      </c>
      <c r="B2" s="1">
        <v>1E-3</v>
      </c>
      <c r="C2" s="1">
        <f>B2</f>
        <v>1E-3</v>
      </c>
      <c r="D2" s="1">
        <f t="shared" ref="D2:AE2" si="32">C2</f>
        <v>1E-3</v>
      </c>
      <c r="E2" s="1">
        <f t="shared" si="32"/>
        <v>1E-3</v>
      </c>
      <c r="F2" s="1">
        <f t="shared" si="32"/>
        <v>1E-3</v>
      </c>
      <c r="G2" s="1">
        <f t="shared" si="32"/>
        <v>1E-3</v>
      </c>
      <c r="H2" s="1">
        <f t="shared" si="32"/>
        <v>1E-3</v>
      </c>
      <c r="I2" s="1">
        <f t="shared" si="32"/>
        <v>1E-3</v>
      </c>
      <c r="J2" s="1">
        <f t="shared" si="32"/>
        <v>1E-3</v>
      </c>
      <c r="K2" s="1">
        <f t="shared" si="32"/>
        <v>1E-3</v>
      </c>
      <c r="L2" s="1">
        <f t="shared" si="32"/>
        <v>1E-3</v>
      </c>
      <c r="M2" s="1">
        <f t="shared" si="32"/>
        <v>1E-3</v>
      </c>
      <c r="N2" s="1">
        <f t="shared" si="32"/>
        <v>1E-3</v>
      </c>
      <c r="O2" s="1">
        <f t="shared" si="32"/>
        <v>1E-3</v>
      </c>
      <c r="P2" s="1">
        <f t="shared" si="32"/>
        <v>1E-3</v>
      </c>
      <c r="Q2" s="1">
        <f t="shared" si="32"/>
        <v>1E-3</v>
      </c>
      <c r="R2" s="1">
        <f t="shared" si="32"/>
        <v>1E-3</v>
      </c>
      <c r="S2" s="1">
        <f t="shared" si="32"/>
        <v>1E-3</v>
      </c>
      <c r="T2" s="1">
        <f t="shared" si="32"/>
        <v>1E-3</v>
      </c>
      <c r="U2" s="1">
        <f t="shared" si="32"/>
        <v>1E-3</v>
      </c>
      <c r="V2" s="1">
        <f t="shared" si="32"/>
        <v>1E-3</v>
      </c>
      <c r="W2" s="1">
        <f t="shared" si="32"/>
        <v>1E-3</v>
      </c>
      <c r="X2" s="1">
        <f t="shared" si="32"/>
        <v>1E-3</v>
      </c>
      <c r="Y2" s="1">
        <f t="shared" si="32"/>
        <v>1E-3</v>
      </c>
      <c r="Z2" s="1">
        <f t="shared" si="32"/>
        <v>1E-3</v>
      </c>
      <c r="AA2" s="1">
        <f t="shared" si="32"/>
        <v>1E-3</v>
      </c>
      <c r="AB2" s="1">
        <f t="shared" si="32"/>
        <v>1E-3</v>
      </c>
      <c r="AC2" s="1">
        <f t="shared" si="32"/>
        <v>1E-3</v>
      </c>
      <c r="AD2" s="1">
        <f t="shared" si="32"/>
        <v>1E-3</v>
      </c>
      <c r="AE2" s="1">
        <f t="shared" si="32"/>
        <v>1E-3</v>
      </c>
      <c r="AF2" s="1">
        <f t="shared" ref="AF2:AF30" si="33">AE2</f>
        <v>1E-3</v>
      </c>
      <c r="AG2" s="1">
        <f t="shared" ref="AG2:AG30" si="34">AF2</f>
        <v>1E-3</v>
      </c>
      <c r="AH2" s="1">
        <f t="shared" ref="AH2:AH30" si="35">AG2</f>
        <v>1E-3</v>
      </c>
      <c r="AI2" s="1">
        <f t="shared" ref="AI2:AI30" si="36">AH2</f>
        <v>1E-3</v>
      </c>
      <c r="AJ2" s="1">
        <f t="shared" ref="AJ2:AJ30" si="37">AI2</f>
        <v>1E-3</v>
      </c>
      <c r="AK2" s="1">
        <f t="shared" ref="AK2:AK30" si="38">AJ2</f>
        <v>1E-3</v>
      </c>
      <c r="AL2" s="1">
        <f t="shared" ref="AL2:AL30" si="39">AK2</f>
        <v>1E-3</v>
      </c>
      <c r="AM2" s="1">
        <f t="shared" ref="AM2:AM30" si="40">AL2</f>
        <v>1E-3</v>
      </c>
      <c r="AN2" s="1">
        <f t="shared" ref="AN2:AN30" si="41">AM2</f>
        <v>1E-3</v>
      </c>
      <c r="AO2" s="1">
        <f t="shared" ref="AO2:AO30" si="42">AN2</f>
        <v>1E-3</v>
      </c>
      <c r="AP2" s="1">
        <f t="shared" ref="AP2:AP30" si="43">AO2</f>
        <v>1E-3</v>
      </c>
      <c r="AQ2" s="1">
        <f t="shared" ref="AQ2:AQ30" si="44">AP2</f>
        <v>1E-3</v>
      </c>
      <c r="AR2" s="1">
        <f t="shared" ref="AR2:AR30" si="45">AQ2</f>
        <v>1E-3</v>
      </c>
      <c r="AS2" s="1">
        <f t="shared" ref="AS2:AS30" si="46">AR2</f>
        <v>1E-3</v>
      </c>
      <c r="AT2" s="1">
        <f t="shared" ref="AT2:AT30" si="47">AS2</f>
        <v>1E-3</v>
      </c>
      <c r="AU2" s="1">
        <f t="shared" ref="AU2:AU30" si="48">AT2</f>
        <v>1E-3</v>
      </c>
      <c r="AV2" s="1">
        <f t="shared" ref="AV2:AV30" si="49">AU2</f>
        <v>1E-3</v>
      </c>
      <c r="AW2" s="1">
        <f t="shared" ref="AW2:AW30" si="50">AV2</f>
        <v>1E-3</v>
      </c>
      <c r="AX2" s="1">
        <f t="shared" ref="AX2:AX30" si="51">AW2</f>
        <v>1E-3</v>
      </c>
      <c r="AY2" s="1">
        <f t="shared" ref="AY2:AY30" si="52">AX2</f>
        <v>1E-3</v>
      </c>
      <c r="AZ2" s="1">
        <f t="shared" ref="AZ2:AZ30" si="53">AY2</f>
        <v>1E-3</v>
      </c>
      <c r="BA2" s="1">
        <f t="shared" ref="BA2:BA30" si="54">AZ2</f>
        <v>1E-3</v>
      </c>
      <c r="BB2" s="1">
        <f t="shared" ref="BB2:BB30" si="55">BA2</f>
        <v>1E-3</v>
      </c>
      <c r="BC2" s="1">
        <f t="shared" ref="BC2:BC30" si="56">BB2</f>
        <v>1E-3</v>
      </c>
      <c r="BD2" s="1">
        <f t="shared" ref="BD2:BD30" si="57">BC2</f>
        <v>1E-3</v>
      </c>
      <c r="BE2" s="1">
        <f t="shared" ref="BE2:BE30" si="58">BD2</f>
        <v>1E-3</v>
      </c>
      <c r="BF2" s="1">
        <f t="shared" ref="BF2:BF30" si="59">BE2</f>
        <v>1E-3</v>
      </c>
      <c r="BG2" s="1">
        <f t="shared" ref="BG2:BG30" si="60">BF2</f>
        <v>1E-3</v>
      </c>
      <c r="BH2" s="1">
        <f t="shared" ref="BH2:BH30" si="61">BG2</f>
        <v>1E-3</v>
      </c>
      <c r="BI2" s="1">
        <f t="shared" ref="BI2:BI30" si="62">BH2</f>
        <v>1E-3</v>
      </c>
      <c r="BJ2" s="1">
        <f t="shared" ref="BJ2:BJ30" si="63">BI2</f>
        <v>1E-3</v>
      </c>
    </row>
    <row r="3" spans="1:62" x14ac:dyDescent="0.25">
      <c r="A3" t="s">
        <v>24</v>
      </c>
      <c r="B3" s="1">
        <f>B2</f>
        <v>1E-3</v>
      </c>
      <c r="C3" s="1">
        <f t="shared" ref="C3:AE3" si="64">B3</f>
        <v>1E-3</v>
      </c>
      <c r="D3" s="1">
        <f t="shared" si="64"/>
        <v>1E-3</v>
      </c>
      <c r="E3" s="1">
        <f t="shared" si="64"/>
        <v>1E-3</v>
      </c>
      <c r="F3" s="1">
        <f t="shared" si="64"/>
        <v>1E-3</v>
      </c>
      <c r="G3" s="1">
        <f t="shared" si="64"/>
        <v>1E-3</v>
      </c>
      <c r="H3" s="1">
        <f t="shared" si="64"/>
        <v>1E-3</v>
      </c>
      <c r="I3" s="1">
        <f t="shared" si="64"/>
        <v>1E-3</v>
      </c>
      <c r="J3" s="1">
        <f t="shared" si="64"/>
        <v>1E-3</v>
      </c>
      <c r="K3" s="1">
        <f t="shared" si="64"/>
        <v>1E-3</v>
      </c>
      <c r="L3" s="1">
        <f t="shared" si="64"/>
        <v>1E-3</v>
      </c>
      <c r="M3" s="1">
        <f t="shared" si="64"/>
        <v>1E-3</v>
      </c>
      <c r="N3" s="1">
        <f t="shared" si="64"/>
        <v>1E-3</v>
      </c>
      <c r="O3" s="1">
        <f t="shared" si="64"/>
        <v>1E-3</v>
      </c>
      <c r="P3" s="1">
        <f t="shared" si="64"/>
        <v>1E-3</v>
      </c>
      <c r="Q3" s="1">
        <f t="shared" si="64"/>
        <v>1E-3</v>
      </c>
      <c r="R3" s="1">
        <f t="shared" si="64"/>
        <v>1E-3</v>
      </c>
      <c r="S3" s="1">
        <f t="shared" si="64"/>
        <v>1E-3</v>
      </c>
      <c r="T3" s="1">
        <f t="shared" si="64"/>
        <v>1E-3</v>
      </c>
      <c r="U3" s="1">
        <f t="shared" si="64"/>
        <v>1E-3</v>
      </c>
      <c r="V3" s="1">
        <f t="shared" si="64"/>
        <v>1E-3</v>
      </c>
      <c r="W3" s="1">
        <f t="shared" si="64"/>
        <v>1E-3</v>
      </c>
      <c r="X3" s="1">
        <f t="shared" si="64"/>
        <v>1E-3</v>
      </c>
      <c r="Y3" s="1">
        <f t="shared" si="64"/>
        <v>1E-3</v>
      </c>
      <c r="Z3" s="1">
        <f t="shared" si="64"/>
        <v>1E-3</v>
      </c>
      <c r="AA3" s="1">
        <f t="shared" si="64"/>
        <v>1E-3</v>
      </c>
      <c r="AB3" s="1">
        <f t="shared" si="64"/>
        <v>1E-3</v>
      </c>
      <c r="AC3" s="1">
        <f t="shared" si="64"/>
        <v>1E-3</v>
      </c>
      <c r="AD3" s="1">
        <f t="shared" si="64"/>
        <v>1E-3</v>
      </c>
      <c r="AE3" s="1">
        <f t="shared" si="64"/>
        <v>1E-3</v>
      </c>
      <c r="AF3" s="1">
        <f t="shared" si="33"/>
        <v>1E-3</v>
      </c>
      <c r="AG3" s="1">
        <f t="shared" si="34"/>
        <v>1E-3</v>
      </c>
      <c r="AH3" s="1">
        <f t="shared" si="35"/>
        <v>1E-3</v>
      </c>
      <c r="AI3" s="1">
        <f t="shared" si="36"/>
        <v>1E-3</v>
      </c>
      <c r="AJ3" s="1">
        <f t="shared" si="37"/>
        <v>1E-3</v>
      </c>
      <c r="AK3" s="1">
        <f t="shared" si="38"/>
        <v>1E-3</v>
      </c>
      <c r="AL3" s="1">
        <f t="shared" si="39"/>
        <v>1E-3</v>
      </c>
      <c r="AM3" s="1">
        <f t="shared" si="40"/>
        <v>1E-3</v>
      </c>
      <c r="AN3" s="1">
        <f t="shared" si="41"/>
        <v>1E-3</v>
      </c>
      <c r="AO3" s="1">
        <f t="shared" si="42"/>
        <v>1E-3</v>
      </c>
      <c r="AP3" s="1">
        <f t="shared" si="43"/>
        <v>1E-3</v>
      </c>
      <c r="AQ3" s="1">
        <f t="shared" si="44"/>
        <v>1E-3</v>
      </c>
      <c r="AR3" s="1">
        <f t="shared" si="45"/>
        <v>1E-3</v>
      </c>
      <c r="AS3" s="1">
        <f t="shared" si="46"/>
        <v>1E-3</v>
      </c>
      <c r="AT3" s="1">
        <f t="shared" si="47"/>
        <v>1E-3</v>
      </c>
      <c r="AU3" s="1">
        <f t="shared" si="48"/>
        <v>1E-3</v>
      </c>
      <c r="AV3" s="1">
        <f t="shared" si="49"/>
        <v>1E-3</v>
      </c>
      <c r="AW3" s="1">
        <f t="shared" si="50"/>
        <v>1E-3</v>
      </c>
      <c r="AX3" s="1">
        <f t="shared" si="51"/>
        <v>1E-3</v>
      </c>
      <c r="AY3" s="1">
        <f t="shared" si="52"/>
        <v>1E-3</v>
      </c>
      <c r="AZ3" s="1">
        <f t="shared" si="53"/>
        <v>1E-3</v>
      </c>
      <c r="BA3" s="1">
        <f t="shared" si="54"/>
        <v>1E-3</v>
      </c>
      <c r="BB3" s="1">
        <f t="shared" si="55"/>
        <v>1E-3</v>
      </c>
      <c r="BC3" s="1">
        <f t="shared" si="56"/>
        <v>1E-3</v>
      </c>
      <c r="BD3" s="1">
        <f t="shared" si="57"/>
        <v>1E-3</v>
      </c>
      <c r="BE3" s="1">
        <f t="shared" si="58"/>
        <v>1E-3</v>
      </c>
      <c r="BF3" s="1">
        <f t="shared" si="59"/>
        <v>1E-3</v>
      </c>
      <c r="BG3" s="1">
        <f t="shared" si="60"/>
        <v>1E-3</v>
      </c>
      <c r="BH3" s="1">
        <f t="shared" si="61"/>
        <v>1E-3</v>
      </c>
      <c r="BI3" s="1">
        <f t="shared" si="62"/>
        <v>1E-3</v>
      </c>
      <c r="BJ3" s="1">
        <f t="shared" si="63"/>
        <v>1E-3</v>
      </c>
    </row>
    <row r="4" spans="1:62" x14ac:dyDescent="0.25">
      <c r="A4" t="s">
        <v>3</v>
      </c>
      <c r="B4" s="1">
        <f t="shared" ref="B4:B30" si="65">B3</f>
        <v>1E-3</v>
      </c>
      <c r="C4" s="1">
        <f t="shared" ref="C4:AE4" si="66">B4</f>
        <v>1E-3</v>
      </c>
      <c r="D4" s="1">
        <f t="shared" si="66"/>
        <v>1E-3</v>
      </c>
      <c r="E4" s="1">
        <f t="shared" si="66"/>
        <v>1E-3</v>
      </c>
      <c r="F4" s="1">
        <f t="shared" si="66"/>
        <v>1E-3</v>
      </c>
      <c r="G4" s="1">
        <f t="shared" si="66"/>
        <v>1E-3</v>
      </c>
      <c r="H4" s="1">
        <f t="shared" si="66"/>
        <v>1E-3</v>
      </c>
      <c r="I4" s="1">
        <f t="shared" si="66"/>
        <v>1E-3</v>
      </c>
      <c r="J4" s="1">
        <f t="shared" si="66"/>
        <v>1E-3</v>
      </c>
      <c r="K4" s="1">
        <f t="shared" si="66"/>
        <v>1E-3</v>
      </c>
      <c r="L4" s="1">
        <f t="shared" si="66"/>
        <v>1E-3</v>
      </c>
      <c r="M4" s="1">
        <f t="shared" si="66"/>
        <v>1E-3</v>
      </c>
      <c r="N4" s="1">
        <f t="shared" si="66"/>
        <v>1E-3</v>
      </c>
      <c r="O4" s="1">
        <f t="shared" si="66"/>
        <v>1E-3</v>
      </c>
      <c r="P4" s="1">
        <f t="shared" si="66"/>
        <v>1E-3</v>
      </c>
      <c r="Q4" s="1">
        <f t="shared" si="66"/>
        <v>1E-3</v>
      </c>
      <c r="R4" s="1">
        <f t="shared" si="66"/>
        <v>1E-3</v>
      </c>
      <c r="S4" s="1">
        <f t="shared" si="66"/>
        <v>1E-3</v>
      </c>
      <c r="T4" s="1">
        <f t="shared" si="66"/>
        <v>1E-3</v>
      </c>
      <c r="U4" s="1">
        <f t="shared" si="66"/>
        <v>1E-3</v>
      </c>
      <c r="V4" s="1">
        <f t="shared" si="66"/>
        <v>1E-3</v>
      </c>
      <c r="W4" s="1">
        <f t="shared" si="66"/>
        <v>1E-3</v>
      </c>
      <c r="X4" s="1">
        <f t="shared" si="66"/>
        <v>1E-3</v>
      </c>
      <c r="Y4" s="1">
        <f t="shared" si="66"/>
        <v>1E-3</v>
      </c>
      <c r="Z4" s="1">
        <f t="shared" si="66"/>
        <v>1E-3</v>
      </c>
      <c r="AA4" s="1">
        <f t="shared" si="66"/>
        <v>1E-3</v>
      </c>
      <c r="AB4" s="1">
        <f t="shared" si="66"/>
        <v>1E-3</v>
      </c>
      <c r="AC4" s="1">
        <f t="shared" si="66"/>
        <v>1E-3</v>
      </c>
      <c r="AD4" s="1">
        <f t="shared" si="66"/>
        <v>1E-3</v>
      </c>
      <c r="AE4" s="1">
        <f t="shared" si="66"/>
        <v>1E-3</v>
      </c>
      <c r="AF4" s="1">
        <f t="shared" si="33"/>
        <v>1E-3</v>
      </c>
      <c r="AG4" s="1">
        <f t="shared" si="34"/>
        <v>1E-3</v>
      </c>
      <c r="AH4" s="1">
        <f t="shared" si="35"/>
        <v>1E-3</v>
      </c>
      <c r="AI4" s="1">
        <f t="shared" si="36"/>
        <v>1E-3</v>
      </c>
      <c r="AJ4" s="1">
        <f t="shared" si="37"/>
        <v>1E-3</v>
      </c>
      <c r="AK4" s="1">
        <f t="shared" si="38"/>
        <v>1E-3</v>
      </c>
      <c r="AL4" s="1">
        <f t="shared" si="39"/>
        <v>1E-3</v>
      </c>
      <c r="AM4" s="1">
        <f t="shared" si="40"/>
        <v>1E-3</v>
      </c>
      <c r="AN4" s="1">
        <f t="shared" si="41"/>
        <v>1E-3</v>
      </c>
      <c r="AO4" s="1">
        <f t="shared" si="42"/>
        <v>1E-3</v>
      </c>
      <c r="AP4" s="1">
        <f t="shared" si="43"/>
        <v>1E-3</v>
      </c>
      <c r="AQ4" s="1">
        <f t="shared" si="44"/>
        <v>1E-3</v>
      </c>
      <c r="AR4" s="1">
        <f t="shared" si="45"/>
        <v>1E-3</v>
      </c>
      <c r="AS4" s="1">
        <f t="shared" si="46"/>
        <v>1E-3</v>
      </c>
      <c r="AT4" s="1">
        <f t="shared" si="47"/>
        <v>1E-3</v>
      </c>
      <c r="AU4" s="1">
        <f t="shared" si="48"/>
        <v>1E-3</v>
      </c>
      <c r="AV4" s="1">
        <f t="shared" si="49"/>
        <v>1E-3</v>
      </c>
      <c r="AW4" s="1">
        <f t="shared" si="50"/>
        <v>1E-3</v>
      </c>
      <c r="AX4" s="1">
        <f t="shared" si="51"/>
        <v>1E-3</v>
      </c>
      <c r="AY4" s="1">
        <f t="shared" si="52"/>
        <v>1E-3</v>
      </c>
      <c r="AZ4" s="1">
        <f t="shared" si="53"/>
        <v>1E-3</v>
      </c>
      <c r="BA4" s="1">
        <f t="shared" si="54"/>
        <v>1E-3</v>
      </c>
      <c r="BB4" s="1">
        <f t="shared" si="55"/>
        <v>1E-3</v>
      </c>
      <c r="BC4" s="1">
        <f t="shared" si="56"/>
        <v>1E-3</v>
      </c>
      <c r="BD4" s="1">
        <f t="shared" si="57"/>
        <v>1E-3</v>
      </c>
      <c r="BE4" s="1">
        <f t="shared" si="58"/>
        <v>1E-3</v>
      </c>
      <c r="BF4" s="1">
        <f t="shared" si="59"/>
        <v>1E-3</v>
      </c>
      <c r="BG4" s="1">
        <f t="shared" si="60"/>
        <v>1E-3</v>
      </c>
      <c r="BH4" s="1">
        <f t="shared" si="61"/>
        <v>1E-3</v>
      </c>
      <c r="BI4" s="1">
        <f t="shared" si="62"/>
        <v>1E-3</v>
      </c>
      <c r="BJ4" s="1">
        <f t="shared" si="63"/>
        <v>1E-3</v>
      </c>
    </row>
    <row r="5" spans="1:62" x14ac:dyDescent="0.25">
      <c r="A5" t="s">
        <v>4</v>
      </c>
      <c r="B5" s="1">
        <f t="shared" si="65"/>
        <v>1E-3</v>
      </c>
      <c r="C5" s="1">
        <f t="shared" ref="C5:AE5" si="67">B5</f>
        <v>1E-3</v>
      </c>
      <c r="D5" s="1">
        <f t="shared" si="67"/>
        <v>1E-3</v>
      </c>
      <c r="E5" s="1">
        <f t="shared" si="67"/>
        <v>1E-3</v>
      </c>
      <c r="F5" s="1">
        <f t="shared" si="67"/>
        <v>1E-3</v>
      </c>
      <c r="G5" s="1">
        <f t="shared" si="67"/>
        <v>1E-3</v>
      </c>
      <c r="H5" s="1">
        <f t="shared" si="67"/>
        <v>1E-3</v>
      </c>
      <c r="I5" s="1">
        <f t="shared" si="67"/>
        <v>1E-3</v>
      </c>
      <c r="J5" s="1">
        <f t="shared" si="67"/>
        <v>1E-3</v>
      </c>
      <c r="K5" s="1">
        <f t="shared" si="67"/>
        <v>1E-3</v>
      </c>
      <c r="L5" s="1">
        <f t="shared" si="67"/>
        <v>1E-3</v>
      </c>
      <c r="M5" s="1">
        <f t="shared" si="67"/>
        <v>1E-3</v>
      </c>
      <c r="N5" s="1">
        <f t="shared" si="67"/>
        <v>1E-3</v>
      </c>
      <c r="O5" s="1">
        <f t="shared" si="67"/>
        <v>1E-3</v>
      </c>
      <c r="P5" s="1">
        <f t="shared" si="67"/>
        <v>1E-3</v>
      </c>
      <c r="Q5" s="1">
        <f t="shared" si="67"/>
        <v>1E-3</v>
      </c>
      <c r="R5" s="1">
        <f t="shared" si="67"/>
        <v>1E-3</v>
      </c>
      <c r="S5" s="1">
        <f t="shared" si="67"/>
        <v>1E-3</v>
      </c>
      <c r="T5" s="1">
        <f t="shared" si="67"/>
        <v>1E-3</v>
      </c>
      <c r="U5" s="1">
        <f t="shared" si="67"/>
        <v>1E-3</v>
      </c>
      <c r="V5" s="1">
        <f t="shared" si="67"/>
        <v>1E-3</v>
      </c>
      <c r="W5" s="1">
        <f t="shared" si="67"/>
        <v>1E-3</v>
      </c>
      <c r="X5" s="1">
        <f t="shared" si="67"/>
        <v>1E-3</v>
      </c>
      <c r="Y5" s="1">
        <f t="shared" si="67"/>
        <v>1E-3</v>
      </c>
      <c r="Z5" s="1">
        <f t="shared" si="67"/>
        <v>1E-3</v>
      </c>
      <c r="AA5" s="1">
        <f t="shared" si="67"/>
        <v>1E-3</v>
      </c>
      <c r="AB5" s="1">
        <f t="shared" si="67"/>
        <v>1E-3</v>
      </c>
      <c r="AC5" s="1">
        <f t="shared" si="67"/>
        <v>1E-3</v>
      </c>
      <c r="AD5" s="1">
        <f t="shared" si="67"/>
        <v>1E-3</v>
      </c>
      <c r="AE5" s="1">
        <f t="shared" si="67"/>
        <v>1E-3</v>
      </c>
      <c r="AF5" s="1">
        <f t="shared" si="33"/>
        <v>1E-3</v>
      </c>
      <c r="AG5" s="1">
        <f t="shared" si="34"/>
        <v>1E-3</v>
      </c>
      <c r="AH5" s="1">
        <f t="shared" si="35"/>
        <v>1E-3</v>
      </c>
      <c r="AI5" s="1">
        <f t="shared" si="36"/>
        <v>1E-3</v>
      </c>
      <c r="AJ5" s="1">
        <f t="shared" si="37"/>
        <v>1E-3</v>
      </c>
      <c r="AK5" s="1">
        <f t="shared" si="38"/>
        <v>1E-3</v>
      </c>
      <c r="AL5" s="1">
        <f t="shared" si="39"/>
        <v>1E-3</v>
      </c>
      <c r="AM5" s="1">
        <f t="shared" si="40"/>
        <v>1E-3</v>
      </c>
      <c r="AN5" s="1">
        <f t="shared" si="41"/>
        <v>1E-3</v>
      </c>
      <c r="AO5" s="1">
        <f t="shared" si="42"/>
        <v>1E-3</v>
      </c>
      <c r="AP5" s="1">
        <f t="shared" si="43"/>
        <v>1E-3</v>
      </c>
      <c r="AQ5" s="1">
        <f t="shared" si="44"/>
        <v>1E-3</v>
      </c>
      <c r="AR5" s="1">
        <f t="shared" si="45"/>
        <v>1E-3</v>
      </c>
      <c r="AS5" s="1">
        <f t="shared" si="46"/>
        <v>1E-3</v>
      </c>
      <c r="AT5" s="1">
        <f t="shared" si="47"/>
        <v>1E-3</v>
      </c>
      <c r="AU5" s="1">
        <f t="shared" si="48"/>
        <v>1E-3</v>
      </c>
      <c r="AV5" s="1">
        <f t="shared" si="49"/>
        <v>1E-3</v>
      </c>
      <c r="AW5" s="1">
        <f t="shared" si="50"/>
        <v>1E-3</v>
      </c>
      <c r="AX5" s="1">
        <f t="shared" si="51"/>
        <v>1E-3</v>
      </c>
      <c r="AY5" s="1">
        <f t="shared" si="52"/>
        <v>1E-3</v>
      </c>
      <c r="AZ5" s="1">
        <f t="shared" si="53"/>
        <v>1E-3</v>
      </c>
      <c r="BA5" s="1">
        <f t="shared" si="54"/>
        <v>1E-3</v>
      </c>
      <c r="BB5" s="1">
        <f t="shared" si="55"/>
        <v>1E-3</v>
      </c>
      <c r="BC5" s="1">
        <f t="shared" si="56"/>
        <v>1E-3</v>
      </c>
      <c r="BD5" s="1">
        <f t="shared" si="57"/>
        <v>1E-3</v>
      </c>
      <c r="BE5" s="1">
        <f t="shared" si="58"/>
        <v>1E-3</v>
      </c>
      <c r="BF5" s="1">
        <f t="shared" si="59"/>
        <v>1E-3</v>
      </c>
      <c r="BG5" s="1">
        <f t="shared" si="60"/>
        <v>1E-3</v>
      </c>
      <c r="BH5" s="1">
        <f t="shared" si="61"/>
        <v>1E-3</v>
      </c>
      <c r="BI5" s="1">
        <f t="shared" si="62"/>
        <v>1E-3</v>
      </c>
      <c r="BJ5" s="1">
        <f t="shared" si="63"/>
        <v>1E-3</v>
      </c>
    </row>
    <row r="6" spans="1:62" x14ac:dyDescent="0.25">
      <c r="A6" t="s">
        <v>5</v>
      </c>
      <c r="B6" s="1">
        <f t="shared" si="65"/>
        <v>1E-3</v>
      </c>
      <c r="C6" s="1">
        <f t="shared" ref="C6:AE6" si="68">B6</f>
        <v>1E-3</v>
      </c>
      <c r="D6" s="1">
        <f t="shared" si="68"/>
        <v>1E-3</v>
      </c>
      <c r="E6" s="1">
        <f t="shared" si="68"/>
        <v>1E-3</v>
      </c>
      <c r="F6" s="1">
        <f t="shared" si="68"/>
        <v>1E-3</v>
      </c>
      <c r="G6" s="1">
        <f t="shared" si="68"/>
        <v>1E-3</v>
      </c>
      <c r="H6" s="1">
        <f t="shared" si="68"/>
        <v>1E-3</v>
      </c>
      <c r="I6" s="1">
        <f t="shared" si="68"/>
        <v>1E-3</v>
      </c>
      <c r="J6" s="1">
        <f t="shared" si="68"/>
        <v>1E-3</v>
      </c>
      <c r="K6" s="1">
        <f t="shared" si="68"/>
        <v>1E-3</v>
      </c>
      <c r="L6" s="1">
        <f t="shared" si="68"/>
        <v>1E-3</v>
      </c>
      <c r="M6" s="1">
        <f t="shared" si="68"/>
        <v>1E-3</v>
      </c>
      <c r="N6" s="1">
        <f t="shared" si="68"/>
        <v>1E-3</v>
      </c>
      <c r="O6" s="1">
        <f t="shared" si="68"/>
        <v>1E-3</v>
      </c>
      <c r="P6" s="1">
        <f t="shared" si="68"/>
        <v>1E-3</v>
      </c>
      <c r="Q6" s="1">
        <f t="shared" si="68"/>
        <v>1E-3</v>
      </c>
      <c r="R6" s="1">
        <f t="shared" si="68"/>
        <v>1E-3</v>
      </c>
      <c r="S6" s="1">
        <f t="shared" si="68"/>
        <v>1E-3</v>
      </c>
      <c r="T6" s="1">
        <f t="shared" si="68"/>
        <v>1E-3</v>
      </c>
      <c r="U6" s="1">
        <f t="shared" si="68"/>
        <v>1E-3</v>
      </c>
      <c r="V6" s="1">
        <f t="shared" si="68"/>
        <v>1E-3</v>
      </c>
      <c r="W6" s="1">
        <f t="shared" si="68"/>
        <v>1E-3</v>
      </c>
      <c r="X6" s="1">
        <f t="shared" si="68"/>
        <v>1E-3</v>
      </c>
      <c r="Y6" s="1">
        <f t="shared" si="68"/>
        <v>1E-3</v>
      </c>
      <c r="Z6" s="1">
        <f t="shared" si="68"/>
        <v>1E-3</v>
      </c>
      <c r="AA6" s="1">
        <f t="shared" si="68"/>
        <v>1E-3</v>
      </c>
      <c r="AB6" s="1">
        <f t="shared" si="68"/>
        <v>1E-3</v>
      </c>
      <c r="AC6" s="1">
        <f t="shared" si="68"/>
        <v>1E-3</v>
      </c>
      <c r="AD6" s="1">
        <f t="shared" si="68"/>
        <v>1E-3</v>
      </c>
      <c r="AE6" s="1">
        <f t="shared" si="68"/>
        <v>1E-3</v>
      </c>
      <c r="AF6" s="1">
        <f t="shared" si="33"/>
        <v>1E-3</v>
      </c>
      <c r="AG6" s="1">
        <f t="shared" si="34"/>
        <v>1E-3</v>
      </c>
      <c r="AH6" s="1">
        <f t="shared" si="35"/>
        <v>1E-3</v>
      </c>
      <c r="AI6" s="1">
        <f t="shared" si="36"/>
        <v>1E-3</v>
      </c>
      <c r="AJ6" s="1">
        <f t="shared" si="37"/>
        <v>1E-3</v>
      </c>
      <c r="AK6" s="1">
        <f t="shared" si="38"/>
        <v>1E-3</v>
      </c>
      <c r="AL6" s="1">
        <f t="shared" si="39"/>
        <v>1E-3</v>
      </c>
      <c r="AM6" s="1">
        <f t="shared" si="40"/>
        <v>1E-3</v>
      </c>
      <c r="AN6" s="1">
        <f t="shared" si="41"/>
        <v>1E-3</v>
      </c>
      <c r="AO6" s="1">
        <f t="shared" si="42"/>
        <v>1E-3</v>
      </c>
      <c r="AP6" s="1">
        <f t="shared" si="43"/>
        <v>1E-3</v>
      </c>
      <c r="AQ6" s="1">
        <f t="shared" si="44"/>
        <v>1E-3</v>
      </c>
      <c r="AR6" s="1">
        <f t="shared" si="45"/>
        <v>1E-3</v>
      </c>
      <c r="AS6" s="1">
        <f t="shared" si="46"/>
        <v>1E-3</v>
      </c>
      <c r="AT6" s="1">
        <f t="shared" si="47"/>
        <v>1E-3</v>
      </c>
      <c r="AU6" s="1">
        <f t="shared" si="48"/>
        <v>1E-3</v>
      </c>
      <c r="AV6" s="1">
        <f t="shared" si="49"/>
        <v>1E-3</v>
      </c>
      <c r="AW6" s="1">
        <f t="shared" si="50"/>
        <v>1E-3</v>
      </c>
      <c r="AX6" s="1">
        <f t="shared" si="51"/>
        <v>1E-3</v>
      </c>
      <c r="AY6" s="1">
        <f t="shared" si="52"/>
        <v>1E-3</v>
      </c>
      <c r="AZ6" s="1">
        <f t="shared" si="53"/>
        <v>1E-3</v>
      </c>
      <c r="BA6" s="1">
        <f t="shared" si="54"/>
        <v>1E-3</v>
      </c>
      <c r="BB6" s="1">
        <f t="shared" si="55"/>
        <v>1E-3</v>
      </c>
      <c r="BC6" s="1">
        <f t="shared" si="56"/>
        <v>1E-3</v>
      </c>
      <c r="BD6" s="1">
        <f t="shared" si="57"/>
        <v>1E-3</v>
      </c>
      <c r="BE6" s="1">
        <f t="shared" si="58"/>
        <v>1E-3</v>
      </c>
      <c r="BF6" s="1">
        <f t="shared" si="59"/>
        <v>1E-3</v>
      </c>
      <c r="BG6" s="1">
        <f t="shared" si="60"/>
        <v>1E-3</v>
      </c>
      <c r="BH6" s="1">
        <f t="shared" si="61"/>
        <v>1E-3</v>
      </c>
      <c r="BI6" s="1">
        <f t="shared" si="62"/>
        <v>1E-3</v>
      </c>
      <c r="BJ6" s="1">
        <f t="shared" si="63"/>
        <v>1E-3</v>
      </c>
    </row>
    <row r="7" spans="1:62" x14ac:dyDescent="0.25">
      <c r="A7" t="s">
        <v>25</v>
      </c>
      <c r="B7" s="1">
        <f t="shared" si="65"/>
        <v>1E-3</v>
      </c>
      <c r="C7" s="1">
        <f t="shared" ref="C7:AE7" si="69">B7</f>
        <v>1E-3</v>
      </c>
      <c r="D7" s="1">
        <f t="shared" si="69"/>
        <v>1E-3</v>
      </c>
      <c r="E7" s="1">
        <f t="shared" si="69"/>
        <v>1E-3</v>
      </c>
      <c r="F7" s="1">
        <f t="shared" si="69"/>
        <v>1E-3</v>
      </c>
      <c r="G7" s="1">
        <f t="shared" si="69"/>
        <v>1E-3</v>
      </c>
      <c r="H7" s="1">
        <f t="shared" si="69"/>
        <v>1E-3</v>
      </c>
      <c r="I7" s="1">
        <f t="shared" si="69"/>
        <v>1E-3</v>
      </c>
      <c r="J7" s="1">
        <f t="shared" si="69"/>
        <v>1E-3</v>
      </c>
      <c r="K7" s="1">
        <f t="shared" si="69"/>
        <v>1E-3</v>
      </c>
      <c r="L7" s="1">
        <f t="shared" si="69"/>
        <v>1E-3</v>
      </c>
      <c r="M7" s="1">
        <f t="shared" si="69"/>
        <v>1E-3</v>
      </c>
      <c r="N7" s="1">
        <f t="shared" si="69"/>
        <v>1E-3</v>
      </c>
      <c r="O7" s="1">
        <f t="shared" si="69"/>
        <v>1E-3</v>
      </c>
      <c r="P7" s="1">
        <f t="shared" si="69"/>
        <v>1E-3</v>
      </c>
      <c r="Q7" s="1">
        <f t="shared" si="69"/>
        <v>1E-3</v>
      </c>
      <c r="R7" s="1">
        <f t="shared" si="69"/>
        <v>1E-3</v>
      </c>
      <c r="S7" s="1">
        <f t="shared" si="69"/>
        <v>1E-3</v>
      </c>
      <c r="T7" s="1">
        <f t="shared" si="69"/>
        <v>1E-3</v>
      </c>
      <c r="U7" s="1">
        <f t="shared" si="69"/>
        <v>1E-3</v>
      </c>
      <c r="V7" s="1">
        <f t="shared" si="69"/>
        <v>1E-3</v>
      </c>
      <c r="W7" s="1">
        <f t="shared" si="69"/>
        <v>1E-3</v>
      </c>
      <c r="X7" s="1">
        <f t="shared" si="69"/>
        <v>1E-3</v>
      </c>
      <c r="Y7" s="1">
        <f t="shared" si="69"/>
        <v>1E-3</v>
      </c>
      <c r="Z7" s="1">
        <f t="shared" si="69"/>
        <v>1E-3</v>
      </c>
      <c r="AA7" s="1">
        <f t="shared" si="69"/>
        <v>1E-3</v>
      </c>
      <c r="AB7" s="1">
        <f t="shared" si="69"/>
        <v>1E-3</v>
      </c>
      <c r="AC7" s="1">
        <f t="shared" si="69"/>
        <v>1E-3</v>
      </c>
      <c r="AD7" s="1">
        <f t="shared" si="69"/>
        <v>1E-3</v>
      </c>
      <c r="AE7" s="1">
        <f t="shared" si="69"/>
        <v>1E-3</v>
      </c>
      <c r="AF7" s="1">
        <f t="shared" si="33"/>
        <v>1E-3</v>
      </c>
      <c r="AG7" s="1">
        <f t="shared" si="34"/>
        <v>1E-3</v>
      </c>
      <c r="AH7" s="1">
        <f t="shared" si="35"/>
        <v>1E-3</v>
      </c>
      <c r="AI7" s="1">
        <f t="shared" si="36"/>
        <v>1E-3</v>
      </c>
      <c r="AJ7" s="1">
        <f t="shared" si="37"/>
        <v>1E-3</v>
      </c>
      <c r="AK7" s="1">
        <f t="shared" si="38"/>
        <v>1E-3</v>
      </c>
      <c r="AL7" s="1">
        <f t="shared" si="39"/>
        <v>1E-3</v>
      </c>
      <c r="AM7" s="1">
        <f t="shared" si="40"/>
        <v>1E-3</v>
      </c>
      <c r="AN7" s="1">
        <f t="shared" si="41"/>
        <v>1E-3</v>
      </c>
      <c r="AO7" s="1">
        <f t="shared" si="42"/>
        <v>1E-3</v>
      </c>
      <c r="AP7" s="1">
        <f t="shared" si="43"/>
        <v>1E-3</v>
      </c>
      <c r="AQ7" s="1">
        <f t="shared" si="44"/>
        <v>1E-3</v>
      </c>
      <c r="AR7" s="1">
        <f t="shared" si="45"/>
        <v>1E-3</v>
      </c>
      <c r="AS7" s="1">
        <f t="shared" si="46"/>
        <v>1E-3</v>
      </c>
      <c r="AT7" s="1">
        <f t="shared" si="47"/>
        <v>1E-3</v>
      </c>
      <c r="AU7" s="1">
        <f t="shared" si="48"/>
        <v>1E-3</v>
      </c>
      <c r="AV7" s="1">
        <f t="shared" si="49"/>
        <v>1E-3</v>
      </c>
      <c r="AW7" s="1">
        <f t="shared" si="50"/>
        <v>1E-3</v>
      </c>
      <c r="AX7" s="1">
        <f t="shared" si="51"/>
        <v>1E-3</v>
      </c>
      <c r="AY7" s="1">
        <f t="shared" si="52"/>
        <v>1E-3</v>
      </c>
      <c r="AZ7" s="1">
        <f t="shared" si="53"/>
        <v>1E-3</v>
      </c>
      <c r="BA7" s="1">
        <f t="shared" si="54"/>
        <v>1E-3</v>
      </c>
      <c r="BB7" s="1">
        <f t="shared" si="55"/>
        <v>1E-3</v>
      </c>
      <c r="BC7" s="1">
        <f t="shared" si="56"/>
        <v>1E-3</v>
      </c>
      <c r="BD7" s="1">
        <f t="shared" si="57"/>
        <v>1E-3</v>
      </c>
      <c r="BE7" s="1">
        <f t="shared" si="58"/>
        <v>1E-3</v>
      </c>
      <c r="BF7" s="1">
        <f t="shared" si="59"/>
        <v>1E-3</v>
      </c>
      <c r="BG7" s="1">
        <f t="shared" si="60"/>
        <v>1E-3</v>
      </c>
      <c r="BH7" s="1">
        <f t="shared" si="61"/>
        <v>1E-3</v>
      </c>
      <c r="BI7" s="1">
        <f t="shared" si="62"/>
        <v>1E-3</v>
      </c>
      <c r="BJ7" s="1">
        <f t="shared" si="63"/>
        <v>1E-3</v>
      </c>
    </row>
    <row r="8" spans="1:62" x14ac:dyDescent="0.25">
      <c r="A8" t="s">
        <v>26</v>
      </c>
      <c r="B8" s="1">
        <f t="shared" si="65"/>
        <v>1E-3</v>
      </c>
      <c r="C8" s="1">
        <f t="shared" ref="C8:AE8" si="70">B8</f>
        <v>1E-3</v>
      </c>
      <c r="D8" s="1">
        <f t="shared" si="70"/>
        <v>1E-3</v>
      </c>
      <c r="E8" s="1">
        <f t="shared" si="70"/>
        <v>1E-3</v>
      </c>
      <c r="F8" s="1">
        <f t="shared" si="70"/>
        <v>1E-3</v>
      </c>
      <c r="G8" s="1">
        <f t="shared" si="70"/>
        <v>1E-3</v>
      </c>
      <c r="H8" s="1">
        <f t="shared" si="70"/>
        <v>1E-3</v>
      </c>
      <c r="I8" s="1">
        <f t="shared" si="70"/>
        <v>1E-3</v>
      </c>
      <c r="J8" s="1">
        <f t="shared" si="70"/>
        <v>1E-3</v>
      </c>
      <c r="K8" s="1">
        <f t="shared" si="70"/>
        <v>1E-3</v>
      </c>
      <c r="L8" s="1">
        <f t="shared" si="70"/>
        <v>1E-3</v>
      </c>
      <c r="M8" s="1">
        <f t="shared" si="70"/>
        <v>1E-3</v>
      </c>
      <c r="N8" s="1">
        <f t="shared" si="70"/>
        <v>1E-3</v>
      </c>
      <c r="O8" s="1">
        <f t="shared" si="70"/>
        <v>1E-3</v>
      </c>
      <c r="P8" s="1">
        <f t="shared" si="70"/>
        <v>1E-3</v>
      </c>
      <c r="Q8" s="1">
        <f t="shared" si="70"/>
        <v>1E-3</v>
      </c>
      <c r="R8" s="1">
        <f t="shared" si="70"/>
        <v>1E-3</v>
      </c>
      <c r="S8" s="1">
        <f t="shared" si="70"/>
        <v>1E-3</v>
      </c>
      <c r="T8" s="1">
        <f t="shared" si="70"/>
        <v>1E-3</v>
      </c>
      <c r="U8" s="1">
        <f t="shared" si="70"/>
        <v>1E-3</v>
      </c>
      <c r="V8" s="1">
        <f t="shared" si="70"/>
        <v>1E-3</v>
      </c>
      <c r="W8" s="1">
        <f t="shared" si="70"/>
        <v>1E-3</v>
      </c>
      <c r="X8" s="1">
        <f t="shared" si="70"/>
        <v>1E-3</v>
      </c>
      <c r="Y8" s="1">
        <f t="shared" si="70"/>
        <v>1E-3</v>
      </c>
      <c r="Z8" s="1">
        <f t="shared" si="70"/>
        <v>1E-3</v>
      </c>
      <c r="AA8" s="1">
        <f t="shared" si="70"/>
        <v>1E-3</v>
      </c>
      <c r="AB8" s="1">
        <f t="shared" si="70"/>
        <v>1E-3</v>
      </c>
      <c r="AC8" s="1">
        <f t="shared" si="70"/>
        <v>1E-3</v>
      </c>
      <c r="AD8" s="1">
        <f t="shared" si="70"/>
        <v>1E-3</v>
      </c>
      <c r="AE8" s="1">
        <f t="shared" si="70"/>
        <v>1E-3</v>
      </c>
      <c r="AF8" s="1">
        <f t="shared" si="33"/>
        <v>1E-3</v>
      </c>
      <c r="AG8" s="1">
        <f t="shared" si="34"/>
        <v>1E-3</v>
      </c>
      <c r="AH8" s="1">
        <f t="shared" si="35"/>
        <v>1E-3</v>
      </c>
      <c r="AI8" s="1">
        <f t="shared" si="36"/>
        <v>1E-3</v>
      </c>
      <c r="AJ8" s="1">
        <f t="shared" si="37"/>
        <v>1E-3</v>
      </c>
      <c r="AK8" s="1">
        <f t="shared" si="38"/>
        <v>1E-3</v>
      </c>
      <c r="AL8" s="1">
        <f t="shared" si="39"/>
        <v>1E-3</v>
      </c>
      <c r="AM8" s="1">
        <f t="shared" si="40"/>
        <v>1E-3</v>
      </c>
      <c r="AN8" s="1">
        <f t="shared" si="41"/>
        <v>1E-3</v>
      </c>
      <c r="AO8" s="1">
        <f t="shared" si="42"/>
        <v>1E-3</v>
      </c>
      <c r="AP8" s="1">
        <f t="shared" si="43"/>
        <v>1E-3</v>
      </c>
      <c r="AQ8" s="1">
        <f t="shared" si="44"/>
        <v>1E-3</v>
      </c>
      <c r="AR8" s="1">
        <f t="shared" si="45"/>
        <v>1E-3</v>
      </c>
      <c r="AS8" s="1">
        <f t="shared" si="46"/>
        <v>1E-3</v>
      </c>
      <c r="AT8" s="1">
        <f t="shared" si="47"/>
        <v>1E-3</v>
      </c>
      <c r="AU8" s="1">
        <f t="shared" si="48"/>
        <v>1E-3</v>
      </c>
      <c r="AV8" s="1">
        <f t="shared" si="49"/>
        <v>1E-3</v>
      </c>
      <c r="AW8" s="1">
        <f t="shared" si="50"/>
        <v>1E-3</v>
      </c>
      <c r="AX8" s="1">
        <f t="shared" si="51"/>
        <v>1E-3</v>
      </c>
      <c r="AY8" s="1">
        <f t="shared" si="52"/>
        <v>1E-3</v>
      </c>
      <c r="AZ8" s="1">
        <f t="shared" si="53"/>
        <v>1E-3</v>
      </c>
      <c r="BA8" s="1">
        <f t="shared" si="54"/>
        <v>1E-3</v>
      </c>
      <c r="BB8" s="1">
        <f t="shared" si="55"/>
        <v>1E-3</v>
      </c>
      <c r="BC8" s="1">
        <f t="shared" si="56"/>
        <v>1E-3</v>
      </c>
      <c r="BD8" s="1">
        <f t="shared" si="57"/>
        <v>1E-3</v>
      </c>
      <c r="BE8" s="1">
        <f t="shared" si="58"/>
        <v>1E-3</v>
      </c>
      <c r="BF8" s="1">
        <f t="shared" si="59"/>
        <v>1E-3</v>
      </c>
      <c r="BG8" s="1">
        <f t="shared" si="60"/>
        <v>1E-3</v>
      </c>
      <c r="BH8" s="1">
        <f t="shared" si="61"/>
        <v>1E-3</v>
      </c>
      <c r="BI8" s="1">
        <f t="shared" si="62"/>
        <v>1E-3</v>
      </c>
      <c r="BJ8" s="1">
        <f t="shared" si="63"/>
        <v>1E-3</v>
      </c>
    </row>
    <row r="9" spans="1:62" x14ac:dyDescent="0.25">
      <c r="A9" t="s">
        <v>27</v>
      </c>
      <c r="B9" s="1">
        <f t="shared" si="65"/>
        <v>1E-3</v>
      </c>
      <c r="C9" s="1">
        <f t="shared" ref="C9:AE9" si="71">B9</f>
        <v>1E-3</v>
      </c>
      <c r="D9" s="1">
        <f t="shared" si="71"/>
        <v>1E-3</v>
      </c>
      <c r="E9" s="1">
        <f t="shared" si="71"/>
        <v>1E-3</v>
      </c>
      <c r="F9" s="1">
        <f t="shared" si="71"/>
        <v>1E-3</v>
      </c>
      <c r="G9" s="1">
        <f t="shared" si="71"/>
        <v>1E-3</v>
      </c>
      <c r="H9" s="1">
        <f t="shared" si="71"/>
        <v>1E-3</v>
      </c>
      <c r="I9" s="1">
        <f t="shared" si="71"/>
        <v>1E-3</v>
      </c>
      <c r="J9" s="1">
        <f t="shared" si="71"/>
        <v>1E-3</v>
      </c>
      <c r="K9" s="1">
        <f t="shared" si="71"/>
        <v>1E-3</v>
      </c>
      <c r="L9" s="1">
        <f t="shared" si="71"/>
        <v>1E-3</v>
      </c>
      <c r="M9" s="1">
        <f t="shared" si="71"/>
        <v>1E-3</v>
      </c>
      <c r="N9" s="1">
        <f t="shared" si="71"/>
        <v>1E-3</v>
      </c>
      <c r="O9" s="1">
        <f t="shared" si="71"/>
        <v>1E-3</v>
      </c>
      <c r="P9" s="1">
        <f t="shared" si="71"/>
        <v>1E-3</v>
      </c>
      <c r="Q9" s="1">
        <f t="shared" si="71"/>
        <v>1E-3</v>
      </c>
      <c r="R9" s="1">
        <f t="shared" si="71"/>
        <v>1E-3</v>
      </c>
      <c r="S9" s="1">
        <f t="shared" si="71"/>
        <v>1E-3</v>
      </c>
      <c r="T9" s="1">
        <f t="shared" si="71"/>
        <v>1E-3</v>
      </c>
      <c r="U9" s="1">
        <f t="shared" si="71"/>
        <v>1E-3</v>
      </c>
      <c r="V9" s="1">
        <f t="shared" si="71"/>
        <v>1E-3</v>
      </c>
      <c r="W9" s="1">
        <f t="shared" si="71"/>
        <v>1E-3</v>
      </c>
      <c r="X9" s="1">
        <f t="shared" si="71"/>
        <v>1E-3</v>
      </c>
      <c r="Y9" s="1">
        <f t="shared" si="71"/>
        <v>1E-3</v>
      </c>
      <c r="Z9" s="1">
        <f t="shared" si="71"/>
        <v>1E-3</v>
      </c>
      <c r="AA9" s="1">
        <f t="shared" si="71"/>
        <v>1E-3</v>
      </c>
      <c r="AB9" s="1">
        <f t="shared" si="71"/>
        <v>1E-3</v>
      </c>
      <c r="AC9" s="1">
        <f t="shared" si="71"/>
        <v>1E-3</v>
      </c>
      <c r="AD9" s="1">
        <f t="shared" si="71"/>
        <v>1E-3</v>
      </c>
      <c r="AE9" s="1">
        <f t="shared" si="71"/>
        <v>1E-3</v>
      </c>
      <c r="AF9" s="1">
        <f t="shared" si="33"/>
        <v>1E-3</v>
      </c>
      <c r="AG9" s="1">
        <f t="shared" si="34"/>
        <v>1E-3</v>
      </c>
      <c r="AH9" s="1">
        <f t="shared" si="35"/>
        <v>1E-3</v>
      </c>
      <c r="AI9" s="1">
        <f t="shared" si="36"/>
        <v>1E-3</v>
      </c>
      <c r="AJ9" s="1">
        <f t="shared" si="37"/>
        <v>1E-3</v>
      </c>
      <c r="AK9" s="1">
        <f t="shared" si="38"/>
        <v>1E-3</v>
      </c>
      <c r="AL9" s="1">
        <f t="shared" si="39"/>
        <v>1E-3</v>
      </c>
      <c r="AM9" s="1">
        <f t="shared" si="40"/>
        <v>1E-3</v>
      </c>
      <c r="AN9" s="1">
        <f t="shared" si="41"/>
        <v>1E-3</v>
      </c>
      <c r="AO9" s="1">
        <f t="shared" si="42"/>
        <v>1E-3</v>
      </c>
      <c r="AP9" s="1">
        <f t="shared" si="43"/>
        <v>1E-3</v>
      </c>
      <c r="AQ9" s="1">
        <f t="shared" si="44"/>
        <v>1E-3</v>
      </c>
      <c r="AR9" s="1">
        <f t="shared" si="45"/>
        <v>1E-3</v>
      </c>
      <c r="AS9" s="1">
        <f t="shared" si="46"/>
        <v>1E-3</v>
      </c>
      <c r="AT9" s="1">
        <f t="shared" si="47"/>
        <v>1E-3</v>
      </c>
      <c r="AU9" s="1">
        <f t="shared" si="48"/>
        <v>1E-3</v>
      </c>
      <c r="AV9" s="1">
        <f t="shared" si="49"/>
        <v>1E-3</v>
      </c>
      <c r="AW9" s="1">
        <f t="shared" si="50"/>
        <v>1E-3</v>
      </c>
      <c r="AX9" s="1">
        <f t="shared" si="51"/>
        <v>1E-3</v>
      </c>
      <c r="AY9" s="1">
        <f t="shared" si="52"/>
        <v>1E-3</v>
      </c>
      <c r="AZ9" s="1">
        <f t="shared" si="53"/>
        <v>1E-3</v>
      </c>
      <c r="BA9" s="1">
        <f t="shared" si="54"/>
        <v>1E-3</v>
      </c>
      <c r="BB9" s="1">
        <f t="shared" si="55"/>
        <v>1E-3</v>
      </c>
      <c r="BC9" s="1">
        <f t="shared" si="56"/>
        <v>1E-3</v>
      </c>
      <c r="BD9" s="1">
        <f t="shared" si="57"/>
        <v>1E-3</v>
      </c>
      <c r="BE9" s="1">
        <f t="shared" si="58"/>
        <v>1E-3</v>
      </c>
      <c r="BF9" s="1">
        <f t="shared" si="59"/>
        <v>1E-3</v>
      </c>
      <c r="BG9" s="1">
        <f t="shared" si="60"/>
        <v>1E-3</v>
      </c>
      <c r="BH9" s="1">
        <f t="shared" si="61"/>
        <v>1E-3</v>
      </c>
      <c r="BI9" s="1">
        <f t="shared" si="62"/>
        <v>1E-3</v>
      </c>
      <c r="BJ9" s="1">
        <f t="shared" si="63"/>
        <v>1E-3</v>
      </c>
    </row>
    <row r="10" spans="1:62" x14ac:dyDescent="0.25">
      <c r="A10" t="s">
        <v>6</v>
      </c>
      <c r="B10" s="1">
        <f t="shared" si="65"/>
        <v>1E-3</v>
      </c>
      <c r="C10" s="1">
        <f t="shared" ref="C10:AE10" si="72">B10</f>
        <v>1E-3</v>
      </c>
      <c r="D10" s="1">
        <f t="shared" si="72"/>
        <v>1E-3</v>
      </c>
      <c r="E10" s="1">
        <f t="shared" si="72"/>
        <v>1E-3</v>
      </c>
      <c r="F10" s="1">
        <f t="shared" si="72"/>
        <v>1E-3</v>
      </c>
      <c r="G10" s="1">
        <f t="shared" si="72"/>
        <v>1E-3</v>
      </c>
      <c r="H10" s="1">
        <f t="shared" si="72"/>
        <v>1E-3</v>
      </c>
      <c r="I10" s="1">
        <f t="shared" si="72"/>
        <v>1E-3</v>
      </c>
      <c r="J10" s="1">
        <f t="shared" si="72"/>
        <v>1E-3</v>
      </c>
      <c r="K10" s="1">
        <f t="shared" si="72"/>
        <v>1E-3</v>
      </c>
      <c r="L10" s="1">
        <f t="shared" si="72"/>
        <v>1E-3</v>
      </c>
      <c r="M10" s="1">
        <f t="shared" si="72"/>
        <v>1E-3</v>
      </c>
      <c r="N10" s="1">
        <f t="shared" si="72"/>
        <v>1E-3</v>
      </c>
      <c r="O10" s="1">
        <f t="shared" si="72"/>
        <v>1E-3</v>
      </c>
      <c r="P10" s="1">
        <f t="shared" si="72"/>
        <v>1E-3</v>
      </c>
      <c r="Q10" s="1">
        <f t="shared" si="72"/>
        <v>1E-3</v>
      </c>
      <c r="R10" s="1">
        <f t="shared" si="72"/>
        <v>1E-3</v>
      </c>
      <c r="S10" s="1">
        <f t="shared" si="72"/>
        <v>1E-3</v>
      </c>
      <c r="T10" s="1">
        <f t="shared" si="72"/>
        <v>1E-3</v>
      </c>
      <c r="U10" s="1">
        <f t="shared" si="72"/>
        <v>1E-3</v>
      </c>
      <c r="V10" s="1">
        <f t="shared" si="72"/>
        <v>1E-3</v>
      </c>
      <c r="W10" s="1">
        <f t="shared" si="72"/>
        <v>1E-3</v>
      </c>
      <c r="X10" s="1">
        <f t="shared" si="72"/>
        <v>1E-3</v>
      </c>
      <c r="Y10" s="1">
        <f t="shared" si="72"/>
        <v>1E-3</v>
      </c>
      <c r="Z10" s="1">
        <f t="shared" si="72"/>
        <v>1E-3</v>
      </c>
      <c r="AA10" s="1">
        <f t="shared" si="72"/>
        <v>1E-3</v>
      </c>
      <c r="AB10" s="1">
        <f t="shared" si="72"/>
        <v>1E-3</v>
      </c>
      <c r="AC10" s="1">
        <f t="shared" si="72"/>
        <v>1E-3</v>
      </c>
      <c r="AD10" s="1">
        <f t="shared" si="72"/>
        <v>1E-3</v>
      </c>
      <c r="AE10" s="1">
        <f t="shared" si="72"/>
        <v>1E-3</v>
      </c>
      <c r="AF10" s="1">
        <f t="shared" si="33"/>
        <v>1E-3</v>
      </c>
      <c r="AG10" s="1">
        <f t="shared" si="34"/>
        <v>1E-3</v>
      </c>
      <c r="AH10" s="1">
        <f t="shared" si="35"/>
        <v>1E-3</v>
      </c>
      <c r="AI10" s="1">
        <f t="shared" si="36"/>
        <v>1E-3</v>
      </c>
      <c r="AJ10" s="1">
        <f t="shared" si="37"/>
        <v>1E-3</v>
      </c>
      <c r="AK10" s="1">
        <f t="shared" si="38"/>
        <v>1E-3</v>
      </c>
      <c r="AL10" s="1">
        <f t="shared" si="39"/>
        <v>1E-3</v>
      </c>
      <c r="AM10" s="1">
        <f t="shared" si="40"/>
        <v>1E-3</v>
      </c>
      <c r="AN10" s="1">
        <f t="shared" si="41"/>
        <v>1E-3</v>
      </c>
      <c r="AO10" s="1">
        <f t="shared" si="42"/>
        <v>1E-3</v>
      </c>
      <c r="AP10" s="1">
        <f t="shared" si="43"/>
        <v>1E-3</v>
      </c>
      <c r="AQ10" s="1">
        <f t="shared" si="44"/>
        <v>1E-3</v>
      </c>
      <c r="AR10" s="1">
        <f t="shared" si="45"/>
        <v>1E-3</v>
      </c>
      <c r="AS10" s="1">
        <f t="shared" si="46"/>
        <v>1E-3</v>
      </c>
      <c r="AT10" s="1">
        <f t="shared" si="47"/>
        <v>1E-3</v>
      </c>
      <c r="AU10" s="1">
        <f t="shared" si="48"/>
        <v>1E-3</v>
      </c>
      <c r="AV10" s="1">
        <f t="shared" si="49"/>
        <v>1E-3</v>
      </c>
      <c r="AW10" s="1">
        <f t="shared" si="50"/>
        <v>1E-3</v>
      </c>
      <c r="AX10" s="1">
        <f t="shared" si="51"/>
        <v>1E-3</v>
      </c>
      <c r="AY10" s="1">
        <f t="shared" si="52"/>
        <v>1E-3</v>
      </c>
      <c r="AZ10" s="1">
        <f t="shared" si="53"/>
        <v>1E-3</v>
      </c>
      <c r="BA10" s="1">
        <f t="shared" si="54"/>
        <v>1E-3</v>
      </c>
      <c r="BB10" s="1">
        <f t="shared" si="55"/>
        <v>1E-3</v>
      </c>
      <c r="BC10" s="1">
        <f t="shared" si="56"/>
        <v>1E-3</v>
      </c>
      <c r="BD10" s="1">
        <f t="shared" si="57"/>
        <v>1E-3</v>
      </c>
      <c r="BE10" s="1">
        <f t="shared" si="58"/>
        <v>1E-3</v>
      </c>
      <c r="BF10" s="1">
        <f t="shared" si="59"/>
        <v>1E-3</v>
      </c>
      <c r="BG10" s="1">
        <f t="shared" si="60"/>
        <v>1E-3</v>
      </c>
      <c r="BH10" s="1">
        <f t="shared" si="61"/>
        <v>1E-3</v>
      </c>
      <c r="BI10" s="1">
        <f t="shared" si="62"/>
        <v>1E-3</v>
      </c>
      <c r="BJ10" s="1">
        <f t="shared" si="63"/>
        <v>1E-3</v>
      </c>
    </row>
    <row r="11" spans="1:62" x14ac:dyDescent="0.25">
      <c r="A11" t="s">
        <v>7</v>
      </c>
      <c r="B11" s="1">
        <f t="shared" si="65"/>
        <v>1E-3</v>
      </c>
      <c r="C11" s="1">
        <f t="shared" ref="C11:AE11" si="73">B11</f>
        <v>1E-3</v>
      </c>
      <c r="D11" s="1">
        <f t="shared" si="73"/>
        <v>1E-3</v>
      </c>
      <c r="E11" s="1">
        <f t="shared" si="73"/>
        <v>1E-3</v>
      </c>
      <c r="F11" s="1">
        <f t="shared" si="73"/>
        <v>1E-3</v>
      </c>
      <c r="G11" s="1">
        <f t="shared" si="73"/>
        <v>1E-3</v>
      </c>
      <c r="H11" s="1">
        <f t="shared" si="73"/>
        <v>1E-3</v>
      </c>
      <c r="I11" s="1">
        <f t="shared" si="73"/>
        <v>1E-3</v>
      </c>
      <c r="J11" s="1">
        <f t="shared" si="73"/>
        <v>1E-3</v>
      </c>
      <c r="K11" s="1">
        <f t="shared" si="73"/>
        <v>1E-3</v>
      </c>
      <c r="L11" s="1">
        <f t="shared" si="73"/>
        <v>1E-3</v>
      </c>
      <c r="M11" s="1">
        <f t="shared" si="73"/>
        <v>1E-3</v>
      </c>
      <c r="N11" s="1">
        <f t="shared" si="73"/>
        <v>1E-3</v>
      </c>
      <c r="O11" s="1">
        <f t="shared" si="73"/>
        <v>1E-3</v>
      </c>
      <c r="P11" s="1">
        <f t="shared" si="73"/>
        <v>1E-3</v>
      </c>
      <c r="Q11" s="1">
        <f t="shared" si="73"/>
        <v>1E-3</v>
      </c>
      <c r="R11" s="1">
        <f t="shared" si="73"/>
        <v>1E-3</v>
      </c>
      <c r="S11" s="1">
        <f t="shared" si="73"/>
        <v>1E-3</v>
      </c>
      <c r="T11" s="1">
        <f t="shared" si="73"/>
        <v>1E-3</v>
      </c>
      <c r="U11" s="1">
        <f t="shared" si="73"/>
        <v>1E-3</v>
      </c>
      <c r="V11" s="1">
        <f t="shared" si="73"/>
        <v>1E-3</v>
      </c>
      <c r="W11" s="1">
        <f t="shared" si="73"/>
        <v>1E-3</v>
      </c>
      <c r="X11" s="1">
        <f t="shared" si="73"/>
        <v>1E-3</v>
      </c>
      <c r="Y11" s="1">
        <f t="shared" si="73"/>
        <v>1E-3</v>
      </c>
      <c r="Z11" s="1">
        <f t="shared" si="73"/>
        <v>1E-3</v>
      </c>
      <c r="AA11" s="1">
        <f t="shared" si="73"/>
        <v>1E-3</v>
      </c>
      <c r="AB11" s="1">
        <f t="shared" si="73"/>
        <v>1E-3</v>
      </c>
      <c r="AC11" s="1">
        <f t="shared" si="73"/>
        <v>1E-3</v>
      </c>
      <c r="AD11" s="1">
        <f t="shared" si="73"/>
        <v>1E-3</v>
      </c>
      <c r="AE11" s="1">
        <f t="shared" si="73"/>
        <v>1E-3</v>
      </c>
      <c r="AF11" s="1">
        <f t="shared" si="33"/>
        <v>1E-3</v>
      </c>
      <c r="AG11" s="1">
        <f t="shared" si="34"/>
        <v>1E-3</v>
      </c>
      <c r="AH11" s="1">
        <f t="shared" si="35"/>
        <v>1E-3</v>
      </c>
      <c r="AI11" s="1">
        <f t="shared" si="36"/>
        <v>1E-3</v>
      </c>
      <c r="AJ11" s="1">
        <f t="shared" si="37"/>
        <v>1E-3</v>
      </c>
      <c r="AK11" s="1">
        <f t="shared" si="38"/>
        <v>1E-3</v>
      </c>
      <c r="AL11" s="1">
        <f t="shared" si="39"/>
        <v>1E-3</v>
      </c>
      <c r="AM11" s="1">
        <f t="shared" si="40"/>
        <v>1E-3</v>
      </c>
      <c r="AN11" s="1">
        <f t="shared" si="41"/>
        <v>1E-3</v>
      </c>
      <c r="AO11" s="1">
        <f t="shared" si="42"/>
        <v>1E-3</v>
      </c>
      <c r="AP11" s="1">
        <f t="shared" si="43"/>
        <v>1E-3</v>
      </c>
      <c r="AQ11" s="1">
        <f t="shared" si="44"/>
        <v>1E-3</v>
      </c>
      <c r="AR11" s="1">
        <f t="shared" si="45"/>
        <v>1E-3</v>
      </c>
      <c r="AS11" s="1">
        <f t="shared" si="46"/>
        <v>1E-3</v>
      </c>
      <c r="AT11" s="1">
        <f t="shared" si="47"/>
        <v>1E-3</v>
      </c>
      <c r="AU11" s="1">
        <f t="shared" si="48"/>
        <v>1E-3</v>
      </c>
      <c r="AV11" s="1">
        <f t="shared" si="49"/>
        <v>1E-3</v>
      </c>
      <c r="AW11" s="1">
        <f t="shared" si="50"/>
        <v>1E-3</v>
      </c>
      <c r="AX11" s="1">
        <f t="shared" si="51"/>
        <v>1E-3</v>
      </c>
      <c r="AY11" s="1">
        <f t="shared" si="52"/>
        <v>1E-3</v>
      </c>
      <c r="AZ11" s="1">
        <f t="shared" si="53"/>
        <v>1E-3</v>
      </c>
      <c r="BA11" s="1">
        <f t="shared" si="54"/>
        <v>1E-3</v>
      </c>
      <c r="BB11" s="1">
        <f t="shared" si="55"/>
        <v>1E-3</v>
      </c>
      <c r="BC11" s="1">
        <f t="shared" si="56"/>
        <v>1E-3</v>
      </c>
      <c r="BD11" s="1">
        <f t="shared" si="57"/>
        <v>1E-3</v>
      </c>
      <c r="BE11" s="1">
        <f t="shared" si="58"/>
        <v>1E-3</v>
      </c>
      <c r="BF11" s="1">
        <f t="shared" si="59"/>
        <v>1E-3</v>
      </c>
      <c r="BG11" s="1">
        <f t="shared" si="60"/>
        <v>1E-3</v>
      </c>
      <c r="BH11" s="1">
        <f t="shared" si="61"/>
        <v>1E-3</v>
      </c>
      <c r="BI11" s="1">
        <f t="shared" si="62"/>
        <v>1E-3</v>
      </c>
      <c r="BJ11" s="1">
        <f t="shared" si="63"/>
        <v>1E-3</v>
      </c>
    </row>
    <row r="12" spans="1:62" x14ac:dyDescent="0.25">
      <c r="A12" t="s">
        <v>1</v>
      </c>
      <c r="B12" s="1">
        <f t="shared" si="65"/>
        <v>1E-3</v>
      </c>
      <c r="C12" s="1">
        <f t="shared" ref="C12:AE12" si="74">B12</f>
        <v>1E-3</v>
      </c>
      <c r="D12" s="1">
        <f t="shared" si="74"/>
        <v>1E-3</v>
      </c>
      <c r="E12" s="1">
        <f t="shared" si="74"/>
        <v>1E-3</v>
      </c>
      <c r="F12" s="1">
        <f t="shared" si="74"/>
        <v>1E-3</v>
      </c>
      <c r="G12" s="1">
        <f t="shared" si="74"/>
        <v>1E-3</v>
      </c>
      <c r="H12" s="1">
        <f t="shared" si="74"/>
        <v>1E-3</v>
      </c>
      <c r="I12" s="1">
        <f t="shared" si="74"/>
        <v>1E-3</v>
      </c>
      <c r="J12" s="1">
        <f t="shared" si="74"/>
        <v>1E-3</v>
      </c>
      <c r="K12" s="1">
        <f t="shared" si="74"/>
        <v>1E-3</v>
      </c>
      <c r="L12" s="1">
        <f t="shared" si="74"/>
        <v>1E-3</v>
      </c>
      <c r="M12" s="1">
        <f t="shared" si="74"/>
        <v>1E-3</v>
      </c>
      <c r="N12" s="1">
        <f t="shared" si="74"/>
        <v>1E-3</v>
      </c>
      <c r="O12" s="1">
        <f t="shared" si="74"/>
        <v>1E-3</v>
      </c>
      <c r="P12" s="1">
        <f t="shared" si="74"/>
        <v>1E-3</v>
      </c>
      <c r="Q12" s="1">
        <f t="shared" si="74"/>
        <v>1E-3</v>
      </c>
      <c r="R12" s="1">
        <f t="shared" si="74"/>
        <v>1E-3</v>
      </c>
      <c r="S12" s="1">
        <f t="shared" si="74"/>
        <v>1E-3</v>
      </c>
      <c r="T12" s="1">
        <f t="shared" si="74"/>
        <v>1E-3</v>
      </c>
      <c r="U12" s="1">
        <f t="shared" si="74"/>
        <v>1E-3</v>
      </c>
      <c r="V12" s="1">
        <f t="shared" si="74"/>
        <v>1E-3</v>
      </c>
      <c r="W12" s="1">
        <f t="shared" si="74"/>
        <v>1E-3</v>
      </c>
      <c r="X12" s="1">
        <f t="shared" si="74"/>
        <v>1E-3</v>
      </c>
      <c r="Y12" s="1">
        <f t="shared" si="74"/>
        <v>1E-3</v>
      </c>
      <c r="Z12" s="1">
        <f t="shared" si="74"/>
        <v>1E-3</v>
      </c>
      <c r="AA12" s="1">
        <f t="shared" si="74"/>
        <v>1E-3</v>
      </c>
      <c r="AB12" s="1">
        <f t="shared" si="74"/>
        <v>1E-3</v>
      </c>
      <c r="AC12" s="1">
        <f t="shared" si="74"/>
        <v>1E-3</v>
      </c>
      <c r="AD12" s="1">
        <f t="shared" si="74"/>
        <v>1E-3</v>
      </c>
      <c r="AE12" s="1">
        <f t="shared" si="74"/>
        <v>1E-3</v>
      </c>
      <c r="AF12" s="1">
        <f t="shared" si="33"/>
        <v>1E-3</v>
      </c>
      <c r="AG12" s="1">
        <f t="shared" si="34"/>
        <v>1E-3</v>
      </c>
      <c r="AH12" s="1">
        <f t="shared" si="35"/>
        <v>1E-3</v>
      </c>
      <c r="AI12" s="1">
        <f t="shared" si="36"/>
        <v>1E-3</v>
      </c>
      <c r="AJ12" s="1">
        <f t="shared" si="37"/>
        <v>1E-3</v>
      </c>
      <c r="AK12" s="1">
        <f t="shared" si="38"/>
        <v>1E-3</v>
      </c>
      <c r="AL12" s="1">
        <f t="shared" si="39"/>
        <v>1E-3</v>
      </c>
      <c r="AM12" s="1">
        <f t="shared" si="40"/>
        <v>1E-3</v>
      </c>
      <c r="AN12" s="1">
        <f t="shared" si="41"/>
        <v>1E-3</v>
      </c>
      <c r="AO12" s="1">
        <f t="shared" si="42"/>
        <v>1E-3</v>
      </c>
      <c r="AP12" s="1">
        <f t="shared" si="43"/>
        <v>1E-3</v>
      </c>
      <c r="AQ12" s="1">
        <f t="shared" si="44"/>
        <v>1E-3</v>
      </c>
      <c r="AR12" s="1">
        <f t="shared" si="45"/>
        <v>1E-3</v>
      </c>
      <c r="AS12" s="1">
        <f t="shared" si="46"/>
        <v>1E-3</v>
      </c>
      <c r="AT12" s="1">
        <f t="shared" si="47"/>
        <v>1E-3</v>
      </c>
      <c r="AU12" s="1">
        <f t="shared" si="48"/>
        <v>1E-3</v>
      </c>
      <c r="AV12" s="1">
        <f t="shared" si="49"/>
        <v>1E-3</v>
      </c>
      <c r="AW12" s="1">
        <f t="shared" si="50"/>
        <v>1E-3</v>
      </c>
      <c r="AX12" s="1">
        <f t="shared" si="51"/>
        <v>1E-3</v>
      </c>
      <c r="AY12" s="1">
        <f t="shared" si="52"/>
        <v>1E-3</v>
      </c>
      <c r="AZ12" s="1">
        <f t="shared" si="53"/>
        <v>1E-3</v>
      </c>
      <c r="BA12" s="1">
        <f t="shared" si="54"/>
        <v>1E-3</v>
      </c>
      <c r="BB12" s="1">
        <f t="shared" si="55"/>
        <v>1E-3</v>
      </c>
      <c r="BC12" s="1">
        <f t="shared" si="56"/>
        <v>1E-3</v>
      </c>
      <c r="BD12" s="1">
        <f t="shared" si="57"/>
        <v>1E-3</v>
      </c>
      <c r="BE12" s="1">
        <f t="shared" si="58"/>
        <v>1E-3</v>
      </c>
      <c r="BF12" s="1">
        <f t="shared" si="59"/>
        <v>1E-3</v>
      </c>
      <c r="BG12" s="1">
        <f t="shared" si="60"/>
        <v>1E-3</v>
      </c>
      <c r="BH12" s="1">
        <f t="shared" si="61"/>
        <v>1E-3</v>
      </c>
      <c r="BI12" s="1">
        <f t="shared" si="62"/>
        <v>1E-3</v>
      </c>
      <c r="BJ12" s="1">
        <f t="shared" si="63"/>
        <v>1E-3</v>
      </c>
    </row>
    <row r="13" spans="1:62" x14ac:dyDescent="0.25">
      <c r="A13" t="s">
        <v>8</v>
      </c>
      <c r="B13" s="1">
        <f t="shared" si="65"/>
        <v>1E-3</v>
      </c>
      <c r="C13" s="1">
        <f t="shared" ref="C13:AE13" si="75">B13</f>
        <v>1E-3</v>
      </c>
      <c r="D13" s="1">
        <f t="shared" si="75"/>
        <v>1E-3</v>
      </c>
      <c r="E13" s="1">
        <f t="shared" si="75"/>
        <v>1E-3</v>
      </c>
      <c r="F13" s="1">
        <f t="shared" si="75"/>
        <v>1E-3</v>
      </c>
      <c r="G13" s="1">
        <f t="shared" si="75"/>
        <v>1E-3</v>
      </c>
      <c r="H13" s="1">
        <f t="shared" si="75"/>
        <v>1E-3</v>
      </c>
      <c r="I13" s="1">
        <f t="shared" si="75"/>
        <v>1E-3</v>
      </c>
      <c r="J13" s="1">
        <f t="shared" si="75"/>
        <v>1E-3</v>
      </c>
      <c r="K13" s="1">
        <f t="shared" si="75"/>
        <v>1E-3</v>
      </c>
      <c r="L13" s="1">
        <f t="shared" si="75"/>
        <v>1E-3</v>
      </c>
      <c r="M13" s="1">
        <f t="shared" si="75"/>
        <v>1E-3</v>
      </c>
      <c r="N13" s="1">
        <f t="shared" si="75"/>
        <v>1E-3</v>
      </c>
      <c r="O13" s="1">
        <f t="shared" si="75"/>
        <v>1E-3</v>
      </c>
      <c r="P13" s="1">
        <f t="shared" si="75"/>
        <v>1E-3</v>
      </c>
      <c r="Q13" s="1">
        <f t="shared" si="75"/>
        <v>1E-3</v>
      </c>
      <c r="R13" s="1">
        <f t="shared" si="75"/>
        <v>1E-3</v>
      </c>
      <c r="S13" s="1">
        <f t="shared" si="75"/>
        <v>1E-3</v>
      </c>
      <c r="T13" s="1">
        <f t="shared" si="75"/>
        <v>1E-3</v>
      </c>
      <c r="U13" s="1">
        <f t="shared" si="75"/>
        <v>1E-3</v>
      </c>
      <c r="V13" s="1">
        <f t="shared" si="75"/>
        <v>1E-3</v>
      </c>
      <c r="W13" s="1">
        <f t="shared" si="75"/>
        <v>1E-3</v>
      </c>
      <c r="X13" s="1">
        <f t="shared" si="75"/>
        <v>1E-3</v>
      </c>
      <c r="Y13" s="1">
        <f t="shared" si="75"/>
        <v>1E-3</v>
      </c>
      <c r="Z13" s="1">
        <f t="shared" si="75"/>
        <v>1E-3</v>
      </c>
      <c r="AA13" s="1">
        <f t="shared" si="75"/>
        <v>1E-3</v>
      </c>
      <c r="AB13" s="1">
        <f t="shared" si="75"/>
        <v>1E-3</v>
      </c>
      <c r="AC13" s="1">
        <f t="shared" si="75"/>
        <v>1E-3</v>
      </c>
      <c r="AD13" s="1">
        <f t="shared" si="75"/>
        <v>1E-3</v>
      </c>
      <c r="AE13" s="1">
        <f t="shared" si="75"/>
        <v>1E-3</v>
      </c>
      <c r="AF13" s="1">
        <f t="shared" si="33"/>
        <v>1E-3</v>
      </c>
      <c r="AG13" s="1">
        <f t="shared" si="34"/>
        <v>1E-3</v>
      </c>
      <c r="AH13" s="1">
        <f t="shared" si="35"/>
        <v>1E-3</v>
      </c>
      <c r="AI13" s="1">
        <f t="shared" si="36"/>
        <v>1E-3</v>
      </c>
      <c r="AJ13" s="1">
        <f t="shared" si="37"/>
        <v>1E-3</v>
      </c>
      <c r="AK13" s="1">
        <f t="shared" si="38"/>
        <v>1E-3</v>
      </c>
      <c r="AL13" s="1">
        <f t="shared" si="39"/>
        <v>1E-3</v>
      </c>
      <c r="AM13" s="1">
        <f t="shared" si="40"/>
        <v>1E-3</v>
      </c>
      <c r="AN13" s="1">
        <f t="shared" si="41"/>
        <v>1E-3</v>
      </c>
      <c r="AO13" s="1">
        <f t="shared" si="42"/>
        <v>1E-3</v>
      </c>
      <c r="AP13" s="1">
        <f t="shared" si="43"/>
        <v>1E-3</v>
      </c>
      <c r="AQ13" s="1">
        <f t="shared" si="44"/>
        <v>1E-3</v>
      </c>
      <c r="AR13" s="1">
        <f t="shared" si="45"/>
        <v>1E-3</v>
      </c>
      <c r="AS13" s="1">
        <f t="shared" si="46"/>
        <v>1E-3</v>
      </c>
      <c r="AT13" s="1">
        <f t="shared" si="47"/>
        <v>1E-3</v>
      </c>
      <c r="AU13" s="1">
        <f t="shared" si="48"/>
        <v>1E-3</v>
      </c>
      <c r="AV13" s="1">
        <f t="shared" si="49"/>
        <v>1E-3</v>
      </c>
      <c r="AW13" s="1">
        <f t="shared" si="50"/>
        <v>1E-3</v>
      </c>
      <c r="AX13" s="1">
        <f t="shared" si="51"/>
        <v>1E-3</v>
      </c>
      <c r="AY13" s="1">
        <f t="shared" si="52"/>
        <v>1E-3</v>
      </c>
      <c r="AZ13" s="1">
        <f t="shared" si="53"/>
        <v>1E-3</v>
      </c>
      <c r="BA13" s="1">
        <f t="shared" si="54"/>
        <v>1E-3</v>
      </c>
      <c r="BB13" s="1">
        <f t="shared" si="55"/>
        <v>1E-3</v>
      </c>
      <c r="BC13" s="1">
        <f t="shared" si="56"/>
        <v>1E-3</v>
      </c>
      <c r="BD13" s="1">
        <f t="shared" si="57"/>
        <v>1E-3</v>
      </c>
      <c r="BE13" s="1">
        <f t="shared" si="58"/>
        <v>1E-3</v>
      </c>
      <c r="BF13" s="1">
        <f t="shared" si="59"/>
        <v>1E-3</v>
      </c>
      <c r="BG13" s="1">
        <f t="shared" si="60"/>
        <v>1E-3</v>
      </c>
      <c r="BH13" s="1">
        <f t="shared" si="61"/>
        <v>1E-3</v>
      </c>
      <c r="BI13" s="1">
        <f t="shared" si="62"/>
        <v>1E-3</v>
      </c>
      <c r="BJ13" s="1">
        <f t="shared" si="63"/>
        <v>1E-3</v>
      </c>
    </row>
    <row r="14" spans="1:62" x14ac:dyDescent="0.25">
      <c r="A14" t="s">
        <v>9</v>
      </c>
      <c r="B14" s="1">
        <f t="shared" si="65"/>
        <v>1E-3</v>
      </c>
      <c r="C14" s="1">
        <f t="shared" ref="C14:AE14" si="76">B14</f>
        <v>1E-3</v>
      </c>
      <c r="D14" s="1">
        <f t="shared" si="76"/>
        <v>1E-3</v>
      </c>
      <c r="E14" s="1">
        <f t="shared" si="76"/>
        <v>1E-3</v>
      </c>
      <c r="F14" s="1">
        <f t="shared" si="76"/>
        <v>1E-3</v>
      </c>
      <c r="G14" s="1">
        <f t="shared" si="76"/>
        <v>1E-3</v>
      </c>
      <c r="H14" s="1">
        <f t="shared" si="76"/>
        <v>1E-3</v>
      </c>
      <c r="I14" s="1">
        <f t="shared" si="76"/>
        <v>1E-3</v>
      </c>
      <c r="J14" s="1">
        <f t="shared" si="76"/>
        <v>1E-3</v>
      </c>
      <c r="K14" s="1">
        <f t="shared" si="76"/>
        <v>1E-3</v>
      </c>
      <c r="L14" s="1">
        <f t="shared" si="76"/>
        <v>1E-3</v>
      </c>
      <c r="M14" s="1">
        <f t="shared" si="76"/>
        <v>1E-3</v>
      </c>
      <c r="N14" s="1">
        <f t="shared" si="76"/>
        <v>1E-3</v>
      </c>
      <c r="O14" s="1">
        <f t="shared" si="76"/>
        <v>1E-3</v>
      </c>
      <c r="P14" s="1">
        <f t="shared" si="76"/>
        <v>1E-3</v>
      </c>
      <c r="Q14" s="1">
        <f t="shared" si="76"/>
        <v>1E-3</v>
      </c>
      <c r="R14" s="1">
        <f t="shared" si="76"/>
        <v>1E-3</v>
      </c>
      <c r="S14" s="1">
        <f t="shared" si="76"/>
        <v>1E-3</v>
      </c>
      <c r="T14" s="1">
        <f t="shared" si="76"/>
        <v>1E-3</v>
      </c>
      <c r="U14" s="1">
        <f t="shared" si="76"/>
        <v>1E-3</v>
      </c>
      <c r="V14" s="1">
        <f t="shared" si="76"/>
        <v>1E-3</v>
      </c>
      <c r="W14" s="1">
        <f t="shared" si="76"/>
        <v>1E-3</v>
      </c>
      <c r="X14" s="1">
        <f t="shared" si="76"/>
        <v>1E-3</v>
      </c>
      <c r="Y14" s="1">
        <f t="shared" si="76"/>
        <v>1E-3</v>
      </c>
      <c r="Z14" s="1">
        <f t="shared" si="76"/>
        <v>1E-3</v>
      </c>
      <c r="AA14" s="1">
        <f t="shared" si="76"/>
        <v>1E-3</v>
      </c>
      <c r="AB14" s="1">
        <f t="shared" si="76"/>
        <v>1E-3</v>
      </c>
      <c r="AC14" s="1">
        <f t="shared" si="76"/>
        <v>1E-3</v>
      </c>
      <c r="AD14" s="1">
        <f t="shared" si="76"/>
        <v>1E-3</v>
      </c>
      <c r="AE14" s="1">
        <f t="shared" si="76"/>
        <v>1E-3</v>
      </c>
      <c r="AF14" s="1">
        <f t="shared" si="33"/>
        <v>1E-3</v>
      </c>
      <c r="AG14" s="1">
        <f t="shared" si="34"/>
        <v>1E-3</v>
      </c>
      <c r="AH14" s="1">
        <f t="shared" si="35"/>
        <v>1E-3</v>
      </c>
      <c r="AI14" s="1">
        <f t="shared" si="36"/>
        <v>1E-3</v>
      </c>
      <c r="AJ14" s="1">
        <f t="shared" si="37"/>
        <v>1E-3</v>
      </c>
      <c r="AK14" s="1">
        <f t="shared" si="38"/>
        <v>1E-3</v>
      </c>
      <c r="AL14" s="1">
        <f t="shared" si="39"/>
        <v>1E-3</v>
      </c>
      <c r="AM14" s="1">
        <f t="shared" si="40"/>
        <v>1E-3</v>
      </c>
      <c r="AN14" s="1">
        <f t="shared" si="41"/>
        <v>1E-3</v>
      </c>
      <c r="AO14" s="1">
        <f t="shared" si="42"/>
        <v>1E-3</v>
      </c>
      <c r="AP14" s="1">
        <f t="shared" si="43"/>
        <v>1E-3</v>
      </c>
      <c r="AQ14" s="1">
        <f t="shared" si="44"/>
        <v>1E-3</v>
      </c>
      <c r="AR14" s="1">
        <f t="shared" si="45"/>
        <v>1E-3</v>
      </c>
      <c r="AS14" s="1">
        <f t="shared" si="46"/>
        <v>1E-3</v>
      </c>
      <c r="AT14" s="1">
        <f t="shared" si="47"/>
        <v>1E-3</v>
      </c>
      <c r="AU14" s="1">
        <f t="shared" si="48"/>
        <v>1E-3</v>
      </c>
      <c r="AV14" s="1">
        <f t="shared" si="49"/>
        <v>1E-3</v>
      </c>
      <c r="AW14" s="1">
        <f t="shared" si="50"/>
        <v>1E-3</v>
      </c>
      <c r="AX14" s="1">
        <f t="shared" si="51"/>
        <v>1E-3</v>
      </c>
      <c r="AY14" s="1">
        <f t="shared" si="52"/>
        <v>1E-3</v>
      </c>
      <c r="AZ14" s="1">
        <f t="shared" si="53"/>
        <v>1E-3</v>
      </c>
      <c r="BA14" s="1">
        <f t="shared" si="54"/>
        <v>1E-3</v>
      </c>
      <c r="BB14" s="1">
        <f t="shared" si="55"/>
        <v>1E-3</v>
      </c>
      <c r="BC14" s="1">
        <f t="shared" si="56"/>
        <v>1E-3</v>
      </c>
      <c r="BD14" s="1">
        <f t="shared" si="57"/>
        <v>1E-3</v>
      </c>
      <c r="BE14" s="1">
        <f t="shared" si="58"/>
        <v>1E-3</v>
      </c>
      <c r="BF14" s="1">
        <f t="shared" si="59"/>
        <v>1E-3</v>
      </c>
      <c r="BG14" s="1">
        <f t="shared" si="60"/>
        <v>1E-3</v>
      </c>
      <c r="BH14" s="1">
        <f t="shared" si="61"/>
        <v>1E-3</v>
      </c>
      <c r="BI14" s="1">
        <f t="shared" si="62"/>
        <v>1E-3</v>
      </c>
      <c r="BJ14" s="1">
        <f t="shared" si="63"/>
        <v>1E-3</v>
      </c>
    </row>
    <row r="15" spans="1:62" x14ac:dyDescent="0.25">
      <c r="A15" t="s">
        <v>10</v>
      </c>
      <c r="B15" s="1">
        <f t="shared" si="65"/>
        <v>1E-3</v>
      </c>
      <c r="C15" s="1">
        <f t="shared" ref="C15:AE15" si="77">B15</f>
        <v>1E-3</v>
      </c>
      <c r="D15" s="1">
        <f t="shared" si="77"/>
        <v>1E-3</v>
      </c>
      <c r="E15" s="1">
        <f t="shared" si="77"/>
        <v>1E-3</v>
      </c>
      <c r="F15" s="1">
        <f t="shared" si="77"/>
        <v>1E-3</v>
      </c>
      <c r="G15" s="1">
        <f t="shared" si="77"/>
        <v>1E-3</v>
      </c>
      <c r="H15" s="1">
        <f t="shared" si="77"/>
        <v>1E-3</v>
      </c>
      <c r="I15" s="1">
        <f t="shared" si="77"/>
        <v>1E-3</v>
      </c>
      <c r="J15" s="1">
        <f t="shared" si="77"/>
        <v>1E-3</v>
      </c>
      <c r="K15" s="1">
        <f t="shared" si="77"/>
        <v>1E-3</v>
      </c>
      <c r="L15" s="1">
        <f t="shared" si="77"/>
        <v>1E-3</v>
      </c>
      <c r="M15" s="1">
        <f t="shared" si="77"/>
        <v>1E-3</v>
      </c>
      <c r="N15" s="1">
        <f t="shared" si="77"/>
        <v>1E-3</v>
      </c>
      <c r="O15" s="1">
        <f t="shared" si="77"/>
        <v>1E-3</v>
      </c>
      <c r="P15" s="1">
        <f t="shared" si="77"/>
        <v>1E-3</v>
      </c>
      <c r="Q15" s="1">
        <f t="shared" si="77"/>
        <v>1E-3</v>
      </c>
      <c r="R15" s="1">
        <f t="shared" si="77"/>
        <v>1E-3</v>
      </c>
      <c r="S15" s="1">
        <f t="shared" si="77"/>
        <v>1E-3</v>
      </c>
      <c r="T15" s="1">
        <f t="shared" si="77"/>
        <v>1E-3</v>
      </c>
      <c r="U15" s="1">
        <f t="shared" si="77"/>
        <v>1E-3</v>
      </c>
      <c r="V15" s="1">
        <f t="shared" si="77"/>
        <v>1E-3</v>
      </c>
      <c r="W15" s="1">
        <f t="shared" si="77"/>
        <v>1E-3</v>
      </c>
      <c r="X15" s="1">
        <f t="shared" si="77"/>
        <v>1E-3</v>
      </c>
      <c r="Y15" s="1">
        <f t="shared" si="77"/>
        <v>1E-3</v>
      </c>
      <c r="Z15" s="1">
        <f t="shared" si="77"/>
        <v>1E-3</v>
      </c>
      <c r="AA15" s="1">
        <f t="shared" si="77"/>
        <v>1E-3</v>
      </c>
      <c r="AB15" s="1">
        <f t="shared" si="77"/>
        <v>1E-3</v>
      </c>
      <c r="AC15" s="1">
        <f t="shared" si="77"/>
        <v>1E-3</v>
      </c>
      <c r="AD15" s="1">
        <f t="shared" si="77"/>
        <v>1E-3</v>
      </c>
      <c r="AE15" s="1">
        <f t="shared" si="77"/>
        <v>1E-3</v>
      </c>
      <c r="AF15" s="1">
        <f t="shared" si="33"/>
        <v>1E-3</v>
      </c>
      <c r="AG15" s="1">
        <f t="shared" si="34"/>
        <v>1E-3</v>
      </c>
      <c r="AH15" s="1">
        <f t="shared" si="35"/>
        <v>1E-3</v>
      </c>
      <c r="AI15" s="1">
        <f t="shared" si="36"/>
        <v>1E-3</v>
      </c>
      <c r="AJ15" s="1">
        <f t="shared" si="37"/>
        <v>1E-3</v>
      </c>
      <c r="AK15" s="1">
        <f t="shared" si="38"/>
        <v>1E-3</v>
      </c>
      <c r="AL15" s="1">
        <f t="shared" si="39"/>
        <v>1E-3</v>
      </c>
      <c r="AM15" s="1">
        <f t="shared" si="40"/>
        <v>1E-3</v>
      </c>
      <c r="AN15" s="1">
        <f t="shared" si="41"/>
        <v>1E-3</v>
      </c>
      <c r="AO15" s="1">
        <f t="shared" si="42"/>
        <v>1E-3</v>
      </c>
      <c r="AP15" s="1">
        <f t="shared" si="43"/>
        <v>1E-3</v>
      </c>
      <c r="AQ15" s="1">
        <f t="shared" si="44"/>
        <v>1E-3</v>
      </c>
      <c r="AR15" s="1">
        <f t="shared" si="45"/>
        <v>1E-3</v>
      </c>
      <c r="AS15" s="1">
        <f t="shared" si="46"/>
        <v>1E-3</v>
      </c>
      <c r="AT15" s="1">
        <f t="shared" si="47"/>
        <v>1E-3</v>
      </c>
      <c r="AU15" s="1">
        <f t="shared" si="48"/>
        <v>1E-3</v>
      </c>
      <c r="AV15" s="1">
        <f t="shared" si="49"/>
        <v>1E-3</v>
      </c>
      <c r="AW15" s="1">
        <f t="shared" si="50"/>
        <v>1E-3</v>
      </c>
      <c r="AX15" s="1">
        <f t="shared" si="51"/>
        <v>1E-3</v>
      </c>
      <c r="AY15" s="1">
        <f t="shared" si="52"/>
        <v>1E-3</v>
      </c>
      <c r="AZ15" s="1">
        <f t="shared" si="53"/>
        <v>1E-3</v>
      </c>
      <c r="BA15" s="1">
        <f t="shared" si="54"/>
        <v>1E-3</v>
      </c>
      <c r="BB15" s="1">
        <f t="shared" si="55"/>
        <v>1E-3</v>
      </c>
      <c r="BC15" s="1">
        <f t="shared" si="56"/>
        <v>1E-3</v>
      </c>
      <c r="BD15" s="1">
        <f t="shared" si="57"/>
        <v>1E-3</v>
      </c>
      <c r="BE15" s="1">
        <f t="shared" si="58"/>
        <v>1E-3</v>
      </c>
      <c r="BF15" s="1">
        <f t="shared" si="59"/>
        <v>1E-3</v>
      </c>
      <c r="BG15" s="1">
        <f t="shared" si="60"/>
        <v>1E-3</v>
      </c>
      <c r="BH15" s="1">
        <f t="shared" si="61"/>
        <v>1E-3</v>
      </c>
      <c r="BI15" s="1">
        <f t="shared" si="62"/>
        <v>1E-3</v>
      </c>
      <c r="BJ15" s="1">
        <f t="shared" si="63"/>
        <v>1E-3</v>
      </c>
    </row>
    <row r="16" spans="1:62" x14ac:dyDescent="0.25">
      <c r="A16" t="s">
        <v>11</v>
      </c>
      <c r="B16" s="1">
        <f t="shared" si="65"/>
        <v>1E-3</v>
      </c>
      <c r="C16" s="1">
        <f t="shared" ref="C16:AE16" si="78">B16</f>
        <v>1E-3</v>
      </c>
      <c r="D16" s="1">
        <f t="shared" si="78"/>
        <v>1E-3</v>
      </c>
      <c r="E16" s="1">
        <f t="shared" si="78"/>
        <v>1E-3</v>
      </c>
      <c r="F16" s="1">
        <f t="shared" si="78"/>
        <v>1E-3</v>
      </c>
      <c r="G16" s="1">
        <f t="shared" si="78"/>
        <v>1E-3</v>
      </c>
      <c r="H16" s="1">
        <f t="shared" si="78"/>
        <v>1E-3</v>
      </c>
      <c r="I16" s="1">
        <f t="shared" si="78"/>
        <v>1E-3</v>
      </c>
      <c r="J16" s="1">
        <f t="shared" si="78"/>
        <v>1E-3</v>
      </c>
      <c r="K16" s="1">
        <f t="shared" si="78"/>
        <v>1E-3</v>
      </c>
      <c r="L16" s="1">
        <f t="shared" si="78"/>
        <v>1E-3</v>
      </c>
      <c r="M16" s="1">
        <f t="shared" si="78"/>
        <v>1E-3</v>
      </c>
      <c r="N16" s="1">
        <f t="shared" si="78"/>
        <v>1E-3</v>
      </c>
      <c r="O16" s="1">
        <f t="shared" si="78"/>
        <v>1E-3</v>
      </c>
      <c r="P16" s="1">
        <f t="shared" si="78"/>
        <v>1E-3</v>
      </c>
      <c r="Q16" s="1">
        <f t="shared" si="78"/>
        <v>1E-3</v>
      </c>
      <c r="R16" s="1">
        <f t="shared" si="78"/>
        <v>1E-3</v>
      </c>
      <c r="S16" s="1">
        <f t="shared" si="78"/>
        <v>1E-3</v>
      </c>
      <c r="T16" s="1">
        <f t="shared" si="78"/>
        <v>1E-3</v>
      </c>
      <c r="U16" s="1">
        <f t="shared" si="78"/>
        <v>1E-3</v>
      </c>
      <c r="V16" s="1">
        <f t="shared" si="78"/>
        <v>1E-3</v>
      </c>
      <c r="W16" s="1">
        <f t="shared" si="78"/>
        <v>1E-3</v>
      </c>
      <c r="X16" s="1">
        <f t="shared" si="78"/>
        <v>1E-3</v>
      </c>
      <c r="Y16" s="1">
        <f t="shared" si="78"/>
        <v>1E-3</v>
      </c>
      <c r="Z16" s="1">
        <f t="shared" si="78"/>
        <v>1E-3</v>
      </c>
      <c r="AA16" s="1">
        <f t="shared" si="78"/>
        <v>1E-3</v>
      </c>
      <c r="AB16" s="1">
        <f t="shared" si="78"/>
        <v>1E-3</v>
      </c>
      <c r="AC16" s="1">
        <f t="shared" si="78"/>
        <v>1E-3</v>
      </c>
      <c r="AD16" s="1">
        <f t="shared" si="78"/>
        <v>1E-3</v>
      </c>
      <c r="AE16" s="1">
        <f t="shared" si="78"/>
        <v>1E-3</v>
      </c>
      <c r="AF16" s="1">
        <f t="shared" si="33"/>
        <v>1E-3</v>
      </c>
      <c r="AG16" s="1">
        <f t="shared" si="34"/>
        <v>1E-3</v>
      </c>
      <c r="AH16" s="1">
        <f t="shared" si="35"/>
        <v>1E-3</v>
      </c>
      <c r="AI16" s="1">
        <f t="shared" si="36"/>
        <v>1E-3</v>
      </c>
      <c r="AJ16" s="1">
        <f t="shared" si="37"/>
        <v>1E-3</v>
      </c>
      <c r="AK16" s="1">
        <f t="shared" si="38"/>
        <v>1E-3</v>
      </c>
      <c r="AL16" s="1">
        <f t="shared" si="39"/>
        <v>1E-3</v>
      </c>
      <c r="AM16" s="1">
        <f t="shared" si="40"/>
        <v>1E-3</v>
      </c>
      <c r="AN16" s="1">
        <f t="shared" si="41"/>
        <v>1E-3</v>
      </c>
      <c r="AO16" s="1">
        <f t="shared" si="42"/>
        <v>1E-3</v>
      </c>
      <c r="AP16" s="1">
        <f t="shared" si="43"/>
        <v>1E-3</v>
      </c>
      <c r="AQ16" s="1">
        <f t="shared" si="44"/>
        <v>1E-3</v>
      </c>
      <c r="AR16" s="1">
        <f t="shared" si="45"/>
        <v>1E-3</v>
      </c>
      <c r="AS16" s="1">
        <f t="shared" si="46"/>
        <v>1E-3</v>
      </c>
      <c r="AT16" s="1">
        <f t="shared" si="47"/>
        <v>1E-3</v>
      </c>
      <c r="AU16" s="1">
        <f t="shared" si="48"/>
        <v>1E-3</v>
      </c>
      <c r="AV16" s="1">
        <f t="shared" si="49"/>
        <v>1E-3</v>
      </c>
      <c r="AW16" s="1">
        <f t="shared" si="50"/>
        <v>1E-3</v>
      </c>
      <c r="AX16" s="1">
        <f t="shared" si="51"/>
        <v>1E-3</v>
      </c>
      <c r="AY16" s="1">
        <f t="shared" si="52"/>
        <v>1E-3</v>
      </c>
      <c r="AZ16" s="1">
        <f t="shared" si="53"/>
        <v>1E-3</v>
      </c>
      <c r="BA16" s="1">
        <f t="shared" si="54"/>
        <v>1E-3</v>
      </c>
      <c r="BB16" s="1">
        <f t="shared" si="55"/>
        <v>1E-3</v>
      </c>
      <c r="BC16" s="1">
        <f t="shared" si="56"/>
        <v>1E-3</v>
      </c>
      <c r="BD16" s="1">
        <f t="shared" si="57"/>
        <v>1E-3</v>
      </c>
      <c r="BE16" s="1">
        <f t="shared" si="58"/>
        <v>1E-3</v>
      </c>
      <c r="BF16" s="1">
        <f t="shared" si="59"/>
        <v>1E-3</v>
      </c>
      <c r="BG16" s="1">
        <f t="shared" si="60"/>
        <v>1E-3</v>
      </c>
      <c r="BH16" s="1">
        <f t="shared" si="61"/>
        <v>1E-3</v>
      </c>
      <c r="BI16" s="1">
        <f t="shared" si="62"/>
        <v>1E-3</v>
      </c>
      <c r="BJ16" s="1">
        <f t="shared" si="63"/>
        <v>1E-3</v>
      </c>
    </row>
    <row r="17" spans="1:62" x14ac:dyDescent="0.25">
      <c r="A17" t="s">
        <v>12</v>
      </c>
      <c r="B17" s="1">
        <f t="shared" si="65"/>
        <v>1E-3</v>
      </c>
      <c r="C17" s="1">
        <f t="shared" ref="C17:AE17" si="79">B17</f>
        <v>1E-3</v>
      </c>
      <c r="D17" s="1">
        <f t="shared" si="79"/>
        <v>1E-3</v>
      </c>
      <c r="E17" s="1">
        <f t="shared" si="79"/>
        <v>1E-3</v>
      </c>
      <c r="F17" s="1">
        <f t="shared" si="79"/>
        <v>1E-3</v>
      </c>
      <c r="G17" s="1">
        <f t="shared" si="79"/>
        <v>1E-3</v>
      </c>
      <c r="H17" s="1">
        <f t="shared" si="79"/>
        <v>1E-3</v>
      </c>
      <c r="I17" s="1">
        <f t="shared" si="79"/>
        <v>1E-3</v>
      </c>
      <c r="J17" s="1">
        <f t="shared" si="79"/>
        <v>1E-3</v>
      </c>
      <c r="K17" s="1">
        <f t="shared" si="79"/>
        <v>1E-3</v>
      </c>
      <c r="L17" s="1">
        <f t="shared" si="79"/>
        <v>1E-3</v>
      </c>
      <c r="M17" s="1">
        <f t="shared" si="79"/>
        <v>1E-3</v>
      </c>
      <c r="N17" s="1">
        <f t="shared" si="79"/>
        <v>1E-3</v>
      </c>
      <c r="O17" s="1">
        <f t="shared" si="79"/>
        <v>1E-3</v>
      </c>
      <c r="P17" s="1">
        <f t="shared" si="79"/>
        <v>1E-3</v>
      </c>
      <c r="Q17" s="1">
        <f t="shared" si="79"/>
        <v>1E-3</v>
      </c>
      <c r="R17" s="1">
        <f t="shared" si="79"/>
        <v>1E-3</v>
      </c>
      <c r="S17" s="1">
        <f t="shared" si="79"/>
        <v>1E-3</v>
      </c>
      <c r="T17" s="1">
        <f t="shared" si="79"/>
        <v>1E-3</v>
      </c>
      <c r="U17" s="1">
        <f t="shared" si="79"/>
        <v>1E-3</v>
      </c>
      <c r="V17" s="1">
        <f t="shared" si="79"/>
        <v>1E-3</v>
      </c>
      <c r="W17" s="1">
        <f t="shared" si="79"/>
        <v>1E-3</v>
      </c>
      <c r="X17" s="1">
        <f t="shared" si="79"/>
        <v>1E-3</v>
      </c>
      <c r="Y17" s="1">
        <f t="shared" si="79"/>
        <v>1E-3</v>
      </c>
      <c r="Z17" s="1">
        <f t="shared" si="79"/>
        <v>1E-3</v>
      </c>
      <c r="AA17" s="1">
        <f t="shared" si="79"/>
        <v>1E-3</v>
      </c>
      <c r="AB17" s="1">
        <f t="shared" si="79"/>
        <v>1E-3</v>
      </c>
      <c r="AC17" s="1">
        <f t="shared" si="79"/>
        <v>1E-3</v>
      </c>
      <c r="AD17" s="1">
        <f t="shared" si="79"/>
        <v>1E-3</v>
      </c>
      <c r="AE17" s="1">
        <f t="shared" si="79"/>
        <v>1E-3</v>
      </c>
      <c r="AF17" s="1">
        <f t="shared" si="33"/>
        <v>1E-3</v>
      </c>
      <c r="AG17" s="1">
        <f t="shared" si="34"/>
        <v>1E-3</v>
      </c>
      <c r="AH17" s="1">
        <f t="shared" si="35"/>
        <v>1E-3</v>
      </c>
      <c r="AI17" s="1">
        <f t="shared" si="36"/>
        <v>1E-3</v>
      </c>
      <c r="AJ17" s="1">
        <f t="shared" si="37"/>
        <v>1E-3</v>
      </c>
      <c r="AK17" s="1">
        <f t="shared" si="38"/>
        <v>1E-3</v>
      </c>
      <c r="AL17" s="1">
        <f t="shared" si="39"/>
        <v>1E-3</v>
      </c>
      <c r="AM17" s="1">
        <f t="shared" si="40"/>
        <v>1E-3</v>
      </c>
      <c r="AN17" s="1">
        <f t="shared" si="41"/>
        <v>1E-3</v>
      </c>
      <c r="AO17" s="1">
        <f t="shared" si="42"/>
        <v>1E-3</v>
      </c>
      <c r="AP17" s="1">
        <f t="shared" si="43"/>
        <v>1E-3</v>
      </c>
      <c r="AQ17" s="1">
        <f t="shared" si="44"/>
        <v>1E-3</v>
      </c>
      <c r="AR17" s="1">
        <f t="shared" si="45"/>
        <v>1E-3</v>
      </c>
      <c r="AS17" s="1">
        <f t="shared" si="46"/>
        <v>1E-3</v>
      </c>
      <c r="AT17" s="1">
        <f t="shared" si="47"/>
        <v>1E-3</v>
      </c>
      <c r="AU17" s="1">
        <f t="shared" si="48"/>
        <v>1E-3</v>
      </c>
      <c r="AV17" s="1">
        <f t="shared" si="49"/>
        <v>1E-3</v>
      </c>
      <c r="AW17" s="1">
        <f t="shared" si="50"/>
        <v>1E-3</v>
      </c>
      <c r="AX17" s="1">
        <f t="shared" si="51"/>
        <v>1E-3</v>
      </c>
      <c r="AY17" s="1">
        <f t="shared" si="52"/>
        <v>1E-3</v>
      </c>
      <c r="AZ17" s="1">
        <f t="shared" si="53"/>
        <v>1E-3</v>
      </c>
      <c r="BA17" s="1">
        <f t="shared" si="54"/>
        <v>1E-3</v>
      </c>
      <c r="BB17" s="1">
        <f t="shared" si="55"/>
        <v>1E-3</v>
      </c>
      <c r="BC17" s="1">
        <f t="shared" si="56"/>
        <v>1E-3</v>
      </c>
      <c r="BD17" s="1">
        <f t="shared" si="57"/>
        <v>1E-3</v>
      </c>
      <c r="BE17" s="1">
        <f t="shared" si="58"/>
        <v>1E-3</v>
      </c>
      <c r="BF17" s="1">
        <f t="shared" si="59"/>
        <v>1E-3</v>
      </c>
      <c r="BG17" s="1">
        <f t="shared" si="60"/>
        <v>1E-3</v>
      </c>
      <c r="BH17" s="1">
        <f t="shared" si="61"/>
        <v>1E-3</v>
      </c>
      <c r="BI17" s="1">
        <f t="shared" si="62"/>
        <v>1E-3</v>
      </c>
      <c r="BJ17" s="1">
        <f t="shared" si="63"/>
        <v>1E-3</v>
      </c>
    </row>
    <row r="18" spans="1:62" x14ac:dyDescent="0.25">
      <c r="A18" t="s">
        <v>28</v>
      </c>
      <c r="B18" s="1">
        <f t="shared" si="65"/>
        <v>1E-3</v>
      </c>
      <c r="C18" s="1">
        <f t="shared" ref="C18:AE18" si="80">B18</f>
        <v>1E-3</v>
      </c>
      <c r="D18" s="1">
        <f t="shared" si="80"/>
        <v>1E-3</v>
      </c>
      <c r="E18" s="1">
        <f t="shared" si="80"/>
        <v>1E-3</v>
      </c>
      <c r="F18" s="1">
        <f t="shared" si="80"/>
        <v>1E-3</v>
      </c>
      <c r="G18" s="1">
        <f t="shared" si="80"/>
        <v>1E-3</v>
      </c>
      <c r="H18" s="1">
        <f t="shared" si="80"/>
        <v>1E-3</v>
      </c>
      <c r="I18" s="1">
        <f t="shared" si="80"/>
        <v>1E-3</v>
      </c>
      <c r="J18" s="1">
        <f t="shared" si="80"/>
        <v>1E-3</v>
      </c>
      <c r="K18" s="1">
        <f t="shared" si="80"/>
        <v>1E-3</v>
      </c>
      <c r="L18" s="1">
        <f t="shared" si="80"/>
        <v>1E-3</v>
      </c>
      <c r="M18" s="1">
        <f t="shared" si="80"/>
        <v>1E-3</v>
      </c>
      <c r="N18" s="1">
        <f t="shared" si="80"/>
        <v>1E-3</v>
      </c>
      <c r="O18" s="1">
        <f t="shared" si="80"/>
        <v>1E-3</v>
      </c>
      <c r="P18" s="1">
        <f t="shared" si="80"/>
        <v>1E-3</v>
      </c>
      <c r="Q18" s="1">
        <f t="shared" si="80"/>
        <v>1E-3</v>
      </c>
      <c r="R18" s="1">
        <f t="shared" si="80"/>
        <v>1E-3</v>
      </c>
      <c r="S18" s="1">
        <f t="shared" si="80"/>
        <v>1E-3</v>
      </c>
      <c r="T18" s="1">
        <f t="shared" si="80"/>
        <v>1E-3</v>
      </c>
      <c r="U18" s="1">
        <f t="shared" si="80"/>
        <v>1E-3</v>
      </c>
      <c r="V18" s="1">
        <f t="shared" si="80"/>
        <v>1E-3</v>
      </c>
      <c r="W18" s="1">
        <f t="shared" si="80"/>
        <v>1E-3</v>
      </c>
      <c r="X18" s="1">
        <f t="shared" si="80"/>
        <v>1E-3</v>
      </c>
      <c r="Y18" s="1">
        <f t="shared" si="80"/>
        <v>1E-3</v>
      </c>
      <c r="Z18" s="1">
        <f t="shared" si="80"/>
        <v>1E-3</v>
      </c>
      <c r="AA18" s="1">
        <f t="shared" si="80"/>
        <v>1E-3</v>
      </c>
      <c r="AB18" s="1">
        <f t="shared" si="80"/>
        <v>1E-3</v>
      </c>
      <c r="AC18" s="1">
        <f t="shared" si="80"/>
        <v>1E-3</v>
      </c>
      <c r="AD18" s="1">
        <f t="shared" si="80"/>
        <v>1E-3</v>
      </c>
      <c r="AE18" s="1">
        <f t="shared" si="80"/>
        <v>1E-3</v>
      </c>
      <c r="AF18" s="1">
        <f t="shared" si="33"/>
        <v>1E-3</v>
      </c>
      <c r="AG18" s="1">
        <f t="shared" si="34"/>
        <v>1E-3</v>
      </c>
      <c r="AH18" s="1">
        <f t="shared" si="35"/>
        <v>1E-3</v>
      </c>
      <c r="AI18" s="1">
        <f t="shared" si="36"/>
        <v>1E-3</v>
      </c>
      <c r="AJ18" s="1">
        <f t="shared" si="37"/>
        <v>1E-3</v>
      </c>
      <c r="AK18" s="1">
        <f t="shared" si="38"/>
        <v>1E-3</v>
      </c>
      <c r="AL18" s="1">
        <f t="shared" si="39"/>
        <v>1E-3</v>
      </c>
      <c r="AM18" s="1">
        <f t="shared" si="40"/>
        <v>1E-3</v>
      </c>
      <c r="AN18" s="1">
        <f t="shared" si="41"/>
        <v>1E-3</v>
      </c>
      <c r="AO18" s="1">
        <f t="shared" si="42"/>
        <v>1E-3</v>
      </c>
      <c r="AP18" s="1">
        <f t="shared" si="43"/>
        <v>1E-3</v>
      </c>
      <c r="AQ18" s="1">
        <f t="shared" si="44"/>
        <v>1E-3</v>
      </c>
      <c r="AR18" s="1">
        <f t="shared" si="45"/>
        <v>1E-3</v>
      </c>
      <c r="AS18" s="1">
        <f t="shared" si="46"/>
        <v>1E-3</v>
      </c>
      <c r="AT18" s="1">
        <f t="shared" si="47"/>
        <v>1E-3</v>
      </c>
      <c r="AU18" s="1">
        <f t="shared" si="48"/>
        <v>1E-3</v>
      </c>
      <c r="AV18" s="1">
        <f t="shared" si="49"/>
        <v>1E-3</v>
      </c>
      <c r="AW18" s="1">
        <f t="shared" si="50"/>
        <v>1E-3</v>
      </c>
      <c r="AX18" s="1">
        <f t="shared" si="51"/>
        <v>1E-3</v>
      </c>
      <c r="AY18" s="1">
        <f t="shared" si="52"/>
        <v>1E-3</v>
      </c>
      <c r="AZ18" s="1">
        <f t="shared" si="53"/>
        <v>1E-3</v>
      </c>
      <c r="BA18" s="1">
        <f t="shared" si="54"/>
        <v>1E-3</v>
      </c>
      <c r="BB18" s="1">
        <f t="shared" si="55"/>
        <v>1E-3</v>
      </c>
      <c r="BC18" s="1">
        <f t="shared" si="56"/>
        <v>1E-3</v>
      </c>
      <c r="BD18" s="1">
        <f t="shared" si="57"/>
        <v>1E-3</v>
      </c>
      <c r="BE18" s="1">
        <f t="shared" si="58"/>
        <v>1E-3</v>
      </c>
      <c r="BF18" s="1">
        <f t="shared" si="59"/>
        <v>1E-3</v>
      </c>
      <c r="BG18" s="1">
        <f t="shared" si="60"/>
        <v>1E-3</v>
      </c>
      <c r="BH18" s="1">
        <f t="shared" si="61"/>
        <v>1E-3</v>
      </c>
      <c r="BI18" s="1">
        <f t="shared" si="62"/>
        <v>1E-3</v>
      </c>
      <c r="BJ18" s="1">
        <f t="shared" si="63"/>
        <v>1E-3</v>
      </c>
    </row>
    <row r="19" spans="1:62" x14ac:dyDescent="0.25">
      <c r="A19" t="s">
        <v>13</v>
      </c>
      <c r="B19" s="1">
        <f t="shared" si="65"/>
        <v>1E-3</v>
      </c>
      <c r="C19" s="1">
        <f t="shared" ref="C19:AE19" si="81">B19</f>
        <v>1E-3</v>
      </c>
      <c r="D19" s="1">
        <f t="shared" si="81"/>
        <v>1E-3</v>
      </c>
      <c r="E19" s="1">
        <f t="shared" si="81"/>
        <v>1E-3</v>
      </c>
      <c r="F19" s="1">
        <f t="shared" si="81"/>
        <v>1E-3</v>
      </c>
      <c r="G19" s="1">
        <f t="shared" si="81"/>
        <v>1E-3</v>
      </c>
      <c r="H19" s="1">
        <f t="shared" si="81"/>
        <v>1E-3</v>
      </c>
      <c r="I19" s="1">
        <f t="shared" si="81"/>
        <v>1E-3</v>
      </c>
      <c r="J19" s="1">
        <f t="shared" si="81"/>
        <v>1E-3</v>
      </c>
      <c r="K19" s="1">
        <f t="shared" si="81"/>
        <v>1E-3</v>
      </c>
      <c r="L19" s="1">
        <f t="shared" si="81"/>
        <v>1E-3</v>
      </c>
      <c r="M19" s="1">
        <f t="shared" si="81"/>
        <v>1E-3</v>
      </c>
      <c r="N19" s="1">
        <f t="shared" si="81"/>
        <v>1E-3</v>
      </c>
      <c r="O19" s="1">
        <f t="shared" si="81"/>
        <v>1E-3</v>
      </c>
      <c r="P19" s="1">
        <f t="shared" si="81"/>
        <v>1E-3</v>
      </c>
      <c r="Q19" s="1">
        <f t="shared" si="81"/>
        <v>1E-3</v>
      </c>
      <c r="R19" s="1">
        <f t="shared" si="81"/>
        <v>1E-3</v>
      </c>
      <c r="S19" s="1">
        <f t="shared" si="81"/>
        <v>1E-3</v>
      </c>
      <c r="T19" s="1">
        <f t="shared" si="81"/>
        <v>1E-3</v>
      </c>
      <c r="U19" s="1">
        <f t="shared" si="81"/>
        <v>1E-3</v>
      </c>
      <c r="V19" s="1">
        <f t="shared" si="81"/>
        <v>1E-3</v>
      </c>
      <c r="W19" s="1">
        <f t="shared" si="81"/>
        <v>1E-3</v>
      </c>
      <c r="X19" s="1">
        <f t="shared" si="81"/>
        <v>1E-3</v>
      </c>
      <c r="Y19" s="1">
        <f t="shared" si="81"/>
        <v>1E-3</v>
      </c>
      <c r="Z19" s="1">
        <f t="shared" si="81"/>
        <v>1E-3</v>
      </c>
      <c r="AA19" s="1">
        <f t="shared" si="81"/>
        <v>1E-3</v>
      </c>
      <c r="AB19" s="1">
        <f t="shared" si="81"/>
        <v>1E-3</v>
      </c>
      <c r="AC19" s="1">
        <f t="shared" si="81"/>
        <v>1E-3</v>
      </c>
      <c r="AD19" s="1">
        <f t="shared" si="81"/>
        <v>1E-3</v>
      </c>
      <c r="AE19" s="1">
        <f t="shared" si="81"/>
        <v>1E-3</v>
      </c>
      <c r="AF19" s="1">
        <f t="shared" si="33"/>
        <v>1E-3</v>
      </c>
      <c r="AG19" s="1">
        <f t="shared" si="34"/>
        <v>1E-3</v>
      </c>
      <c r="AH19" s="1">
        <f t="shared" si="35"/>
        <v>1E-3</v>
      </c>
      <c r="AI19" s="1">
        <f t="shared" si="36"/>
        <v>1E-3</v>
      </c>
      <c r="AJ19" s="1">
        <f t="shared" si="37"/>
        <v>1E-3</v>
      </c>
      <c r="AK19" s="1">
        <f t="shared" si="38"/>
        <v>1E-3</v>
      </c>
      <c r="AL19" s="1">
        <f t="shared" si="39"/>
        <v>1E-3</v>
      </c>
      <c r="AM19" s="1">
        <f t="shared" si="40"/>
        <v>1E-3</v>
      </c>
      <c r="AN19" s="1">
        <f t="shared" si="41"/>
        <v>1E-3</v>
      </c>
      <c r="AO19" s="1">
        <f t="shared" si="42"/>
        <v>1E-3</v>
      </c>
      <c r="AP19" s="1">
        <f t="shared" si="43"/>
        <v>1E-3</v>
      </c>
      <c r="AQ19" s="1">
        <f t="shared" si="44"/>
        <v>1E-3</v>
      </c>
      <c r="AR19" s="1">
        <f t="shared" si="45"/>
        <v>1E-3</v>
      </c>
      <c r="AS19" s="1">
        <f t="shared" si="46"/>
        <v>1E-3</v>
      </c>
      <c r="AT19" s="1">
        <f t="shared" si="47"/>
        <v>1E-3</v>
      </c>
      <c r="AU19" s="1">
        <f t="shared" si="48"/>
        <v>1E-3</v>
      </c>
      <c r="AV19" s="1">
        <f t="shared" si="49"/>
        <v>1E-3</v>
      </c>
      <c r="AW19" s="1">
        <f t="shared" si="50"/>
        <v>1E-3</v>
      </c>
      <c r="AX19" s="1">
        <f t="shared" si="51"/>
        <v>1E-3</v>
      </c>
      <c r="AY19" s="1">
        <f t="shared" si="52"/>
        <v>1E-3</v>
      </c>
      <c r="AZ19" s="1">
        <f t="shared" si="53"/>
        <v>1E-3</v>
      </c>
      <c r="BA19" s="1">
        <f t="shared" si="54"/>
        <v>1E-3</v>
      </c>
      <c r="BB19" s="1">
        <f t="shared" si="55"/>
        <v>1E-3</v>
      </c>
      <c r="BC19" s="1">
        <f t="shared" si="56"/>
        <v>1E-3</v>
      </c>
      <c r="BD19" s="1">
        <f t="shared" si="57"/>
        <v>1E-3</v>
      </c>
      <c r="BE19" s="1">
        <f t="shared" si="58"/>
        <v>1E-3</v>
      </c>
      <c r="BF19" s="1">
        <f t="shared" si="59"/>
        <v>1E-3</v>
      </c>
      <c r="BG19" s="1">
        <f t="shared" si="60"/>
        <v>1E-3</v>
      </c>
      <c r="BH19" s="1">
        <f t="shared" si="61"/>
        <v>1E-3</v>
      </c>
      <c r="BI19" s="1">
        <f t="shared" si="62"/>
        <v>1E-3</v>
      </c>
      <c r="BJ19" s="1">
        <f t="shared" si="63"/>
        <v>1E-3</v>
      </c>
    </row>
    <row r="20" spans="1:62" x14ac:dyDescent="0.25">
      <c r="A20" t="s">
        <v>14</v>
      </c>
      <c r="B20" s="1">
        <f t="shared" si="65"/>
        <v>1E-3</v>
      </c>
      <c r="C20" s="1">
        <f t="shared" ref="C20:AE20" si="82">B20</f>
        <v>1E-3</v>
      </c>
      <c r="D20" s="1">
        <f t="shared" si="82"/>
        <v>1E-3</v>
      </c>
      <c r="E20" s="1">
        <f t="shared" si="82"/>
        <v>1E-3</v>
      </c>
      <c r="F20" s="1">
        <f t="shared" si="82"/>
        <v>1E-3</v>
      </c>
      <c r="G20" s="1">
        <f t="shared" si="82"/>
        <v>1E-3</v>
      </c>
      <c r="H20" s="1">
        <f t="shared" si="82"/>
        <v>1E-3</v>
      </c>
      <c r="I20" s="1">
        <f t="shared" si="82"/>
        <v>1E-3</v>
      </c>
      <c r="J20" s="1">
        <f t="shared" si="82"/>
        <v>1E-3</v>
      </c>
      <c r="K20" s="1">
        <f t="shared" si="82"/>
        <v>1E-3</v>
      </c>
      <c r="L20" s="1">
        <f t="shared" si="82"/>
        <v>1E-3</v>
      </c>
      <c r="M20" s="1">
        <f t="shared" si="82"/>
        <v>1E-3</v>
      </c>
      <c r="N20" s="1">
        <f t="shared" si="82"/>
        <v>1E-3</v>
      </c>
      <c r="O20" s="1">
        <f t="shared" si="82"/>
        <v>1E-3</v>
      </c>
      <c r="P20" s="1">
        <f t="shared" si="82"/>
        <v>1E-3</v>
      </c>
      <c r="Q20" s="1">
        <f t="shared" si="82"/>
        <v>1E-3</v>
      </c>
      <c r="R20" s="1">
        <f t="shared" si="82"/>
        <v>1E-3</v>
      </c>
      <c r="S20" s="1">
        <f t="shared" si="82"/>
        <v>1E-3</v>
      </c>
      <c r="T20" s="1">
        <f t="shared" si="82"/>
        <v>1E-3</v>
      </c>
      <c r="U20" s="1">
        <f t="shared" si="82"/>
        <v>1E-3</v>
      </c>
      <c r="V20" s="1">
        <f t="shared" si="82"/>
        <v>1E-3</v>
      </c>
      <c r="W20" s="1">
        <f t="shared" si="82"/>
        <v>1E-3</v>
      </c>
      <c r="X20" s="1">
        <f t="shared" si="82"/>
        <v>1E-3</v>
      </c>
      <c r="Y20" s="1">
        <f t="shared" si="82"/>
        <v>1E-3</v>
      </c>
      <c r="Z20" s="1">
        <f t="shared" si="82"/>
        <v>1E-3</v>
      </c>
      <c r="AA20" s="1">
        <f t="shared" si="82"/>
        <v>1E-3</v>
      </c>
      <c r="AB20" s="1">
        <f t="shared" si="82"/>
        <v>1E-3</v>
      </c>
      <c r="AC20" s="1">
        <f t="shared" si="82"/>
        <v>1E-3</v>
      </c>
      <c r="AD20" s="1">
        <f t="shared" si="82"/>
        <v>1E-3</v>
      </c>
      <c r="AE20" s="1">
        <f t="shared" si="82"/>
        <v>1E-3</v>
      </c>
      <c r="AF20" s="1">
        <f t="shared" si="33"/>
        <v>1E-3</v>
      </c>
      <c r="AG20" s="1">
        <f t="shared" si="34"/>
        <v>1E-3</v>
      </c>
      <c r="AH20" s="1">
        <f t="shared" si="35"/>
        <v>1E-3</v>
      </c>
      <c r="AI20" s="1">
        <f t="shared" si="36"/>
        <v>1E-3</v>
      </c>
      <c r="AJ20" s="1">
        <f t="shared" si="37"/>
        <v>1E-3</v>
      </c>
      <c r="AK20" s="1">
        <f t="shared" si="38"/>
        <v>1E-3</v>
      </c>
      <c r="AL20" s="1">
        <f t="shared" si="39"/>
        <v>1E-3</v>
      </c>
      <c r="AM20" s="1">
        <f t="shared" si="40"/>
        <v>1E-3</v>
      </c>
      <c r="AN20" s="1">
        <f t="shared" si="41"/>
        <v>1E-3</v>
      </c>
      <c r="AO20" s="1">
        <f t="shared" si="42"/>
        <v>1E-3</v>
      </c>
      <c r="AP20" s="1">
        <f t="shared" si="43"/>
        <v>1E-3</v>
      </c>
      <c r="AQ20" s="1">
        <f t="shared" si="44"/>
        <v>1E-3</v>
      </c>
      <c r="AR20" s="1">
        <f t="shared" si="45"/>
        <v>1E-3</v>
      </c>
      <c r="AS20" s="1">
        <f t="shared" si="46"/>
        <v>1E-3</v>
      </c>
      <c r="AT20" s="1">
        <f t="shared" si="47"/>
        <v>1E-3</v>
      </c>
      <c r="AU20" s="1">
        <f t="shared" si="48"/>
        <v>1E-3</v>
      </c>
      <c r="AV20" s="1">
        <f t="shared" si="49"/>
        <v>1E-3</v>
      </c>
      <c r="AW20" s="1">
        <f t="shared" si="50"/>
        <v>1E-3</v>
      </c>
      <c r="AX20" s="1">
        <f t="shared" si="51"/>
        <v>1E-3</v>
      </c>
      <c r="AY20" s="1">
        <f t="shared" si="52"/>
        <v>1E-3</v>
      </c>
      <c r="AZ20" s="1">
        <f t="shared" si="53"/>
        <v>1E-3</v>
      </c>
      <c r="BA20" s="1">
        <f t="shared" si="54"/>
        <v>1E-3</v>
      </c>
      <c r="BB20" s="1">
        <f t="shared" si="55"/>
        <v>1E-3</v>
      </c>
      <c r="BC20" s="1">
        <f t="shared" si="56"/>
        <v>1E-3</v>
      </c>
      <c r="BD20" s="1">
        <f t="shared" si="57"/>
        <v>1E-3</v>
      </c>
      <c r="BE20" s="1">
        <f t="shared" si="58"/>
        <v>1E-3</v>
      </c>
      <c r="BF20" s="1">
        <f t="shared" si="59"/>
        <v>1E-3</v>
      </c>
      <c r="BG20" s="1">
        <f t="shared" si="60"/>
        <v>1E-3</v>
      </c>
      <c r="BH20" s="1">
        <f t="shared" si="61"/>
        <v>1E-3</v>
      </c>
      <c r="BI20" s="1">
        <f t="shared" si="62"/>
        <v>1E-3</v>
      </c>
      <c r="BJ20" s="1">
        <f t="shared" si="63"/>
        <v>1E-3</v>
      </c>
    </row>
    <row r="21" spans="1:62" x14ac:dyDescent="0.25">
      <c r="A21" t="s">
        <v>15</v>
      </c>
      <c r="B21" s="1">
        <f t="shared" si="65"/>
        <v>1E-3</v>
      </c>
      <c r="C21" s="1">
        <f t="shared" ref="C21:AE21" si="83">B21</f>
        <v>1E-3</v>
      </c>
      <c r="D21" s="1">
        <f t="shared" si="83"/>
        <v>1E-3</v>
      </c>
      <c r="E21" s="1">
        <f t="shared" si="83"/>
        <v>1E-3</v>
      </c>
      <c r="F21" s="1">
        <f t="shared" si="83"/>
        <v>1E-3</v>
      </c>
      <c r="G21" s="1">
        <f t="shared" si="83"/>
        <v>1E-3</v>
      </c>
      <c r="H21" s="1">
        <f t="shared" si="83"/>
        <v>1E-3</v>
      </c>
      <c r="I21" s="1">
        <f t="shared" si="83"/>
        <v>1E-3</v>
      </c>
      <c r="J21" s="1">
        <f t="shared" si="83"/>
        <v>1E-3</v>
      </c>
      <c r="K21" s="1">
        <f t="shared" si="83"/>
        <v>1E-3</v>
      </c>
      <c r="L21" s="1">
        <f t="shared" si="83"/>
        <v>1E-3</v>
      </c>
      <c r="M21" s="1">
        <f t="shared" si="83"/>
        <v>1E-3</v>
      </c>
      <c r="N21" s="1">
        <f t="shared" si="83"/>
        <v>1E-3</v>
      </c>
      <c r="O21" s="1">
        <f t="shared" si="83"/>
        <v>1E-3</v>
      </c>
      <c r="P21" s="1">
        <f t="shared" si="83"/>
        <v>1E-3</v>
      </c>
      <c r="Q21" s="1">
        <f t="shared" si="83"/>
        <v>1E-3</v>
      </c>
      <c r="R21" s="1">
        <f t="shared" si="83"/>
        <v>1E-3</v>
      </c>
      <c r="S21" s="1">
        <f t="shared" si="83"/>
        <v>1E-3</v>
      </c>
      <c r="T21" s="1">
        <f t="shared" si="83"/>
        <v>1E-3</v>
      </c>
      <c r="U21" s="1">
        <f t="shared" si="83"/>
        <v>1E-3</v>
      </c>
      <c r="V21" s="1">
        <f t="shared" si="83"/>
        <v>1E-3</v>
      </c>
      <c r="W21" s="1">
        <f t="shared" si="83"/>
        <v>1E-3</v>
      </c>
      <c r="X21" s="1">
        <f t="shared" si="83"/>
        <v>1E-3</v>
      </c>
      <c r="Y21" s="1">
        <f t="shared" si="83"/>
        <v>1E-3</v>
      </c>
      <c r="Z21" s="1">
        <f t="shared" si="83"/>
        <v>1E-3</v>
      </c>
      <c r="AA21" s="1">
        <f t="shared" si="83"/>
        <v>1E-3</v>
      </c>
      <c r="AB21" s="1">
        <f t="shared" si="83"/>
        <v>1E-3</v>
      </c>
      <c r="AC21" s="1">
        <f t="shared" si="83"/>
        <v>1E-3</v>
      </c>
      <c r="AD21" s="1">
        <f t="shared" si="83"/>
        <v>1E-3</v>
      </c>
      <c r="AE21" s="1">
        <f t="shared" si="83"/>
        <v>1E-3</v>
      </c>
      <c r="AF21" s="1">
        <f t="shared" si="33"/>
        <v>1E-3</v>
      </c>
      <c r="AG21" s="1">
        <f t="shared" si="34"/>
        <v>1E-3</v>
      </c>
      <c r="AH21" s="1">
        <f t="shared" si="35"/>
        <v>1E-3</v>
      </c>
      <c r="AI21" s="1">
        <f t="shared" si="36"/>
        <v>1E-3</v>
      </c>
      <c r="AJ21" s="1">
        <f t="shared" si="37"/>
        <v>1E-3</v>
      </c>
      <c r="AK21" s="1">
        <f t="shared" si="38"/>
        <v>1E-3</v>
      </c>
      <c r="AL21" s="1">
        <f t="shared" si="39"/>
        <v>1E-3</v>
      </c>
      <c r="AM21" s="1">
        <f t="shared" si="40"/>
        <v>1E-3</v>
      </c>
      <c r="AN21" s="1">
        <f t="shared" si="41"/>
        <v>1E-3</v>
      </c>
      <c r="AO21" s="1">
        <f t="shared" si="42"/>
        <v>1E-3</v>
      </c>
      <c r="AP21" s="1">
        <f t="shared" si="43"/>
        <v>1E-3</v>
      </c>
      <c r="AQ21" s="1">
        <f t="shared" si="44"/>
        <v>1E-3</v>
      </c>
      <c r="AR21" s="1">
        <f t="shared" si="45"/>
        <v>1E-3</v>
      </c>
      <c r="AS21" s="1">
        <f t="shared" si="46"/>
        <v>1E-3</v>
      </c>
      <c r="AT21" s="1">
        <f t="shared" si="47"/>
        <v>1E-3</v>
      </c>
      <c r="AU21" s="1">
        <f t="shared" si="48"/>
        <v>1E-3</v>
      </c>
      <c r="AV21" s="1">
        <f t="shared" si="49"/>
        <v>1E-3</v>
      </c>
      <c r="AW21" s="1">
        <f t="shared" si="50"/>
        <v>1E-3</v>
      </c>
      <c r="AX21" s="1">
        <f t="shared" si="51"/>
        <v>1E-3</v>
      </c>
      <c r="AY21" s="1">
        <f t="shared" si="52"/>
        <v>1E-3</v>
      </c>
      <c r="AZ21" s="1">
        <f t="shared" si="53"/>
        <v>1E-3</v>
      </c>
      <c r="BA21" s="1">
        <f t="shared" si="54"/>
        <v>1E-3</v>
      </c>
      <c r="BB21" s="1">
        <f t="shared" si="55"/>
        <v>1E-3</v>
      </c>
      <c r="BC21" s="1">
        <f t="shared" si="56"/>
        <v>1E-3</v>
      </c>
      <c r="BD21" s="1">
        <f t="shared" si="57"/>
        <v>1E-3</v>
      </c>
      <c r="BE21" s="1">
        <f t="shared" si="58"/>
        <v>1E-3</v>
      </c>
      <c r="BF21" s="1">
        <f t="shared" si="59"/>
        <v>1E-3</v>
      </c>
      <c r="BG21" s="1">
        <f t="shared" si="60"/>
        <v>1E-3</v>
      </c>
      <c r="BH21" s="1">
        <f t="shared" si="61"/>
        <v>1E-3</v>
      </c>
      <c r="BI21" s="1">
        <f t="shared" si="62"/>
        <v>1E-3</v>
      </c>
      <c r="BJ21" s="1">
        <f t="shared" si="63"/>
        <v>1E-3</v>
      </c>
    </row>
    <row r="22" spans="1:62" x14ac:dyDescent="0.25">
      <c r="A22" t="s">
        <v>16</v>
      </c>
      <c r="B22" s="1">
        <f t="shared" si="65"/>
        <v>1E-3</v>
      </c>
      <c r="C22" s="1">
        <f t="shared" ref="C22:AE22" si="84">B22</f>
        <v>1E-3</v>
      </c>
      <c r="D22" s="1">
        <f t="shared" si="84"/>
        <v>1E-3</v>
      </c>
      <c r="E22" s="1">
        <f t="shared" si="84"/>
        <v>1E-3</v>
      </c>
      <c r="F22" s="1">
        <f t="shared" si="84"/>
        <v>1E-3</v>
      </c>
      <c r="G22" s="1">
        <f t="shared" si="84"/>
        <v>1E-3</v>
      </c>
      <c r="H22" s="1">
        <f t="shared" si="84"/>
        <v>1E-3</v>
      </c>
      <c r="I22" s="1">
        <f t="shared" si="84"/>
        <v>1E-3</v>
      </c>
      <c r="J22" s="1">
        <f t="shared" si="84"/>
        <v>1E-3</v>
      </c>
      <c r="K22" s="1">
        <f t="shared" si="84"/>
        <v>1E-3</v>
      </c>
      <c r="L22" s="1">
        <f t="shared" si="84"/>
        <v>1E-3</v>
      </c>
      <c r="M22" s="1">
        <f t="shared" si="84"/>
        <v>1E-3</v>
      </c>
      <c r="N22" s="1">
        <f t="shared" si="84"/>
        <v>1E-3</v>
      </c>
      <c r="O22" s="1">
        <f t="shared" si="84"/>
        <v>1E-3</v>
      </c>
      <c r="P22" s="1">
        <f t="shared" si="84"/>
        <v>1E-3</v>
      </c>
      <c r="Q22" s="1">
        <f t="shared" si="84"/>
        <v>1E-3</v>
      </c>
      <c r="R22" s="1">
        <f t="shared" si="84"/>
        <v>1E-3</v>
      </c>
      <c r="S22" s="1">
        <f t="shared" si="84"/>
        <v>1E-3</v>
      </c>
      <c r="T22" s="1">
        <f t="shared" si="84"/>
        <v>1E-3</v>
      </c>
      <c r="U22" s="1">
        <f t="shared" si="84"/>
        <v>1E-3</v>
      </c>
      <c r="V22" s="1">
        <f t="shared" si="84"/>
        <v>1E-3</v>
      </c>
      <c r="W22" s="1">
        <f t="shared" si="84"/>
        <v>1E-3</v>
      </c>
      <c r="X22" s="1">
        <f t="shared" si="84"/>
        <v>1E-3</v>
      </c>
      <c r="Y22" s="1">
        <f t="shared" si="84"/>
        <v>1E-3</v>
      </c>
      <c r="Z22" s="1">
        <f t="shared" si="84"/>
        <v>1E-3</v>
      </c>
      <c r="AA22" s="1">
        <f t="shared" si="84"/>
        <v>1E-3</v>
      </c>
      <c r="AB22" s="1">
        <f t="shared" si="84"/>
        <v>1E-3</v>
      </c>
      <c r="AC22" s="1">
        <f t="shared" si="84"/>
        <v>1E-3</v>
      </c>
      <c r="AD22" s="1">
        <f t="shared" si="84"/>
        <v>1E-3</v>
      </c>
      <c r="AE22" s="1">
        <f t="shared" si="84"/>
        <v>1E-3</v>
      </c>
      <c r="AF22" s="1">
        <f t="shared" si="33"/>
        <v>1E-3</v>
      </c>
      <c r="AG22" s="1">
        <f t="shared" si="34"/>
        <v>1E-3</v>
      </c>
      <c r="AH22" s="1">
        <f t="shared" si="35"/>
        <v>1E-3</v>
      </c>
      <c r="AI22" s="1">
        <f t="shared" si="36"/>
        <v>1E-3</v>
      </c>
      <c r="AJ22" s="1">
        <f t="shared" si="37"/>
        <v>1E-3</v>
      </c>
      <c r="AK22" s="1">
        <f t="shared" si="38"/>
        <v>1E-3</v>
      </c>
      <c r="AL22" s="1">
        <f t="shared" si="39"/>
        <v>1E-3</v>
      </c>
      <c r="AM22" s="1">
        <f t="shared" si="40"/>
        <v>1E-3</v>
      </c>
      <c r="AN22" s="1">
        <f t="shared" si="41"/>
        <v>1E-3</v>
      </c>
      <c r="AO22" s="1">
        <f t="shared" si="42"/>
        <v>1E-3</v>
      </c>
      <c r="AP22" s="1">
        <f t="shared" si="43"/>
        <v>1E-3</v>
      </c>
      <c r="AQ22" s="1">
        <f t="shared" si="44"/>
        <v>1E-3</v>
      </c>
      <c r="AR22" s="1">
        <f t="shared" si="45"/>
        <v>1E-3</v>
      </c>
      <c r="AS22" s="1">
        <f t="shared" si="46"/>
        <v>1E-3</v>
      </c>
      <c r="AT22" s="1">
        <f t="shared" si="47"/>
        <v>1E-3</v>
      </c>
      <c r="AU22" s="1">
        <f t="shared" si="48"/>
        <v>1E-3</v>
      </c>
      <c r="AV22" s="1">
        <f t="shared" si="49"/>
        <v>1E-3</v>
      </c>
      <c r="AW22" s="1">
        <f t="shared" si="50"/>
        <v>1E-3</v>
      </c>
      <c r="AX22" s="1">
        <f t="shared" si="51"/>
        <v>1E-3</v>
      </c>
      <c r="AY22" s="1">
        <f t="shared" si="52"/>
        <v>1E-3</v>
      </c>
      <c r="AZ22" s="1">
        <f t="shared" si="53"/>
        <v>1E-3</v>
      </c>
      <c r="BA22" s="1">
        <f t="shared" si="54"/>
        <v>1E-3</v>
      </c>
      <c r="BB22" s="1">
        <f t="shared" si="55"/>
        <v>1E-3</v>
      </c>
      <c r="BC22" s="1">
        <f t="shared" si="56"/>
        <v>1E-3</v>
      </c>
      <c r="BD22" s="1">
        <f t="shared" si="57"/>
        <v>1E-3</v>
      </c>
      <c r="BE22" s="1">
        <f t="shared" si="58"/>
        <v>1E-3</v>
      </c>
      <c r="BF22" s="1">
        <f t="shared" si="59"/>
        <v>1E-3</v>
      </c>
      <c r="BG22" s="1">
        <f t="shared" si="60"/>
        <v>1E-3</v>
      </c>
      <c r="BH22" s="1">
        <f t="shared" si="61"/>
        <v>1E-3</v>
      </c>
      <c r="BI22" s="1">
        <f t="shared" si="62"/>
        <v>1E-3</v>
      </c>
      <c r="BJ22" s="1">
        <f t="shared" si="63"/>
        <v>1E-3</v>
      </c>
    </row>
    <row r="23" spans="1:62" x14ac:dyDescent="0.25">
      <c r="A23" t="s">
        <v>17</v>
      </c>
      <c r="B23" s="1">
        <f t="shared" si="65"/>
        <v>1E-3</v>
      </c>
      <c r="C23" s="1">
        <f t="shared" ref="C23:AE23" si="85">B23</f>
        <v>1E-3</v>
      </c>
      <c r="D23" s="1">
        <f t="shared" si="85"/>
        <v>1E-3</v>
      </c>
      <c r="E23" s="1">
        <f t="shared" si="85"/>
        <v>1E-3</v>
      </c>
      <c r="F23" s="1">
        <f t="shared" si="85"/>
        <v>1E-3</v>
      </c>
      <c r="G23" s="1">
        <f t="shared" si="85"/>
        <v>1E-3</v>
      </c>
      <c r="H23" s="1">
        <f t="shared" si="85"/>
        <v>1E-3</v>
      </c>
      <c r="I23" s="1">
        <f t="shared" si="85"/>
        <v>1E-3</v>
      </c>
      <c r="J23" s="1">
        <f t="shared" si="85"/>
        <v>1E-3</v>
      </c>
      <c r="K23" s="1">
        <f t="shared" si="85"/>
        <v>1E-3</v>
      </c>
      <c r="L23" s="1">
        <f t="shared" si="85"/>
        <v>1E-3</v>
      </c>
      <c r="M23" s="1">
        <f t="shared" si="85"/>
        <v>1E-3</v>
      </c>
      <c r="N23" s="1">
        <f t="shared" si="85"/>
        <v>1E-3</v>
      </c>
      <c r="O23" s="1">
        <f t="shared" si="85"/>
        <v>1E-3</v>
      </c>
      <c r="P23" s="1">
        <f t="shared" si="85"/>
        <v>1E-3</v>
      </c>
      <c r="Q23" s="1">
        <f t="shared" si="85"/>
        <v>1E-3</v>
      </c>
      <c r="R23" s="1">
        <f t="shared" si="85"/>
        <v>1E-3</v>
      </c>
      <c r="S23" s="1">
        <f t="shared" si="85"/>
        <v>1E-3</v>
      </c>
      <c r="T23" s="1">
        <f t="shared" si="85"/>
        <v>1E-3</v>
      </c>
      <c r="U23" s="1">
        <f t="shared" si="85"/>
        <v>1E-3</v>
      </c>
      <c r="V23" s="1">
        <f t="shared" si="85"/>
        <v>1E-3</v>
      </c>
      <c r="W23" s="1">
        <f t="shared" si="85"/>
        <v>1E-3</v>
      </c>
      <c r="X23" s="1">
        <f t="shared" si="85"/>
        <v>1E-3</v>
      </c>
      <c r="Y23" s="1">
        <f t="shared" si="85"/>
        <v>1E-3</v>
      </c>
      <c r="Z23" s="1">
        <f t="shared" si="85"/>
        <v>1E-3</v>
      </c>
      <c r="AA23" s="1">
        <f t="shared" si="85"/>
        <v>1E-3</v>
      </c>
      <c r="AB23" s="1">
        <f t="shared" si="85"/>
        <v>1E-3</v>
      </c>
      <c r="AC23" s="1">
        <f t="shared" si="85"/>
        <v>1E-3</v>
      </c>
      <c r="AD23" s="1">
        <f t="shared" si="85"/>
        <v>1E-3</v>
      </c>
      <c r="AE23" s="1">
        <f t="shared" si="85"/>
        <v>1E-3</v>
      </c>
      <c r="AF23" s="1">
        <f t="shared" si="33"/>
        <v>1E-3</v>
      </c>
      <c r="AG23" s="1">
        <f t="shared" si="34"/>
        <v>1E-3</v>
      </c>
      <c r="AH23" s="1">
        <f t="shared" si="35"/>
        <v>1E-3</v>
      </c>
      <c r="AI23" s="1">
        <f t="shared" si="36"/>
        <v>1E-3</v>
      </c>
      <c r="AJ23" s="1">
        <f t="shared" si="37"/>
        <v>1E-3</v>
      </c>
      <c r="AK23" s="1">
        <f t="shared" si="38"/>
        <v>1E-3</v>
      </c>
      <c r="AL23" s="1">
        <f t="shared" si="39"/>
        <v>1E-3</v>
      </c>
      <c r="AM23" s="1">
        <f t="shared" si="40"/>
        <v>1E-3</v>
      </c>
      <c r="AN23" s="1">
        <f t="shared" si="41"/>
        <v>1E-3</v>
      </c>
      <c r="AO23" s="1">
        <f t="shared" si="42"/>
        <v>1E-3</v>
      </c>
      <c r="AP23" s="1">
        <f t="shared" si="43"/>
        <v>1E-3</v>
      </c>
      <c r="AQ23" s="1">
        <f t="shared" si="44"/>
        <v>1E-3</v>
      </c>
      <c r="AR23" s="1">
        <f t="shared" si="45"/>
        <v>1E-3</v>
      </c>
      <c r="AS23" s="1">
        <f t="shared" si="46"/>
        <v>1E-3</v>
      </c>
      <c r="AT23" s="1">
        <f t="shared" si="47"/>
        <v>1E-3</v>
      </c>
      <c r="AU23" s="1">
        <f t="shared" si="48"/>
        <v>1E-3</v>
      </c>
      <c r="AV23" s="1">
        <f t="shared" si="49"/>
        <v>1E-3</v>
      </c>
      <c r="AW23" s="1">
        <f t="shared" si="50"/>
        <v>1E-3</v>
      </c>
      <c r="AX23" s="1">
        <f t="shared" si="51"/>
        <v>1E-3</v>
      </c>
      <c r="AY23" s="1">
        <f t="shared" si="52"/>
        <v>1E-3</v>
      </c>
      <c r="AZ23" s="1">
        <f t="shared" si="53"/>
        <v>1E-3</v>
      </c>
      <c r="BA23" s="1">
        <f t="shared" si="54"/>
        <v>1E-3</v>
      </c>
      <c r="BB23" s="1">
        <f t="shared" si="55"/>
        <v>1E-3</v>
      </c>
      <c r="BC23" s="1">
        <f t="shared" si="56"/>
        <v>1E-3</v>
      </c>
      <c r="BD23" s="1">
        <f t="shared" si="57"/>
        <v>1E-3</v>
      </c>
      <c r="BE23" s="1">
        <f t="shared" si="58"/>
        <v>1E-3</v>
      </c>
      <c r="BF23" s="1">
        <f t="shared" si="59"/>
        <v>1E-3</v>
      </c>
      <c r="BG23" s="1">
        <f t="shared" si="60"/>
        <v>1E-3</v>
      </c>
      <c r="BH23" s="1">
        <f t="shared" si="61"/>
        <v>1E-3</v>
      </c>
      <c r="BI23" s="1">
        <f t="shared" si="62"/>
        <v>1E-3</v>
      </c>
      <c r="BJ23" s="1">
        <f t="shared" si="63"/>
        <v>1E-3</v>
      </c>
    </row>
    <row r="24" spans="1:62" x14ac:dyDescent="0.25">
      <c r="A24" t="s">
        <v>18</v>
      </c>
      <c r="B24" s="1">
        <f t="shared" si="65"/>
        <v>1E-3</v>
      </c>
      <c r="C24" s="1">
        <f t="shared" ref="C24:AE24" si="86">B24</f>
        <v>1E-3</v>
      </c>
      <c r="D24" s="1">
        <f t="shared" si="86"/>
        <v>1E-3</v>
      </c>
      <c r="E24" s="1">
        <f t="shared" si="86"/>
        <v>1E-3</v>
      </c>
      <c r="F24" s="1">
        <f t="shared" si="86"/>
        <v>1E-3</v>
      </c>
      <c r="G24" s="1">
        <f t="shared" si="86"/>
        <v>1E-3</v>
      </c>
      <c r="H24" s="1">
        <f t="shared" si="86"/>
        <v>1E-3</v>
      </c>
      <c r="I24" s="1">
        <f t="shared" si="86"/>
        <v>1E-3</v>
      </c>
      <c r="J24" s="1">
        <f t="shared" si="86"/>
        <v>1E-3</v>
      </c>
      <c r="K24" s="1">
        <f t="shared" si="86"/>
        <v>1E-3</v>
      </c>
      <c r="L24" s="1">
        <f t="shared" si="86"/>
        <v>1E-3</v>
      </c>
      <c r="M24" s="1">
        <f t="shared" si="86"/>
        <v>1E-3</v>
      </c>
      <c r="N24" s="1">
        <f t="shared" si="86"/>
        <v>1E-3</v>
      </c>
      <c r="O24" s="1">
        <f t="shared" si="86"/>
        <v>1E-3</v>
      </c>
      <c r="P24" s="1">
        <f t="shared" si="86"/>
        <v>1E-3</v>
      </c>
      <c r="Q24" s="1">
        <f t="shared" si="86"/>
        <v>1E-3</v>
      </c>
      <c r="R24" s="1">
        <f t="shared" si="86"/>
        <v>1E-3</v>
      </c>
      <c r="S24" s="1">
        <f t="shared" si="86"/>
        <v>1E-3</v>
      </c>
      <c r="T24" s="1">
        <f t="shared" si="86"/>
        <v>1E-3</v>
      </c>
      <c r="U24" s="1">
        <f t="shared" si="86"/>
        <v>1E-3</v>
      </c>
      <c r="V24" s="1">
        <f t="shared" si="86"/>
        <v>1E-3</v>
      </c>
      <c r="W24" s="1">
        <f t="shared" si="86"/>
        <v>1E-3</v>
      </c>
      <c r="X24" s="1">
        <f t="shared" si="86"/>
        <v>1E-3</v>
      </c>
      <c r="Y24" s="1">
        <f t="shared" si="86"/>
        <v>1E-3</v>
      </c>
      <c r="Z24" s="1">
        <f t="shared" si="86"/>
        <v>1E-3</v>
      </c>
      <c r="AA24" s="1">
        <f t="shared" si="86"/>
        <v>1E-3</v>
      </c>
      <c r="AB24" s="1">
        <f t="shared" si="86"/>
        <v>1E-3</v>
      </c>
      <c r="AC24" s="1">
        <f t="shared" si="86"/>
        <v>1E-3</v>
      </c>
      <c r="AD24" s="1">
        <f t="shared" si="86"/>
        <v>1E-3</v>
      </c>
      <c r="AE24" s="1">
        <f t="shared" si="86"/>
        <v>1E-3</v>
      </c>
      <c r="AF24" s="1">
        <f t="shared" si="33"/>
        <v>1E-3</v>
      </c>
      <c r="AG24" s="1">
        <f t="shared" si="34"/>
        <v>1E-3</v>
      </c>
      <c r="AH24" s="1">
        <f t="shared" si="35"/>
        <v>1E-3</v>
      </c>
      <c r="AI24" s="1">
        <f t="shared" si="36"/>
        <v>1E-3</v>
      </c>
      <c r="AJ24" s="1">
        <f t="shared" si="37"/>
        <v>1E-3</v>
      </c>
      <c r="AK24" s="1">
        <f t="shared" si="38"/>
        <v>1E-3</v>
      </c>
      <c r="AL24" s="1">
        <f t="shared" si="39"/>
        <v>1E-3</v>
      </c>
      <c r="AM24" s="1">
        <f t="shared" si="40"/>
        <v>1E-3</v>
      </c>
      <c r="AN24" s="1">
        <f t="shared" si="41"/>
        <v>1E-3</v>
      </c>
      <c r="AO24" s="1">
        <f t="shared" si="42"/>
        <v>1E-3</v>
      </c>
      <c r="AP24" s="1">
        <f t="shared" si="43"/>
        <v>1E-3</v>
      </c>
      <c r="AQ24" s="1">
        <f t="shared" si="44"/>
        <v>1E-3</v>
      </c>
      <c r="AR24" s="1">
        <f t="shared" si="45"/>
        <v>1E-3</v>
      </c>
      <c r="AS24" s="1">
        <f t="shared" si="46"/>
        <v>1E-3</v>
      </c>
      <c r="AT24" s="1">
        <f t="shared" si="47"/>
        <v>1E-3</v>
      </c>
      <c r="AU24" s="1">
        <f t="shared" si="48"/>
        <v>1E-3</v>
      </c>
      <c r="AV24" s="1">
        <f t="shared" si="49"/>
        <v>1E-3</v>
      </c>
      <c r="AW24" s="1">
        <f t="shared" si="50"/>
        <v>1E-3</v>
      </c>
      <c r="AX24" s="1">
        <f t="shared" si="51"/>
        <v>1E-3</v>
      </c>
      <c r="AY24" s="1">
        <f t="shared" si="52"/>
        <v>1E-3</v>
      </c>
      <c r="AZ24" s="1">
        <f t="shared" si="53"/>
        <v>1E-3</v>
      </c>
      <c r="BA24" s="1">
        <f t="shared" si="54"/>
        <v>1E-3</v>
      </c>
      <c r="BB24" s="1">
        <f t="shared" si="55"/>
        <v>1E-3</v>
      </c>
      <c r="BC24" s="1">
        <f t="shared" si="56"/>
        <v>1E-3</v>
      </c>
      <c r="BD24" s="1">
        <f t="shared" si="57"/>
        <v>1E-3</v>
      </c>
      <c r="BE24" s="1">
        <f t="shared" si="58"/>
        <v>1E-3</v>
      </c>
      <c r="BF24" s="1">
        <f t="shared" si="59"/>
        <v>1E-3</v>
      </c>
      <c r="BG24" s="1">
        <f t="shared" si="60"/>
        <v>1E-3</v>
      </c>
      <c r="BH24" s="1">
        <f t="shared" si="61"/>
        <v>1E-3</v>
      </c>
      <c r="BI24" s="1">
        <f t="shared" si="62"/>
        <v>1E-3</v>
      </c>
      <c r="BJ24" s="1">
        <f t="shared" si="63"/>
        <v>1E-3</v>
      </c>
    </row>
    <row r="25" spans="1:62" x14ac:dyDescent="0.25">
      <c r="A25" t="s">
        <v>19</v>
      </c>
      <c r="B25" s="1">
        <f t="shared" si="65"/>
        <v>1E-3</v>
      </c>
      <c r="C25" s="1">
        <f t="shared" ref="C25:AE25" si="87">B25</f>
        <v>1E-3</v>
      </c>
      <c r="D25" s="1">
        <f t="shared" si="87"/>
        <v>1E-3</v>
      </c>
      <c r="E25" s="1">
        <f t="shared" si="87"/>
        <v>1E-3</v>
      </c>
      <c r="F25" s="1">
        <f t="shared" si="87"/>
        <v>1E-3</v>
      </c>
      <c r="G25" s="1">
        <f t="shared" si="87"/>
        <v>1E-3</v>
      </c>
      <c r="H25" s="1">
        <f t="shared" si="87"/>
        <v>1E-3</v>
      </c>
      <c r="I25" s="1">
        <f t="shared" si="87"/>
        <v>1E-3</v>
      </c>
      <c r="J25" s="1">
        <f t="shared" si="87"/>
        <v>1E-3</v>
      </c>
      <c r="K25" s="1">
        <f t="shared" si="87"/>
        <v>1E-3</v>
      </c>
      <c r="L25" s="1">
        <f t="shared" si="87"/>
        <v>1E-3</v>
      </c>
      <c r="M25" s="1">
        <f t="shared" si="87"/>
        <v>1E-3</v>
      </c>
      <c r="N25" s="1">
        <f t="shared" si="87"/>
        <v>1E-3</v>
      </c>
      <c r="O25" s="1">
        <f t="shared" si="87"/>
        <v>1E-3</v>
      </c>
      <c r="P25" s="1">
        <f t="shared" si="87"/>
        <v>1E-3</v>
      </c>
      <c r="Q25" s="1">
        <f t="shared" si="87"/>
        <v>1E-3</v>
      </c>
      <c r="R25" s="1">
        <f t="shared" si="87"/>
        <v>1E-3</v>
      </c>
      <c r="S25" s="1">
        <f t="shared" si="87"/>
        <v>1E-3</v>
      </c>
      <c r="T25" s="1">
        <f t="shared" si="87"/>
        <v>1E-3</v>
      </c>
      <c r="U25" s="1">
        <f t="shared" si="87"/>
        <v>1E-3</v>
      </c>
      <c r="V25" s="1">
        <f t="shared" si="87"/>
        <v>1E-3</v>
      </c>
      <c r="W25" s="1">
        <f t="shared" si="87"/>
        <v>1E-3</v>
      </c>
      <c r="X25" s="1">
        <f t="shared" si="87"/>
        <v>1E-3</v>
      </c>
      <c r="Y25" s="1">
        <f t="shared" si="87"/>
        <v>1E-3</v>
      </c>
      <c r="Z25" s="1">
        <f t="shared" si="87"/>
        <v>1E-3</v>
      </c>
      <c r="AA25" s="1">
        <f t="shared" si="87"/>
        <v>1E-3</v>
      </c>
      <c r="AB25" s="1">
        <f t="shared" si="87"/>
        <v>1E-3</v>
      </c>
      <c r="AC25" s="1">
        <f t="shared" si="87"/>
        <v>1E-3</v>
      </c>
      <c r="AD25" s="1">
        <f t="shared" si="87"/>
        <v>1E-3</v>
      </c>
      <c r="AE25" s="1">
        <f t="shared" si="87"/>
        <v>1E-3</v>
      </c>
      <c r="AF25" s="1">
        <f t="shared" si="33"/>
        <v>1E-3</v>
      </c>
      <c r="AG25" s="1">
        <f t="shared" si="34"/>
        <v>1E-3</v>
      </c>
      <c r="AH25" s="1">
        <f t="shared" si="35"/>
        <v>1E-3</v>
      </c>
      <c r="AI25" s="1">
        <f t="shared" si="36"/>
        <v>1E-3</v>
      </c>
      <c r="AJ25" s="1">
        <f t="shared" si="37"/>
        <v>1E-3</v>
      </c>
      <c r="AK25" s="1">
        <f t="shared" si="38"/>
        <v>1E-3</v>
      </c>
      <c r="AL25" s="1">
        <f t="shared" si="39"/>
        <v>1E-3</v>
      </c>
      <c r="AM25" s="1">
        <f t="shared" si="40"/>
        <v>1E-3</v>
      </c>
      <c r="AN25" s="1">
        <f t="shared" si="41"/>
        <v>1E-3</v>
      </c>
      <c r="AO25" s="1">
        <f t="shared" si="42"/>
        <v>1E-3</v>
      </c>
      <c r="AP25" s="1">
        <f t="shared" si="43"/>
        <v>1E-3</v>
      </c>
      <c r="AQ25" s="1">
        <f t="shared" si="44"/>
        <v>1E-3</v>
      </c>
      <c r="AR25" s="1">
        <f t="shared" si="45"/>
        <v>1E-3</v>
      </c>
      <c r="AS25" s="1">
        <f t="shared" si="46"/>
        <v>1E-3</v>
      </c>
      <c r="AT25" s="1">
        <f t="shared" si="47"/>
        <v>1E-3</v>
      </c>
      <c r="AU25" s="1">
        <f t="shared" si="48"/>
        <v>1E-3</v>
      </c>
      <c r="AV25" s="1">
        <f t="shared" si="49"/>
        <v>1E-3</v>
      </c>
      <c r="AW25" s="1">
        <f t="shared" si="50"/>
        <v>1E-3</v>
      </c>
      <c r="AX25" s="1">
        <f t="shared" si="51"/>
        <v>1E-3</v>
      </c>
      <c r="AY25" s="1">
        <f t="shared" si="52"/>
        <v>1E-3</v>
      </c>
      <c r="AZ25" s="1">
        <f t="shared" si="53"/>
        <v>1E-3</v>
      </c>
      <c r="BA25" s="1">
        <f t="shared" si="54"/>
        <v>1E-3</v>
      </c>
      <c r="BB25" s="1">
        <f t="shared" si="55"/>
        <v>1E-3</v>
      </c>
      <c r="BC25" s="1">
        <f t="shared" si="56"/>
        <v>1E-3</v>
      </c>
      <c r="BD25" s="1">
        <f t="shared" si="57"/>
        <v>1E-3</v>
      </c>
      <c r="BE25" s="1">
        <f t="shared" si="58"/>
        <v>1E-3</v>
      </c>
      <c r="BF25" s="1">
        <f t="shared" si="59"/>
        <v>1E-3</v>
      </c>
      <c r="BG25" s="1">
        <f t="shared" si="60"/>
        <v>1E-3</v>
      </c>
      <c r="BH25" s="1">
        <f t="shared" si="61"/>
        <v>1E-3</v>
      </c>
      <c r="BI25" s="1">
        <f t="shared" si="62"/>
        <v>1E-3</v>
      </c>
      <c r="BJ25" s="1">
        <f t="shared" si="63"/>
        <v>1E-3</v>
      </c>
    </row>
    <row r="26" spans="1:62" x14ac:dyDescent="0.25">
      <c r="A26" t="s">
        <v>20</v>
      </c>
      <c r="B26" s="1">
        <f t="shared" si="65"/>
        <v>1E-3</v>
      </c>
      <c r="C26" s="1">
        <f t="shared" ref="C26:AE26" si="88">B26</f>
        <v>1E-3</v>
      </c>
      <c r="D26" s="1">
        <f t="shared" si="88"/>
        <v>1E-3</v>
      </c>
      <c r="E26" s="1">
        <f t="shared" si="88"/>
        <v>1E-3</v>
      </c>
      <c r="F26" s="1">
        <f t="shared" si="88"/>
        <v>1E-3</v>
      </c>
      <c r="G26" s="1">
        <f t="shared" si="88"/>
        <v>1E-3</v>
      </c>
      <c r="H26" s="1">
        <f t="shared" si="88"/>
        <v>1E-3</v>
      </c>
      <c r="I26" s="1">
        <f t="shared" si="88"/>
        <v>1E-3</v>
      </c>
      <c r="J26" s="1">
        <f t="shared" si="88"/>
        <v>1E-3</v>
      </c>
      <c r="K26" s="1">
        <f t="shared" si="88"/>
        <v>1E-3</v>
      </c>
      <c r="L26" s="1">
        <f t="shared" si="88"/>
        <v>1E-3</v>
      </c>
      <c r="M26" s="1">
        <f t="shared" si="88"/>
        <v>1E-3</v>
      </c>
      <c r="N26" s="1">
        <f t="shared" si="88"/>
        <v>1E-3</v>
      </c>
      <c r="O26" s="1">
        <f t="shared" si="88"/>
        <v>1E-3</v>
      </c>
      <c r="P26" s="1">
        <f t="shared" si="88"/>
        <v>1E-3</v>
      </c>
      <c r="Q26" s="1">
        <f t="shared" si="88"/>
        <v>1E-3</v>
      </c>
      <c r="R26" s="1">
        <f t="shared" si="88"/>
        <v>1E-3</v>
      </c>
      <c r="S26" s="1">
        <f t="shared" si="88"/>
        <v>1E-3</v>
      </c>
      <c r="T26" s="1">
        <f t="shared" si="88"/>
        <v>1E-3</v>
      </c>
      <c r="U26" s="1">
        <f t="shared" si="88"/>
        <v>1E-3</v>
      </c>
      <c r="V26" s="1">
        <f t="shared" si="88"/>
        <v>1E-3</v>
      </c>
      <c r="W26" s="1">
        <f t="shared" si="88"/>
        <v>1E-3</v>
      </c>
      <c r="X26" s="1">
        <f t="shared" si="88"/>
        <v>1E-3</v>
      </c>
      <c r="Y26" s="1">
        <f t="shared" si="88"/>
        <v>1E-3</v>
      </c>
      <c r="Z26" s="1">
        <f t="shared" si="88"/>
        <v>1E-3</v>
      </c>
      <c r="AA26" s="1">
        <f t="shared" si="88"/>
        <v>1E-3</v>
      </c>
      <c r="AB26" s="1">
        <f t="shared" si="88"/>
        <v>1E-3</v>
      </c>
      <c r="AC26" s="1">
        <f t="shared" si="88"/>
        <v>1E-3</v>
      </c>
      <c r="AD26" s="1">
        <f t="shared" si="88"/>
        <v>1E-3</v>
      </c>
      <c r="AE26" s="1">
        <f t="shared" si="88"/>
        <v>1E-3</v>
      </c>
      <c r="AF26" s="1">
        <f t="shared" si="33"/>
        <v>1E-3</v>
      </c>
      <c r="AG26" s="1">
        <f t="shared" si="34"/>
        <v>1E-3</v>
      </c>
      <c r="AH26" s="1">
        <f t="shared" si="35"/>
        <v>1E-3</v>
      </c>
      <c r="AI26" s="1">
        <f t="shared" si="36"/>
        <v>1E-3</v>
      </c>
      <c r="AJ26" s="1">
        <f t="shared" si="37"/>
        <v>1E-3</v>
      </c>
      <c r="AK26" s="1">
        <f t="shared" si="38"/>
        <v>1E-3</v>
      </c>
      <c r="AL26" s="1">
        <f t="shared" si="39"/>
        <v>1E-3</v>
      </c>
      <c r="AM26" s="1">
        <f t="shared" si="40"/>
        <v>1E-3</v>
      </c>
      <c r="AN26" s="1">
        <f t="shared" si="41"/>
        <v>1E-3</v>
      </c>
      <c r="AO26" s="1">
        <f t="shared" si="42"/>
        <v>1E-3</v>
      </c>
      <c r="AP26" s="1">
        <f t="shared" si="43"/>
        <v>1E-3</v>
      </c>
      <c r="AQ26" s="1">
        <f t="shared" si="44"/>
        <v>1E-3</v>
      </c>
      <c r="AR26" s="1">
        <f t="shared" si="45"/>
        <v>1E-3</v>
      </c>
      <c r="AS26" s="1">
        <f t="shared" si="46"/>
        <v>1E-3</v>
      </c>
      <c r="AT26" s="1">
        <f t="shared" si="47"/>
        <v>1E-3</v>
      </c>
      <c r="AU26" s="1">
        <f t="shared" si="48"/>
        <v>1E-3</v>
      </c>
      <c r="AV26" s="1">
        <f t="shared" si="49"/>
        <v>1E-3</v>
      </c>
      <c r="AW26" s="1">
        <f t="shared" si="50"/>
        <v>1E-3</v>
      </c>
      <c r="AX26" s="1">
        <f t="shared" si="51"/>
        <v>1E-3</v>
      </c>
      <c r="AY26" s="1">
        <f t="shared" si="52"/>
        <v>1E-3</v>
      </c>
      <c r="AZ26" s="1">
        <f t="shared" si="53"/>
        <v>1E-3</v>
      </c>
      <c r="BA26" s="1">
        <f t="shared" si="54"/>
        <v>1E-3</v>
      </c>
      <c r="BB26" s="1">
        <f t="shared" si="55"/>
        <v>1E-3</v>
      </c>
      <c r="BC26" s="1">
        <f t="shared" si="56"/>
        <v>1E-3</v>
      </c>
      <c r="BD26" s="1">
        <f t="shared" si="57"/>
        <v>1E-3</v>
      </c>
      <c r="BE26" s="1">
        <f t="shared" si="58"/>
        <v>1E-3</v>
      </c>
      <c r="BF26" s="1">
        <f t="shared" si="59"/>
        <v>1E-3</v>
      </c>
      <c r="BG26" s="1">
        <f t="shared" si="60"/>
        <v>1E-3</v>
      </c>
      <c r="BH26" s="1">
        <f t="shared" si="61"/>
        <v>1E-3</v>
      </c>
      <c r="BI26" s="1">
        <f t="shared" si="62"/>
        <v>1E-3</v>
      </c>
      <c r="BJ26" s="1">
        <f t="shared" si="63"/>
        <v>1E-3</v>
      </c>
    </row>
    <row r="27" spans="1:62" x14ac:dyDescent="0.25">
      <c r="A27" t="s">
        <v>21</v>
      </c>
      <c r="B27" s="1">
        <f t="shared" si="65"/>
        <v>1E-3</v>
      </c>
      <c r="C27" s="1">
        <f t="shared" ref="C27:AE27" si="89">B27</f>
        <v>1E-3</v>
      </c>
      <c r="D27" s="1">
        <f t="shared" si="89"/>
        <v>1E-3</v>
      </c>
      <c r="E27" s="1">
        <f t="shared" si="89"/>
        <v>1E-3</v>
      </c>
      <c r="F27" s="1">
        <f t="shared" si="89"/>
        <v>1E-3</v>
      </c>
      <c r="G27" s="1">
        <f t="shared" si="89"/>
        <v>1E-3</v>
      </c>
      <c r="H27" s="1">
        <f t="shared" si="89"/>
        <v>1E-3</v>
      </c>
      <c r="I27" s="1">
        <f t="shared" si="89"/>
        <v>1E-3</v>
      </c>
      <c r="J27" s="1">
        <f t="shared" si="89"/>
        <v>1E-3</v>
      </c>
      <c r="K27" s="1">
        <f t="shared" si="89"/>
        <v>1E-3</v>
      </c>
      <c r="L27" s="1">
        <f t="shared" si="89"/>
        <v>1E-3</v>
      </c>
      <c r="M27" s="1">
        <f t="shared" si="89"/>
        <v>1E-3</v>
      </c>
      <c r="N27" s="1">
        <f t="shared" si="89"/>
        <v>1E-3</v>
      </c>
      <c r="O27" s="1">
        <f t="shared" si="89"/>
        <v>1E-3</v>
      </c>
      <c r="P27" s="1">
        <f t="shared" si="89"/>
        <v>1E-3</v>
      </c>
      <c r="Q27" s="1">
        <f t="shared" si="89"/>
        <v>1E-3</v>
      </c>
      <c r="R27" s="1">
        <f t="shared" si="89"/>
        <v>1E-3</v>
      </c>
      <c r="S27" s="1">
        <f t="shared" si="89"/>
        <v>1E-3</v>
      </c>
      <c r="T27" s="1">
        <f t="shared" si="89"/>
        <v>1E-3</v>
      </c>
      <c r="U27" s="1">
        <f t="shared" si="89"/>
        <v>1E-3</v>
      </c>
      <c r="V27" s="1">
        <f t="shared" si="89"/>
        <v>1E-3</v>
      </c>
      <c r="W27" s="1">
        <f t="shared" si="89"/>
        <v>1E-3</v>
      </c>
      <c r="X27" s="1">
        <f t="shared" si="89"/>
        <v>1E-3</v>
      </c>
      <c r="Y27" s="1">
        <f t="shared" si="89"/>
        <v>1E-3</v>
      </c>
      <c r="Z27" s="1">
        <f t="shared" si="89"/>
        <v>1E-3</v>
      </c>
      <c r="AA27" s="1">
        <f t="shared" si="89"/>
        <v>1E-3</v>
      </c>
      <c r="AB27" s="1">
        <f t="shared" si="89"/>
        <v>1E-3</v>
      </c>
      <c r="AC27" s="1">
        <f t="shared" si="89"/>
        <v>1E-3</v>
      </c>
      <c r="AD27" s="1">
        <f t="shared" si="89"/>
        <v>1E-3</v>
      </c>
      <c r="AE27" s="1">
        <f t="shared" si="89"/>
        <v>1E-3</v>
      </c>
      <c r="AF27" s="1">
        <f t="shared" si="33"/>
        <v>1E-3</v>
      </c>
      <c r="AG27" s="1">
        <f t="shared" si="34"/>
        <v>1E-3</v>
      </c>
      <c r="AH27" s="1">
        <f t="shared" si="35"/>
        <v>1E-3</v>
      </c>
      <c r="AI27" s="1">
        <f t="shared" si="36"/>
        <v>1E-3</v>
      </c>
      <c r="AJ27" s="1">
        <f t="shared" si="37"/>
        <v>1E-3</v>
      </c>
      <c r="AK27" s="1">
        <f t="shared" si="38"/>
        <v>1E-3</v>
      </c>
      <c r="AL27" s="1">
        <f t="shared" si="39"/>
        <v>1E-3</v>
      </c>
      <c r="AM27" s="1">
        <f t="shared" si="40"/>
        <v>1E-3</v>
      </c>
      <c r="AN27" s="1">
        <f t="shared" si="41"/>
        <v>1E-3</v>
      </c>
      <c r="AO27" s="1">
        <f t="shared" si="42"/>
        <v>1E-3</v>
      </c>
      <c r="AP27" s="1">
        <f t="shared" si="43"/>
        <v>1E-3</v>
      </c>
      <c r="AQ27" s="1">
        <f t="shared" si="44"/>
        <v>1E-3</v>
      </c>
      <c r="AR27" s="1">
        <f t="shared" si="45"/>
        <v>1E-3</v>
      </c>
      <c r="AS27" s="1">
        <f t="shared" si="46"/>
        <v>1E-3</v>
      </c>
      <c r="AT27" s="1">
        <f t="shared" si="47"/>
        <v>1E-3</v>
      </c>
      <c r="AU27" s="1">
        <f t="shared" si="48"/>
        <v>1E-3</v>
      </c>
      <c r="AV27" s="1">
        <f t="shared" si="49"/>
        <v>1E-3</v>
      </c>
      <c r="AW27" s="1">
        <f t="shared" si="50"/>
        <v>1E-3</v>
      </c>
      <c r="AX27" s="1">
        <f t="shared" si="51"/>
        <v>1E-3</v>
      </c>
      <c r="AY27" s="1">
        <f t="shared" si="52"/>
        <v>1E-3</v>
      </c>
      <c r="AZ27" s="1">
        <f t="shared" si="53"/>
        <v>1E-3</v>
      </c>
      <c r="BA27" s="1">
        <f t="shared" si="54"/>
        <v>1E-3</v>
      </c>
      <c r="BB27" s="1">
        <f t="shared" si="55"/>
        <v>1E-3</v>
      </c>
      <c r="BC27" s="1">
        <f t="shared" si="56"/>
        <v>1E-3</v>
      </c>
      <c r="BD27" s="1">
        <f t="shared" si="57"/>
        <v>1E-3</v>
      </c>
      <c r="BE27" s="1">
        <f t="shared" si="58"/>
        <v>1E-3</v>
      </c>
      <c r="BF27" s="1">
        <f t="shared" si="59"/>
        <v>1E-3</v>
      </c>
      <c r="BG27" s="1">
        <f t="shared" si="60"/>
        <v>1E-3</v>
      </c>
      <c r="BH27" s="1">
        <f t="shared" si="61"/>
        <v>1E-3</v>
      </c>
      <c r="BI27" s="1">
        <f t="shared" si="62"/>
        <v>1E-3</v>
      </c>
      <c r="BJ27" s="1">
        <f t="shared" si="63"/>
        <v>1E-3</v>
      </c>
    </row>
    <row r="28" spans="1:62" x14ac:dyDescent="0.25">
      <c r="A28" t="s">
        <v>22</v>
      </c>
      <c r="B28" s="1">
        <f t="shared" si="65"/>
        <v>1E-3</v>
      </c>
      <c r="C28" s="1">
        <f t="shared" ref="C28:AE28" si="90">B28</f>
        <v>1E-3</v>
      </c>
      <c r="D28" s="1">
        <f t="shared" si="90"/>
        <v>1E-3</v>
      </c>
      <c r="E28" s="1">
        <f t="shared" si="90"/>
        <v>1E-3</v>
      </c>
      <c r="F28" s="1">
        <f t="shared" si="90"/>
        <v>1E-3</v>
      </c>
      <c r="G28" s="1">
        <f t="shared" si="90"/>
        <v>1E-3</v>
      </c>
      <c r="H28" s="1">
        <f t="shared" si="90"/>
        <v>1E-3</v>
      </c>
      <c r="I28" s="1">
        <f t="shared" si="90"/>
        <v>1E-3</v>
      </c>
      <c r="J28" s="1">
        <f t="shared" si="90"/>
        <v>1E-3</v>
      </c>
      <c r="K28" s="1">
        <f t="shared" si="90"/>
        <v>1E-3</v>
      </c>
      <c r="L28" s="1">
        <f t="shared" si="90"/>
        <v>1E-3</v>
      </c>
      <c r="M28" s="1">
        <f t="shared" si="90"/>
        <v>1E-3</v>
      </c>
      <c r="N28" s="1">
        <f t="shared" si="90"/>
        <v>1E-3</v>
      </c>
      <c r="O28" s="1">
        <f t="shared" si="90"/>
        <v>1E-3</v>
      </c>
      <c r="P28" s="1">
        <f t="shared" si="90"/>
        <v>1E-3</v>
      </c>
      <c r="Q28" s="1">
        <f t="shared" si="90"/>
        <v>1E-3</v>
      </c>
      <c r="R28" s="1">
        <f t="shared" si="90"/>
        <v>1E-3</v>
      </c>
      <c r="S28" s="1">
        <f t="shared" si="90"/>
        <v>1E-3</v>
      </c>
      <c r="T28" s="1">
        <f t="shared" si="90"/>
        <v>1E-3</v>
      </c>
      <c r="U28" s="1">
        <f t="shared" si="90"/>
        <v>1E-3</v>
      </c>
      <c r="V28" s="1">
        <f t="shared" si="90"/>
        <v>1E-3</v>
      </c>
      <c r="W28" s="1">
        <f t="shared" si="90"/>
        <v>1E-3</v>
      </c>
      <c r="X28" s="1">
        <f t="shared" si="90"/>
        <v>1E-3</v>
      </c>
      <c r="Y28" s="1">
        <f t="shared" si="90"/>
        <v>1E-3</v>
      </c>
      <c r="Z28" s="1">
        <f t="shared" si="90"/>
        <v>1E-3</v>
      </c>
      <c r="AA28" s="1">
        <f t="shared" si="90"/>
        <v>1E-3</v>
      </c>
      <c r="AB28" s="1">
        <f t="shared" si="90"/>
        <v>1E-3</v>
      </c>
      <c r="AC28" s="1">
        <f t="shared" si="90"/>
        <v>1E-3</v>
      </c>
      <c r="AD28" s="1">
        <f t="shared" si="90"/>
        <v>1E-3</v>
      </c>
      <c r="AE28" s="1">
        <f t="shared" si="90"/>
        <v>1E-3</v>
      </c>
      <c r="AF28" s="1">
        <f t="shared" si="33"/>
        <v>1E-3</v>
      </c>
      <c r="AG28" s="1">
        <f t="shared" si="34"/>
        <v>1E-3</v>
      </c>
      <c r="AH28" s="1">
        <f t="shared" si="35"/>
        <v>1E-3</v>
      </c>
      <c r="AI28" s="1">
        <f t="shared" si="36"/>
        <v>1E-3</v>
      </c>
      <c r="AJ28" s="1">
        <f t="shared" si="37"/>
        <v>1E-3</v>
      </c>
      <c r="AK28" s="1">
        <f t="shared" si="38"/>
        <v>1E-3</v>
      </c>
      <c r="AL28" s="1">
        <f t="shared" si="39"/>
        <v>1E-3</v>
      </c>
      <c r="AM28" s="1">
        <f t="shared" si="40"/>
        <v>1E-3</v>
      </c>
      <c r="AN28" s="1">
        <f t="shared" si="41"/>
        <v>1E-3</v>
      </c>
      <c r="AO28" s="1">
        <f t="shared" si="42"/>
        <v>1E-3</v>
      </c>
      <c r="AP28" s="1">
        <f t="shared" si="43"/>
        <v>1E-3</v>
      </c>
      <c r="AQ28" s="1">
        <f t="shared" si="44"/>
        <v>1E-3</v>
      </c>
      <c r="AR28" s="1">
        <f t="shared" si="45"/>
        <v>1E-3</v>
      </c>
      <c r="AS28" s="1">
        <f t="shared" si="46"/>
        <v>1E-3</v>
      </c>
      <c r="AT28" s="1">
        <f t="shared" si="47"/>
        <v>1E-3</v>
      </c>
      <c r="AU28" s="1">
        <f t="shared" si="48"/>
        <v>1E-3</v>
      </c>
      <c r="AV28" s="1">
        <f t="shared" si="49"/>
        <v>1E-3</v>
      </c>
      <c r="AW28" s="1">
        <f t="shared" si="50"/>
        <v>1E-3</v>
      </c>
      <c r="AX28" s="1">
        <f t="shared" si="51"/>
        <v>1E-3</v>
      </c>
      <c r="AY28" s="1">
        <f t="shared" si="52"/>
        <v>1E-3</v>
      </c>
      <c r="AZ28" s="1">
        <f t="shared" si="53"/>
        <v>1E-3</v>
      </c>
      <c r="BA28" s="1">
        <f t="shared" si="54"/>
        <v>1E-3</v>
      </c>
      <c r="BB28" s="1">
        <f t="shared" si="55"/>
        <v>1E-3</v>
      </c>
      <c r="BC28" s="1">
        <f t="shared" si="56"/>
        <v>1E-3</v>
      </c>
      <c r="BD28" s="1">
        <f t="shared" si="57"/>
        <v>1E-3</v>
      </c>
      <c r="BE28" s="1">
        <f t="shared" si="58"/>
        <v>1E-3</v>
      </c>
      <c r="BF28" s="1">
        <f t="shared" si="59"/>
        <v>1E-3</v>
      </c>
      <c r="BG28" s="1">
        <f t="shared" si="60"/>
        <v>1E-3</v>
      </c>
      <c r="BH28" s="1">
        <f t="shared" si="61"/>
        <v>1E-3</v>
      </c>
      <c r="BI28" s="1">
        <f t="shared" si="62"/>
        <v>1E-3</v>
      </c>
      <c r="BJ28" s="1">
        <f t="shared" si="63"/>
        <v>1E-3</v>
      </c>
    </row>
    <row r="29" spans="1:62" x14ac:dyDescent="0.25">
      <c r="A29" t="s">
        <v>29</v>
      </c>
      <c r="B29" s="1">
        <f t="shared" si="65"/>
        <v>1E-3</v>
      </c>
      <c r="C29" s="1">
        <f t="shared" ref="C29:AE29" si="91">B29</f>
        <v>1E-3</v>
      </c>
      <c r="D29" s="1">
        <f t="shared" si="91"/>
        <v>1E-3</v>
      </c>
      <c r="E29" s="1">
        <f t="shared" si="91"/>
        <v>1E-3</v>
      </c>
      <c r="F29" s="1">
        <f t="shared" si="91"/>
        <v>1E-3</v>
      </c>
      <c r="G29" s="1">
        <f t="shared" si="91"/>
        <v>1E-3</v>
      </c>
      <c r="H29" s="1">
        <f t="shared" si="91"/>
        <v>1E-3</v>
      </c>
      <c r="I29" s="1">
        <f t="shared" si="91"/>
        <v>1E-3</v>
      </c>
      <c r="J29" s="1">
        <f t="shared" si="91"/>
        <v>1E-3</v>
      </c>
      <c r="K29" s="1">
        <f t="shared" si="91"/>
        <v>1E-3</v>
      </c>
      <c r="L29" s="1">
        <f t="shared" si="91"/>
        <v>1E-3</v>
      </c>
      <c r="M29" s="1">
        <f t="shared" si="91"/>
        <v>1E-3</v>
      </c>
      <c r="N29" s="1">
        <f t="shared" si="91"/>
        <v>1E-3</v>
      </c>
      <c r="O29" s="1">
        <f t="shared" si="91"/>
        <v>1E-3</v>
      </c>
      <c r="P29" s="1">
        <f t="shared" si="91"/>
        <v>1E-3</v>
      </c>
      <c r="Q29" s="1">
        <f t="shared" si="91"/>
        <v>1E-3</v>
      </c>
      <c r="R29" s="1">
        <f t="shared" si="91"/>
        <v>1E-3</v>
      </c>
      <c r="S29" s="1">
        <f t="shared" si="91"/>
        <v>1E-3</v>
      </c>
      <c r="T29" s="1">
        <f t="shared" si="91"/>
        <v>1E-3</v>
      </c>
      <c r="U29" s="1">
        <f t="shared" si="91"/>
        <v>1E-3</v>
      </c>
      <c r="V29" s="1">
        <f t="shared" si="91"/>
        <v>1E-3</v>
      </c>
      <c r="W29" s="1">
        <f t="shared" si="91"/>
        <v>1E-3</v>
      </c>
      <c r="X29" s="1">
        <f t="shared" si="91"/>
        <v>1E-3</v>
      </c>
      <c r="Y29" s="1">
        <f t="shared" si="91"/>
        <v>1E-3</v>
      </c>
      <c r="Z29" s="1">
        <f t="shared" si="91"/>
        <v>1E-3</v>
      </c>
      <c r="AA29" s="1">
        <f t="shared" si="91"/>
        <v>1E-3</v>
      </c>
      <c r="AB29" s="1">
        <f t="shared" si="91"/>
        <v>1E-3</v>
      </c>
      <c r="AC29" s="1">
        <f t="shared" si="91"/>
        <v>1E-3</v>
      </c>
      <c r="AD29" s="1">
        <f t="shared" si="91"/>
        <v>1E-3</v>
      </c>
      <c r="AE29" s="1">
        <f t="shared" si="91"/>
        <v>1E-3</v>
      </c>
      <c r="AF29" s="1">
        <f t="shared" si="33"/>
        <v>1E-3</v>
      </c>
      <c r="AG29" s="1">
        <f t="shared" si="34"/>
        <v>1E-3</v>
      </c>
      <c r="AH29" s="1">
        <f t="shared" si="35"/>
        <v>1E-3</v>
      </c>
      <c r="AI29" s="1">
        <f t="shared" si="36"/>
        <v>1E-3</v>
      </c>
      <c r="AJ29" s="1">
        <f t="shared" si="37"/>
        <v>1E-3</v>
      </c>
      <c r="AK29" s="1">
        <f t="shared" si="38"/>
        <v>1E-3</v>
      </c>
      <c r="AL29" s="1">
        <f t="shared" si="39"/>
        <v>1E-3</v>
      </c>
      <c r="AM29" s="1">
        <f t="shared" si="40"/>
        <v>1E-3</v>
      </c>
      <c r="AN29" s="1">
        <f t="shared" si="41"/>
        <v>1E-3</v>
      </c>
      <c r="AO29" s="1">
        <f t="shared" si="42"/>
        <v>1E-3</v>
      </c>
      <c r="AP29" s="1">
        <f t="shared" si="43"/>
        <v>1E-3</v>
      </c>
      <c r="AQ29" s="1">
        <f t="shared" si="44"/>
        <v>1E-3</v>
      </c>
      <c r="AR29" s="1">
        <f t="shared" si="45"/>
        <v>1E-3</v>
      </c>
      <c r="AS29" s="1">
        <f t="shared" si="46"/>
        <v>1E-3</v>
      </c>
      <c r="AT29" s="1">
        <f t="shared" si="47"/>
        <v>1E-3</v>
      </c>
      <c r="AU29" s="1">
        <f t="shared" si="48"/>
        <v>1E-3</v>
      </c>
      <c r="AV29" s="1">
        <f t="shared" si="49"/>
        <v>1E-3</v>
      </c>
      <c r="AW29" s="1">
        <f t="shared" si="50"/>
        <v>1E-3</v>
      </c>
      <c r="AX29" s="1">
        <f t="shared" si="51"/>
        <v>1E-3</v>
      </c>
      <c r="AY29" s="1">
        <f t="shared" si="52"/>
        <v>1E-3</v>
      </c>
      <c r="AZ29" s="1">
        <f t="shared" si="53"/>
        <v>1E-3</v>
      </c>
      <c r="BA29" s="1">
        <f t="shared" si="54"/>
        <v>1E-3</v>
      </c>
      <c r="BB29" s="1">
        <f t="shared" si="55"/>
        <v>1E-3</v>
      </c>
      <c r="BC29" s="1">
        <f t="shared" si="56"/>
        <v>1E-3</v>
      </c>
      <c r="BD29" s="1">
        <f t="shared" si="57"/>
        <v>1E-3</v>
      </c>
      <c r="BE29" s="1">
        <f t="shared" si="58"/>
        <v>1E-3</v>
      </c>
      <c r="BF29" s="1">
        <f t="shared" si="59"/>
        <v>1E-3</v>
      </c>
      <c r="BG29" s="1">
        <f t="shared" si="60"/>
        <v>1E-3</v>
      </c>
      <c r="BH29" s="1">
        <f t="shared" si="61"/>
        <v>1E-3</v>
      </c>
      <c r="BI29" s="1">
        <f t="shared" si="62"/>
        <v>1E-3</v>
      </c>
      <c r="BJ29" s="1">
        <f t="shared" si="63"/>
        <v>1E-3</v>
      </c>
    </row>
    <row r="30" spans="1:62" x14ac:dyDescent="0.25">
      <c r="A30" t="s">
        <v>23</v>
      </c>
      <c r="B30" s="1">
        <f t="shared" si="65"/>
        <v>1E-3</v>
      </c>
      <c r="C30" s="1">
        <f t="shared" ref="C30:AE30" si="92">B30</f>
        <v>1E-3</v>
      </c>
      <c r="D30" s="1">
        <f t="shared" si="92"/>
        <v>1E-3</v>
      </c>
      <c r="E30" s="1">
        <f t="shared" si="92"/>
        <v>1E-3</v>
      </c>
      <c r="F30" s="1">
        <f t="shared" si="92"/>
        <v>1E-3</v>
      </c>
      <c r="G30" s="1">
        <f t="shared" si="92"/>
        <v>1E-3</v>
      </c>
      <c r="H30" s="1">
        <f t="shared" si="92"/>
        <v>1E-3</v>
      </c>
      <c r="I30" s="1">
        <f t="shared" si="92"/>
        <v>1E-3</v>
      </c>
      <c r="J30" s="1">
        <f t="shared" si="92"/>
        <v>1E-3</v>
      </c>
      <c r="K30" s="1">
        <f t="shared" si="92"/>
        <v>1E-3</v>
      </c>
      <c r="L30" s="1">
        <f t="shared" si="92"/>
        <v>1E-3</v>
      </c>
      <c r="M30" s="1">
        <f t="shared" si="92"/>
        <v>1E-3</v>
      </c>
      <c r="N30" s="1">
        <f t="shared" si="92"/>
        <v>1E-3</v>
      </c>
      <c r="O30" s="1">
        <f t="shared" si="92"/>
        <v>1E-3</v>
      </c>
      <c r="P30" s="1">
        <f t="shared" si="92"/>
        <v>1E-3</v>
      </c>
      <c r="Q30" s="1">
        <f t="shared" si="92"/>
        <v>1E-3</v>
      </c>
      <c r="R30" s="1">
        <f t="shared" si="92"/>
        <v>1E-3</v>
      </c>
      <c r="S30" s="1">
        <f t="shared" si="92"/>
        <v>1E-3</v>
      </c>
      <c r="T30" s="1">
        <f t="shared" si="92"/>
        <v>1E-3</v>
      </c>
      <c r="U30" s="1">
        <f t="shared" si="92"/>
        <v>1E-3</v>
      </c>
      <c r="V30" s="1">
        <f t="shared" si="92"/>
        <v>1E-3</v>
      </c>
      <c r="W30" s="1">
        <f t="shared" si="92"/>
        <v>1E-3</v>
      </c>
      <c r="X30" s="1">
        <f t="shared" si="92"/>
        <v>1E-3</v>
      </c>
      <c r="Y30" s="1">
        <f t="shared" si="92"/>
        <v>1E-3</v>
      </c>
      <c r="Z30" s="1">
        <f t="shared" si="92"/>
        <v>1E-3</v>
      </c>
      <c r="AA30" s="1">
        <f t="shared" si="92"/>
        <v>1E-3</v>
      </c>
      <c r="AB30" s="1">
        <f t="shared" si="92"/>
        <v>1E-3</v>
      </c>
      <c r="AC30" s="1">
        <f t="shared" si="92"/>
        <v>1E-3</v>
      </c>
      <c r="AD30" s="1">
        <f t="shared" si="92"/>
        <v>1E-3</v>
      </c>
      <c r="AE30" s="1">
        <f t="shared" si="92"/>
        <v>1E-3</v>
      </c>
      <c r="AF30" s="1">
        <f t="shared" si="33"/>
        <v>1E-3</v>
      </c>
      <c r="AG30" s="1">
        <f t="shared" si="34"/>
        <v>1E-3</v>
      </c>
      <c r="AH30" s="1">
        <f t="shared" si="35"/>
        <v>1E-3</v>
      </c>
      <c r="AI30" s="1">
        <f t="shared" si="36"/>
        <v>1E-3</v>
      </c>
      <c r="AJ30" s="1">
        <f t="shared" si="37"/>
        <v>1E-3</v>
      </c>
      <c r="AK30" s="1">
        <f t="shared" si="38"/>
        <v>1E-3</v>
      </c>
      <c r="AL30" s="1">
        <f t="shared" si="39"/>
        <v>1E-3</v>
      </c>
      <c r="AM30" s="1">
        <f t="shared" si="40"/>
        <v>1E-3</v>
      </c>
      <c r="AN30" s="1">
        <f t="shared" si="41"/>
        <v>1E-3</v>
      </c>
      <c r="AO30" s="1">
        <f t="shared" si="42"/>
        <v>1E-3</v>
      </c>
      <c r="AP30" s="1">
        <f t="shared" si="43"/>
        <v>1E-3</v>
      </c>
      <c r="AQ30" s="1">
        <f t="shared" si="44"/>
        <v>1E-3</v>
      </c>
      <c r="AR30" s="1">
        <f t="shared" si="45"/>
        <v>1E-3</v>
      </c>
      <c r="AS30" s="1">
        <f t="shared" si="46"/>
        <v>1E-3</v>
      </c>
      <c r="AT30" s="1">
        <f t="shared" si="47"/>
        <v>1E-3</v>
      </c>
      <c r="AU30" s="1">
        <f t="shared" si="48"/>
        <v>1E-3</v>
      </c>
      <c r="AV30" s="1">
        <f t="shared" si="49"/>
        <v>1E-3</v>
      </c>
      <c r="AW30" s="1">
        <f t="shared" si="50"/>
        <v>1E-3</v>
      </c>
      <c r="AX30" s="1">
        <f t="shared" si="51"/>
        <v>1E-3</v>
      </c>
      <c r="AY30" s="1">
        <f t="shared" si="52"/>
        <v>1E-3</v>
      </c>
      <c r="AZ30" s="1">
        <f t="shared" si="53"/>
        <v>1E-3</v>
      </c>
      <c r="BA30" s="1">
        <f t="shared" si="54"/>
        <v>1E-3</v>
      </c>
      <c r="BB30" s="1">
        <f t="shared" si="55"/>
        <v>1E-3</v>
      </c>
      <c r="BC30" s="1">
        <f t="shared" si="56"/>
        <v>1E-3</v>
      </c>
      <c r="BD30" s="1">
        <f t="shared" si="57"/>
        <v>1E-3</v>
      </c>
      <c r="BE30" s="1">
        <f t="shared" si="58"/>
        <v>1E-3</v>
      </c>
      <c r="BF30" s="1">
        <f t="shared" si="59"/>
        <v>1E-3</v>
      </c>
      <c r="BG30" s="1">
        <f t="shared" si="60"/>
        <v>1E-3</v>
      </c>
      <c r="BH30" s="1">
        <f t="shared" si="61"/>
        <v>1E-3</v>
      </c>
      <c r="BI30" s="1">
        <f t="shared" si="62"/>
        <v>1E-3</v>
      </c>
      <c r="BJ30" s="1">
        <f t="shared" si="63"/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DC83-0CE8-4E4A-A832-7E683046DE04}">
  <dimension ref="A1:BJ30"/>
  <sheetViews>
    <sheetView zoomScale="85" zoomScaleNormal="85" workbookViewId="0">
      <selection activeCell="B3" sqref="B3"/>
    </sheetView>
  </sheetViews>
  <sheetFormatPr defaultRowHeight="15" x14ac:dyDescent="0.25"/>
  <cols>
    <col min="1" max="1" width="16" bestFit="1" customWidth="1"/>
    <col min="2" max="35" width="5.7109375" style="2" bestFit="1" customWidth="1"/>
    <col min="36" max="62" width="5.710937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f>AA1+1</f>
        <v>2016</v>
      </c>
      <c r="AC1">
        <f t="shared" ref="AC1:BJ1" si="0">AB1+1</f>
        <v>2017</v>
      </c>
      <c r="AD1">
        <f t="shared" si="0"/>
        <v>2018</v>
      </c>
      <c r="AE1">
        <f t="shared" si="0"/>
        <v>2019</v>
      </c>
      <c r="AF1">
        <f t="shared" si="0"/>
        <v>2020</v>
      </c>
      <c r="AG1">
        <f t="shared" si="0"/>
        <v>2021</v>
      </c>
      <c r="AH1">
        <f t="shared" si="0"/>
        <v>2022</v>
      </c>
      <c r="AI1">
        <f t="shared" si="0"/>
        <v>2023</v>
      </c>
      <c r="AJ1">
        <f t="shared" si="0"/>
        <v>2024</v>
      </c>
      <c r="AK1">
        <f t="shared" si="0"/>
        <v>2025</v>
      </c>
      <c r="AL1">
        <f t="shared" si="0"/>
        <v>2026</v>
      </c>
      <c r="AM1">
        <f t="shared" si="0"/>
        <v>2027</v>
      </c>
      <c r="AN1">
        <f t="shared" si="0"/>
        <v>2028</v>
      </c>
      <c r="AO1">
        <f t="shared" si="0"/>
        <v>2029</v>
      </c>
      <c r="AP1">
        <f t="shared" si="0"/>
        <v>2030</v>
      </c>
      <c r="AQ1">
        <f t="shared" si="0"/>
        <v>2031</v>
      </c>
      <c r="AR1">
        <f t="shared" si="0"/>
        <v>2032</v>
      </c>
      <c r="AS1">
        <f t="shared" si="0"/>
        <v>2033</v>
      </c>
      <c r="AT1">
        <f t="shared" si="0"/>
        <v>2034</v>
      </c>
      <c r="AU1">
        <f t="shared" si="0"/>
        <v>2035</v>
      </c>
      <c r="AV1">
        <f t="shared" si="0"/>
        <v>2036</v>
      </c>
      <c r="AW1">
        <f t="shared" si="0"/>
        <v>2037</v>
      </c>
      <c r="AX1">
        <f t="shared" si="0"/>
        <v>2038</v>
      </c>
      <c r="AY1">
        <f t="shared" si="0"/>
        <v>2039</v>
      </c>
      <c r="AZ1">
        <f t="shared" si="0"/>
        <v>2040</v>
      </c>
      <c r="BA1">
        <f t="shared" si="0"/>
        <v>2041</v>
      </c>
      <c r="BB1">
        <f t="shared" si="0"/>
        <v>2042</v>
      </c>
      <c r="BC1">
        <f t="shared" si="0"/>
        <v>2043</v>
      </c>
      <c r="BD1">
        <f t="shared" si="0"/>
        <v>2044</v>
      </c>
      <c r="BE1">
        <f t="shared" si="0"/>
        <v>2045</v>
      </c>
      <c r="BF1">
        <f t="shared" si="0"/>
        <v>2046</v>
      </c>
      <c r="BG1">
        <f t="shared" si="0"/>
        <v>2047</v>
      </c>
      <c r="BH1">
        <f t="shared" si="0"/>
        <v>2048</v>
      </c>
      <c r="BI1">
        <f t="shared" si="0"/>
        <v>2049</v>
      </c>
      <c r="BJ1">
        <f t="shared" si="0"/>
        <v>2050</v>
      </c>
    </row>
    <row r="2" spans="1:62" x14ac:dyDescent="0.25">
      <c r="A2" t="s">
        <v>2</v>
      </c>
      <c r="B2" s="1">
        <v>1</v>
      </c>
      <c r="C2" s="1">
        <f>B2</f>
        <v>1</v>
      </c>
      <c r="D2" s="1">
        <f t="shared" ref="D2:BJ9" si="1">C2</f>
        <v>1</v>
      </c>
      <c r="E2" s="1">
        <f t="shared" si="1"/>
        <v>1</v>
      </c>
      <c r="F2" s="1">
        <f t="shared" si="1"/>
        <v>1</v>
      </c>
      <c r="G2" s="1">
        <f t="shared" si="1"/>
        <v>1</v>
      </c>
      <c r="H2" s="1">
        <f t="shared" si="1"/>
        <v>1</v>
      </c>
      <c r="I2" s="1">
        <f t="shared" si="1"/>
        <v>1</v>
      </c>
      <c r="J2" s="1">
        <f t="shared" si="1"/>
        <v>1</v>
      </c>
      <c r="K2" s="1">
        <f t="shared" si="1"/>
        <v>1</v>
      </c>
      <c r="L2" s="1">
        <f t="shared" si="1"/>
        <v>1</v>
      </c>
      <c r="M2" s="1">
        <f t="shared" si="1"/>
        <v>1</v>
      </c>
      <c r="N2" s="1">
        <f t="shared" si="1"/>
        <v>1</v>
      </c>
      <c r="O2" s="1">
        <f t="shared" si="1"/>
        <v>1</v>
      </c>
      <c r="P2" s="1">
        <f t="shared" si="1"/>
        <v>1</v>
      </c>
      <c r="Q2" s="1">
        <f t="shared" si="1"/>
        <v>1</v>
      </c>
      <c r="R2" s="1">
        <f t="shared" si="1"/>
        <v>1</v>
      </c>
      <c r="S2" s="1">
        <f t="shared" si="1"/>
        <v>1</v>
      </c>
      <c r="T2" s="1">
        <f t="shared" si="1"/>
        <v>1</v>
      </c>
      <c r="U2" s="1">
        <f t="shared" si="1"/>
        <v>1</v>
      </c>
      <c r="V2" s="1">
        <f t="shared" si="1"/>
        <v>1</v>
      </c>
      <c r="W2" s="1">
        <f t="shared" si="1"/>
        <v>1</v>
      </c>
      <c r="X2" s="1">
        <f t="shared" si="1"/>
        <v>1</v>
      </c>
      <c r="Y2" s="1">
        <f t="shared" si="1"/>
        <v>1</v>
      </c>
      <c r="Z2" s="1">
        <f t="shared" si="1"/>
        <v>1</v>
      </c>
      <c r="AA2" s="1">
        <f t="shared" si="1"/>
        <v>1</v>
      </c>
      <c r="AB2" s="1">
        <f t="shared" si="1"/>
        <v>1</v>
      </c>
      <c r="AC2" s="1">
        <f t="shared" si="1"/>
        <v>1</v>
      </c>
      <c r="AD2" s="1">
        <f t="shared" si="1"/>
        <v>1</v>
      </c>
      <c r="AE2" s="1">
        <f t="shared" si="1"/>
        <v>1</v>
      </c>
      <c r="AF2" s="1">
        <f t="shared" si="1"/>
        <v>1</v>
      </c>
      <c r="AG2" s="1">
        <f t="shared" si="1"/>
        <v>1</v>
      </c>
      <c r="AH2" s="1">
        <f t="shared" si="1"/>
        <v>1</v>
      </c>
      <c r="AI2" s="1">
        <f t="shared" si="1"/>
        <v>1</v>
      </c>
      <c r="AJ2" s="1">
        <f t="shared" si="1"/>
        <v>1</v>
      </c>
      <c r="AK2" s="1">
        <f t="shared" si="1"/>
        <v>1</v>
      </c>
      <c r="AL2" s="1">
        <f t="shared" si="1"/>
        <v>1</v>
      </c>
      <c r="AM2" s="1">
        <f t="shared" si="1"/>
        <v>1</v>
      </c>
      <c r="AN2" s="1">
        <f t="shared" si="1"/>
        <v>1</v>
      </c>
      <c r="AO2" s="1">
        <f t="shared" si="1"/>
        <v>1</v>
      </c>
      <c r="AP2" s="1">
        <f t="shared" si="1"/>
        <v>1</v>
      </c>
      <c r="AQ2" s="1">
        <f t="shared" si="1"/>
        <v>1</v>
      </c>
      <c r="AR2" s="1">
        <f t="shared" si="1"/>
        <v>1</v>
      </c>
      <c r="AS2" s="1">
        <f t="shared" si="1"/>
        <v>1</v>
      </c>
      <c r="AT2" s="1">
        <f t="shared" si="1"/>
        <v>1</v>
      </c>
      <c r="AU2" s="1">
        <f t="shared" si="1"/>
        <v>1</v>
      </c>
      <c r="AV2" s="1">
        <f t="shared" si="1"/>
        <v>1</v>
      </c>
      <c r="AW2" s="1">
        <f t="shared" si="1"/>
        <v>1</v>
      </c>
      <c r="AX2" s="1">
        <f t="shared" si="1"/>
        <v>1</v>
      </c>
      <c r="AY2" s="1">
        <f t="shared" si="1"/>
        <v>1</v>
      </c>
      <c r="AZ2" s="1">
        <f t="shared" si="1"/>
        <v>1</v>
      </c>
      <c r="BA2" s="1">
        <f t="shared" si="1"/>
        <v>1</v>
      </c>
      <c r="BB2" s="1">
        <f t="shared" si="1"/>
        <v>1</v>
      </c>
      <c r="BC2" s="1">
        <f t="shared" si="1"/>
        <v>1</v>
      </c>
      <c r="BD2" s="1">
        <f t="shared" si="1"/>
        <v>1</v>
      </c>
      <c r="BE2" s="1">
        <f t="shared" si="1"/>
        <v>1</v>
      </c>
      <c r="BF2" s="1">
        <f t="shared" si="1"/>
        <v>1</v>
      </c>
      <c r="BG2" s="1">
        <f t="shared" si="1"/>
        <v>1</v>
      </c>
      <c r="BH2" s="1">
        <f t="shared" si="1"/>
        <v>1</v>
      </c>
      <c r="BI2" s="1">
        <f t="shared" si="1"/>
        <v>1</v>
      </c>
      <c r="BJ2" s="1">
        <f t="shared" si="1"/>
        <v>1</v>
      </c>
    </row>
    <row r="3" spans="1:62" x14ac:dyDescent="0.25">
      <c r="A3" t="s">
        <v>24</v>
      </c>
      <c r="B3" s="1">
        <f>B2</f>
        <v>1</v>
      </c>
      <c r="C3" s="1">
        <f t="shared" ref="C3:AE11" si="2">B3</f>
        <v>1</v>
      </c>
      <c r="D3" s="1">
        <f t="shared" si="2"/>
        <v>1</v>
      </c>
      <c r="E3" s="1">
        <f t="shared" si="2"/>
        <v>1</v>
      </c>
      <c r="F3" s="1">
        <f t="shared" si="2"/>
        <v>1</v>
      </c>
      <c r="G3" s="1">
        <f t="shared" si="2"/>
        <v>1</v>
      </c>
      <c r="H3" s="1">
        <f t="shared" si="2"/>
        <v>1</v>
      </c>
      <c r="I3" s="1">
        <f t="shared" si="2"/>
        <v>1</v>
      </c>
      <c r="J3" s="1">
        <f t="shared" si="2"/>
        <v>1</v>
      </c>
      <c r="K3" s="1">
        <f t="shared" si="2"/>
        <v>1</v>
      </c>
      <c r="L3" s="1">
        <f t="shared" si="2"/>
        <v>1</v>
      </c>
      <c r="M3" s="1">
        <f t="shared" si="2"/>
        <v>1</v>
      </c>
      <c r="N3" s="1">
        <f t="shared" si="2"/>
        <v>1</v>
      </c>
      <c r="O3" s="1">
        <f t="shared" si="2"/>
        <v>1</v>
      </c>
      <c r="P3" s="1">
        <f t="shared" si="2"/>
        <v>1</v>
      </c>
      <c r="Q3" s="1">
        <f t="shared" si="2"/>
        <v>1</v>
      </c>
      <c r="R3" s="1">
        <f t="shared" si="2"/>
        <v>1</v>
      </c>
      <c r="S3" s="1">
        <f t="shared" si="2"/>
        <v>1</v>
      </c>
      <c r="T3" s="1">
        <f t="shared" si="2"/>
        <v>1</v>
      </c>
      <c r="U3" s="1">
        <f t="shared" si="2"/>
        <v>1</v>
      </c>
      <c r="V3" s="1">
        <f t="shared" si="2"/>
        <v>1</v>
      </c>
      <c r="W3" s="1">
        <f t="shared" si="2"/>
        <v>1</v>
      </c>
      <c r="X3" s="1">
        <f t="shared" si="2"/>
        <v>1</v>
      </c>
      <c r="Y3" s="1">
        <f t="shared" si="2"/>
        <v>1</v>
      </c>
      <c r="Z3" s="1">
        <f t="shared" si="2"/>
        <v>1</v>
      </c>
      <c r="AA3" s="1">
        <f t="shared" si="2"/>
        <v>1</v>
      </c>
      <c r="AB3" s="1">
        <f t="shared" si="2"/>
        <v>1</v>
      </c>
      <c r="AC3" s="1">
        <f t="shared" si="2"/>
        <v>1</v>
      </c>
      <c r="AD3" s="1">
        <f t="shared" si="2"/>
        <v>1</v>
      </c>
      <c r="AE3" s="1">
        <f t="shared" si="2"/>
        <v>1</v>
      </c>
      <c r="AF3" s="1">
        <f t="shared" si="1"/>
        <v>1</v>
      </c>
      <c r="AG3" s="1">
        <f t="shared" si="1"/>
        <v>1</v>
      </c>
      <c r="AH3" s="1">
        <f t="shared" si="1"/>
        <v>1</v>
      </c>
      <c r="AI3" s="1">
        <f t="shared" si="1"/>
        <v>1</v>
      </c>
      <c r="AJ3" s="1">
        <f t="shared" si="1"/>
        <v>1</v>
      </c>
      <c r="AK3" s="1">
        <f t="shared" si="1"/>
        <v>1</v>
      </c>
      <c r="AL3" s="1">
        <f t="shared" si="1"/>
        <v>1</v>
      </c>
      <c r="AM3" s="1">
        <f t="shared" si="1"/>
        <v>1</v>
      </c>
      <c r="AN3" s="1">
        <f t="shared" si="1"/>
        <v>1</v>
      </c>
      <c r="AO3" s="1">
        <f t="shared" si="1"/>
        <v>1</v>
      </c>
      <c r="AP3" s="1">
        <f t="shared" si="1"/>
        <v>1</v>
      </c>
      <c r="AQ3" s="1">
        <f t="shared" si="1"/>
        <v>1</v>
      </c>
      <c r="AR3" s="1">
        <f t="shared" si="1"/>
        <v>1</v>
      </c>
      <c r="AS3" s="1">
        <f t="shared" si="1"/>
        <v>1</v>
      </c>
      <c r="AT3" s="1">
        <f t="shared" si="1"/>
        <v>1</v>
      </c>
      <c r="AU3" s="1">
        <f t="shared" si="1"/>
        <v>1</v>
      </c>
      <c r="AV3" s="1">
        <f t="shared" si="1"/>
        <v>1</v>
      </c>
      <c r="AW3" s="1">
        <f t="shared" si="1"/>
        <v>1</v>
      </c>
      <c r="AX3" s="1">
        <f t="shared" si="1"/>
        <v>1</v>
      </c>
      <c r="AY3" s="1">
        <f t="shared" si="1"/>
        <v>1</v>
      </c>
      <c r="AZ3" s="1">
        <f t="shared" si="1"/>
        <v>1</v>
      </c>
      <c r="BA3" s="1">
        <f t="shared" si="1"/>
        <v>1</v>
      </c>
      <c r="BB3" s="1">
        <f t="shared" si="1"/>
        <v>1</v>
      </c>
      <c r="BC3" s="1">
        <f t="shared" si="1"/>
        <v>1</v>
      </c>
      <c r="BD3" s="1">
        <f t="shared" si="1"/>
        <v>1</v>
      </c>
      <c r="BE3" s="1">
        <f t="shared" si="1"/>
        <v>1</v>
      </c>
      <c r="BF3" s="1">
        <f t="shared" si="1"/>
        <v>1</v>
      </c>
      <c r="BG3" s="1">
        <f t="shared" si="1"/>
        <v>1</v>
      </c>
      <c r="BH3" s="1">
        <f t="shared" si="1"/>
        <v>1</v>
      </c>
      <c r="BI3" s="1">
        <f t="shared" si="1"/>
        <v>1</v>
      </c>
      <c r="BJ3" s="1">
        <f t="shared" si="1"/>
        <v>1</v>
      </c>
    </row>
    <row r="4" spans="1:62" x14ac:dyDescent="0.25">
      <c r="A4" t="s">
        <v>3</v>
      </c>
      <c r="B4" s="1">
        <f t="shared" ref="B4:B30" si="3">B3</f>
        <v>1</v>
      </c>
      <c r="C4" s="1">
        <f t="shared" si="2"/>
        <v>1</v>
      </c>
      <c r="D4" s="1">
        <f t="shared" si="2"/>
        <v>1</v>
      </c>
      <c r="E4" s="1">
        <f t="shared" si="2"/>
        <v>1</v>
      </c>
      <c r="F4" s="1">
        <f t="shared" si="2"/>
        <v>1</v>
      </c>
      <c r="G4" s="1">
        <f t="shared" si="2"/>
        <v>1</v>
      </c>
      <c r="H4" s="1">
        <f t="shared" si="2"/>
        <v>1</v>
      </c>
      <c r="I4" s="1">
        <f t="shared" si="2"/>
        <v>1</v>
      </c>
      <c r="J4" s="1">
        <f t="shared" si="2"/>
        <v>1</v>
      </c>
      <c r="K4" s="1">
        <f t="shared" si="2"/>
        <v>1</v>
      </c>
      <c r="L4" s="1">
        <f t="shared" si="2"/>
        <v>1</v>
      </c>
      <c r="M4" s="1">
        <f t="shared" si="2"/>
        <v>1</v>
      </c>
      <c r="N4" s="1">
        <f t="shared" si="2"/>
        <v>1</v>
      </c>
      <c r="O4" s="1">
        <f t="shared" si="2"/>
        <v>1</v>
      </c>
      <c r="P4" s="1">
        <f t="shared" si="2"/>
        <v>1</v>
      </c>
      <c r="Q4" s="1">
        <f t="shared" si="2"/>
        <v>1</v>
      </c>
      <c r="R4" s="1">
        <f t="shared" si="2"/>
        <v>1</v>
      </c>
      <c r="S4" s="1">
        <f t="shared" si="2"/>
        <v>1</v>
      </c>
      <c r="T4" s="1">
        <f t="shared" si="2"/>
        <v>1</v>
      </c>
      <c r="U4" s="1">
        <f t="shared" si="2"/>
        <v>1</v>
      </c>
      <c r="V4" s="1">
        <f t="shared" si="2"/>
        <v>1</v>
      </c>
      <c r="W4" s="1">
        <f t="shared" si="2"/>
        <v>1</v>
      </c>
      <c r="X4" s="1">
        <f t="shared" si="2"/>
        <v>1</v>
      </c>
      <c r="Y4" s="1">
        <f t="shared" si="2"/>
        <v>1</v>
      </c>
      <c r="Z4" s="1">
        <f t="shared" si="2"/>
        <v>1</v>
      </c>
      <c r="AA4" s="1">
        <f t="shared" si="2"/>
        <v>1</v>
      </c>
      <c r="AB4" s="1">
        <f t="shared" si="2"/>
        <v>1</v>
      </c>
      <c r="AC4" s="1">
        <f t="shared" si="2"/>
        <v>1</v>
      </c>
      <c r="AD4" s="1">
        <f t="shared" si="2"/>
        <v>1</v>
      </c>
      <c r="AE4" s="1">
        <f t="shared" si="2"/>
        <v>1</v>
      </c>
      <c r="AF4" s="1">
        <f t="shared" si="1"/>
        <v>1</v>
      </c>
      <c r="AG4" s="1">
        <f t="shared" si="1"/>
        <v>1</v>
      </c>
      <c r="AH4" s="1">
        <f t="shared" si="1"/>
        <v>1</v>
      </c>
      <c r="AI4" s="1">
        <f t="shared" si="1"/>
        <v>1</v>
      </c>
      <c r="AJ4" s="1">
        <f t="shared" si="1"/>
        <v>1</v>
      </c>
      <c r="AK4" s="1">
        <f t="shared" si="1"/>
        <v>1</v>
      </c>
      <c r="AL4" s="1">
        <f t="shared" si="1"/>
        <v>1</v>
      </c>
      <c r="AM4" s="1">
        <f t="shared" si="1"/>
        <v>1</v>
      </c>
      <c r="AN4" s="1">
        <f t="shared" si="1"/>
        <v>1</v>
      </c>
      <c r="AO4" s="1">
        <f t="shared" si="1"/>
        <v>1</v>
      </c>
      <c r="AP4" s="1">
        <f t="shared" si="1"/>
        <v>1</v>
      </c>
      <c r="AQ4" s="1">
        <f t="shared" si="1"/>
        <v>1</v>
      </c>
      <c r="AR4" s="1">
        <f t="shared" si="1"/>
        <v>1</v>
      </c>
      <c r="AS4" s="1">
        <f t="shared" si="1"/>
        <v>1</v>
      </c>
      <c r="AT4" s="1">
        <f t="shared" si="1"/>
        <v>1</v>
      </c>
      <c r="AU4" s="1">
        <f t="shared" si="1"/>
        <v>1</v>
      </c>
      <c r="AV4" s="1">
        <f t="shared" si="1"/>
        <v>1</v>
      </c>
      <c r="AW4" s="1">
        <f t="shared" si="1"/>
        <v>1</v>
      </c>
      <c r="AX4" s="1">
        <f t="shared" si="1"/>
        <v>1</v>
      </c>
      <c r="AY4" s="1">
        <f t="shared" si="1"/>
        <v>1</v>
      </c>
      <c r="AZ4" s="1">
        <f t="shared" si="1"/>
        <v>1</v>
      </c>
      <c r="BA4" s="1">
        <f t="shared" si="1"/>
        <v>1</v>
      </c>
      <c r="BB4" s="1">
        <f t="shared" si="1"/>
        <v>1</v>
      </c>
      <c r="BC4" s="1">
        <f t="shared" si="1"/>
        <v>1</v>
      </c>
      <c r="BD4" s="1">
        <f t="shared" si="1"/>
        <v>1</v>
      </c>
      <c r="BE4" s="1">
        <f t="shared" si="1"/>
        <v>1</v>
      </c>
      <c r="BF4" s="1">
        <f t="shared" si="1"/>
        <v>1</v>
      </c>
      <c r="BG4" s="1">
        <f t="shared" si="1"/>
        <v>1</v>
      </c>
      <c r="BH4" s="1">
        <f t="shared" si="1"/>
        <v>1</v>
      </c>
      <c r="BI4" s="1">
        <f t="shared" si="1"/>
        <v>1</v>
      </c>
      <c r="BJ4" s="1">
        <f t="shared" si="1"/>
        <v>1</v>
      </c>
    </row>
    <row r="5" spans="1:62" x14ac:dyDescent="0.25">
      <c r="A5" t="s">
        <v>4</v>
      </c>
      <c r="B5" s="1">
        <f t="shared" si="3"/>
        <v>1</v>
      </c>
      <c r="C5" s="1">
        <f t="shared" si="2"/>
        <v>1</v>
      </c>
      <c r="D5" s="1">
        <f t="shared" si="2"/>
        <v>1</v>
      </c>
      <c r="E5" s="1">
        <f t="shared" si="2"/>
        <v>1</v>
      </c>
      <c r="F5" s="1">
        <f t="shared" si="2"/>
        <v>1</v>
      </c>
      <c r="G5" s="1">
        <f t="shared" si="2"/>
        <v>1</v>
      </c>
      <c r="H5" s="1">
        <f t="shared" si="2"/>
        <v>1</v>
      </c>
      <c r="I5" s="1">
        <f t="shared" si="2"/>
        <v>1</v>
      </c>
      <c r="J5" s="1">
        <f t="shared" si="2"/>
        <v>1</v>
      </c>
      <c r="K5" s="1">
        <f t="shared" si="2"/>
        <v>1</v>
      </c>
      <c r="L5" s="1">
        <f t="shared" si="2"/>
        <v>1</v>
      </c>
      <c r="M5" s="1">
        <f t="shared" si="2"/>
        <v>1</v>
      </c>
      <c r="N5" s="1">
        <f t="shared" si="2"/>
        <v>1</v>
      </c>
      <c r="O5" s="1">
        <f t="shared" si="2"/>
        <v>1</v>
      </c>
      <c r="P5" s="1">
        <f t="shared" si="2"/>
        <v>1</v>
      </c>
      <c r="Q5" s="1">
        <f t="shared" si="2"/>
        <v>1</v>
      </c>
      <c r="R5" s="1">
        <f t="shared" si="2"/>
        <v>1</v>
      </c>
      <c r="S5" s="1">
        <f t="shared" si="2"/>
        <v>1</v>
      </c>
      <c r="T5" s="1">
        <f t="shared" si="2"/>
        <v>1</v>
      </c>
      <c r="U5" s="1">
        <f t="shared" si="2"/>
        <v>1</v>
      </c>
      <c r="V5" s="1">
        <f t="shared" si="2"/>
        <v>1</v>
      </c>
      <c r="W5" s="1">
        <f t="shared" si="2"/>
        <v>1</v>
      </c>
      <c r="X5" s="1">
        <f t="shared" si="2"/>
        <v>1</v>
      </c>
      <c r="Y5" s="1">
        <f t="shared" si="2"/>
        <v>1</v>
      </c>
      <c r="Z5" s="1">
        <f t="shared" si="2"/>
        <v>1</v>
      </c>
      <c r="AA5" s="1">
        <f t="shared" si="2"/>
        <v>1</v>
      </c>
      <c r="AB5" s="1">
        <f t="shared" si="2"/>
        <v>1</v>
      </c>
      <c r="AC5" s="1">
        <f t="shared" si="2"/>
        <v>1</v>
      </c>
      <c r="AD5" s="1">
        <f t="shared" si="2"/>
        <v>1</v>
      </c>
      <c r="AE5" s="1">
        <f t="shared" si="2"/>
        <v>1</v>
      </c>
      <c r="AF5" s="1">
        <f t="shared" si="1"/>
        <v>1</v>
      </c>
      <c r="AG5" s="1">
        <f t="shared" si="1"/>
        <v>1</v>
      </c>
      <c r="AH5" s="1">
        <f t="shared" si="1"/>
        <v>1</v>
      </c>
      <c r="AI5" s="1">
        <f t="shared" si="1"/>
        <v>1</v>
      </c>
      <c r="AJ5" s="1">
        <f t="shared" si="1"/>
        <v>1</v>
      </c>
      <c r="AK5" s="1">
        <f t="shared" si="1"/>
        <v>1</v>
      </c>
      <c r="AL5" s="1">
        <f t="shared" si="1"/>
        <v>1</v>
      </c>
      <c r="AM5" s="1">
        <f t="shared" si="1"/>
        <v>1</v>
      </c>
      <c r="AN5" s="1">
        <f t="shared" si="1"/>
        <v>1</v>
      </c>
      <c r="AO5" s="1">
        <f t="shared" si="1"/>
        <v>1</v>
      </c>
      <c r="AP5" s="1">
        <f t="shared" si="1"/>
        <v>1</v>
      </c>
      <c r="AQ5" s="1">
        <f t="shared" si="1"/>
        <v>1</v>
      </c>
      <c r="AR5" s="1">
        <f t="shared" si="1"/>
        <v>1</v>
      </c>
      <c r="AS5" s="1">
        <f t="shared" si="1"/>
        <v>1</v>
      </c>
      <c r="AT5" s="1">
        <f t="shared" si="1"/>
        <v>1</v>
      </c>
      <c r="AU5" s="1">
        <f t="shared" si="1"/>
        <v>1</v>
      </c>
      <c r="AV5" s="1">
        <f t="shared" si="1"/>
        <v>1</v>
      </c>
      <c r="AW5" s="1">
        <f t="shared" si="1"/>
        <v>1</v>
      </c>
      <c r="AX5" s="1">
        <f t="shared" si="1"/>
        <v>1</v>
      </c>
      <c r="AY5" s="1">
        <f t="shared" si="1"/>
        <v>1</v>
      </c>
      <c r="AZ5" s="1">
        <f t="shared" si="1"/>
        <v>1</v>
      </c>
      <c r="BA5" s="1">
        <f t="shared" si="1"/>
        <v>1</v>
      </c>
      <c r="BB5" s="1">
        <f t="shared" si="1"/>
        <v>1</v>
      </c>
      <c r="BC5" s="1">
        <f t="shared" si="1"/>
        <v>1</v>
      </c>
      <c r="BD5" s="1">
        <f t="shared" si="1"/>
        <v>1</v>
      </c>
      <c r="BE5" s="1">
        <f t="shared" si="1"/>
        <v>1</v>
      </c>
      <c r="BF5" s="1">
        <f t="shared" si="1"/>
        <v>1</v>
      </c>
      <c r="BG5" s="1">
        <f t="shared" si="1"/>
        <v>1</v>
      </c>
      <c r="BH5" s="1">
        <f t="shared" si="1"/>
        <v>1</v>
      </c>
      <c r="BI5" s="1">
        <f t="shared" si="1"/>
        <v>1</v>
      </c>
      <c r="BJ5" s="1">
        <f t="shared" si="1"/>
        <v>1</v>
      </c>
    </row>
    <row r="6" spans="1:62" x14ac:dyDescent="0.25">
      <c r="A6" t="s">
        <v>5</v>
      </c>
      <c r="B6" s="1">
        <f t="shared" si="3"/>
        <v>1</v>
      </c>
      <c r="C6" s="1">
        <f t="shared" si="2"/>
        <v>1</v>
      </c>
      <c r="D6" s="1">
        <f t="shared" si="2"/>
        <v>1</v>
      </c>
      <c r="E6" s="1">
        <f t="shared" si="2"/>
        <v>1</v>
      </c>
      <c r="F6" s="1">
        <f t="shared" si="2"/>
        <v>1</v>
      </c>
      <c r="G6" s="1">
        <f t="shared" si="2"/>
        <v>1</v>
      </c>
      <c r="H6" s="1">
        <f t="shared" si="2"/>
        <v>1</v>
      </c>
      <c r="I6" s="1">
        <f t="shared" si="2"/>
        <v>1</v>
      </c>
      <c r="J6" s="1">
        <f t="shared" si="2"/>
        <v>1</v>
      </c>
      <c r="K6" s="1">
        <f t="shared" si="2"/>
        <v>1</v>
      </c>
      <c r="L6" s="1">
        <f t="shared" si="2"/>
        <v>1</v>
      </c>
      <c r="M6" s="1">
        <f t="shared" si="2"/>
        <v>1</v>
      </c>
      <c r="N6" s="1">
        <f t="shared" si="2"/>
        <v>1</v>
      </c>
      <c r="O6" s="1">
        <f t="shared" si="2"/>
        <v>1</v>
      </c>
      <c r="P6" s="1">
        <f t="shared" si="2"/>
        <v>1</v>
      </c>
      <c r="Q6" s="1">
        <f t="shared" si="2"/>
        <v>1</v>
      </c>
      <c r="R6" s="1">
        <f t="shared" si="2"/>
        <v>1</v>
      </c>
      <c r="S6" s="1">
        <f t="shared" si="2"/>
        <v>1</v>
      </c>
      <c r="T6" s="1">
        <f t="shared" si="2"/>
        <v>1</v>
      </c>
      <c r="U6" s="1">
        <f t="shared" si="2"/>
        <v>1</v>
      </c>
      <c r="V6" s="1">
        <f t="shared" si="2"/>
        <v>1</v>
      </c>
      <c r="W6" s="1">
        <f t="shared" si="2"/>
        <v>1</v>
      </c>
      <c r="X6" s="1">
        <f t="shared" si="2"/>
        <v>1</v>
      </c>
      <c r="Y6" s="1">
        <f t="shared" si="2"/>
        <v>1</v>
      </c>
      <c r="Z6" s="1">
        <f t="shared" si="2"/>
        <v>1</v>
      </c>
      <c r="AA6" s="1">
        <f t="shared" si="2"/>
        <v>1</v>
      </c>
      <c r="AB6" s="1">
        <f t="shared" si="2"/>
        <v>1</v>
      </c>
      <c r="AC6" s="1">
        <f t="shared" si="2"/>
        <v>1</v>
      </c>
      <c r="AD6" s="1">
        <f t="shared" si="2"/>
        <v>1</v>
      </c>
      <c r="AE6" s="1">
        <f t="shared" si="2"/>
        <v>1</v>
      </c>
      <c r="AF6" s="1">
        <f t="shared" si="1"/>
        <v>1</v>
      </c>
      <c r="AG6" s="1">
        <f t="shared" si="1"/>
        <v>1</v>
      </c>
      <c r="AH6" s="1">
        <f t="shared" si="1"/>
        <v>1</v>
      </c>
      <c r="AI6" s="1">
        <f t="shared" si="1"/>
        <v>1</v>
      </c>
      <c r="AJ6" s="1">
        <f t="shared" si="1"/>
        <v>1</v>
      </c>
      <c r="AK6" s="1">
        <f t="shared" si="1"/>
        <v>1</v>
      </c>
      <c r="AL6" s="1">
        <f t="shared" si="1"/>
        <v>1</v>
      </c>
      <c r="AM6" s="1">
        <f t="shared" si="1"/>
        <v>1</v>
      </c>
      <c r="AN6" s="1">
        <f t="shared" si="1"/>
        <v>1</v>
      </c>
      <c r="AO6" s="1">
        <f t="shared" si="1"/>
        <v>1</v>
      </c>
      <c r="AP6" s="1">
        <f t="shared" si="1"/>
        <v>1</v>
      </c>
      <c r="AQ6" s="1">
        <f t="shared" si="1"/>
        <v>1</v>
      </c>
      <c r="AR6" s="1">
        <f t="shared" si="1"/>
        <v>1</v>
      </c>
      <c r="AS6" s="1">
        <f t="shared" si="1"/>
        <v>1</v>
      </c>
      <c r="AT6" s="1">
        <f t="shared" si="1"/>
        <v>1</v>
      </c>
      <c r="AU6" s="1">
        <f t="shared" si="1"/>
        <v>1</v>
      </c>
      <c r="AV6" s="1">
        <f t="shared" si="1"/>
        <v>1</v>
      </c>
      <c r="AW6" s="1">
        <f t="shared" si="1"/>
        <v>1</v>
      </c>
      <c r="AX6" s="1">
        <f t="shared" si="1"/>
        <v>1</v>
      </c>
      <c r="AY6" s="1">
        <f t="shared" si="1"/>
        <v>1</v>
      </c>
      <c r="AZ6" s="1">
        <f t="shared" si="1"/>
        <v>1</v>
      </c>
      <c r="BA6" s="1">
        <f t="shared" si="1"/>
        <v>1</v>
      </c>
      <c r="BB6" s="1">
        <f t="shared" si="1"/>
        <v>1</v>
      </c>
      <c r="BC6" s="1">
        <f t="shared" si="1"/>
        <v>1</v>
      </c>
      <c r="BD6" s="1">
        <f t="shared" si="1"/>
        <v>1</v>
      </c>
      <c r="BE6" s="1">
        <f t="shared" si="1"/>
        <v>1</v>
      </c>
      <c r="BF6" s="1">
        <f t="shared" si="1"/>
        <v>1</v>
      </c>
      <c r="BG6" s="1">
        <f t="shared" si="1"/>
        <v>1</v>
      </c>
      <c r="BH6" s="1">
        <f t="shared" si="1"/>
        <v>1</v>
      </c>
      <c r="BI6" s="1">
        <f t="shared" si="1"/>
        <v>1</v>
      </c>
      <c r="BJ6" s="1">
        <f t="shared" si="1"/>
        <v>1</v>
      </c>
    </row>
    <row r="7" spans="1:62" x14ac:dyDescent="0.25">
      <c r="A7" t="s">
        <v>25</v>
      </c>
      <c r="B7" s="1">
        <f t="shared" si="3"/>
        <v>1</v>
      </c>
      <c r="C7" s="1">
        <f t="shared" si="2"/>
        <v>1</v>
      </c>
      <c r="D7" s="1">
        <f t="shared" si="2"/>
        <v>1</v>
      </c>
      <c r="E7" s="1">
        <f t="shared" si="2"/>
        <v>1</v>
      </c>
      <c r="F7" s="1">
        <f t="shared" si="2"/>
        <v>1</v>
      </c>
      <c r="G7" s="1">
        <f t="shared" si="2"/>
        <v>1</v>
      </c>
      <c r="H7" s="1">
        <f t="shared" si="2"/>
        <v>1</v>
      </c>
      <c r="I7" s="1">
        <f t="shared" si="2"/>
        <v>1</v>
      </c>
      <c r="J7" s="1">
        <f t="shared" si="2"/>
        <v>1</v>
      </c>
      <c r="K7" s="1">
        <f t="shared" si="2"/>
        <v>1</v>
      </c>
      <c r="L7" s="1">
        <f t="shared" si="2"/>
        <v>1</v>
      </c>
      <c r="M7" s="1">
        <f t="shared" si="2"/>
        <v>1</v>
      </c>
      <c r="N7" s="1">
        <f t="shared" si="2"/>
        <v>1</v>
      </c>
      <c r="O7" s="1">
        <f t="shared" si="2"/>
        <v>1</v>
      </c>
      <c r="P7" s="1">
        <f t="shared" si="2"/>
        <v>1</v>
      </c>
      <c r="Q7" s="1">
        <f t="shared" si="2"/>
        <v>1</v>
      </c>
      <c r="R7" s="1">
        <f t="shared" si="2"/>
        <v>1</v>
      </c>
      <c r="S7" s="1">
        <f t="shared" si="2"/>
        <v>1</v>
      </c>
      <c r="T7" s="1">
        <f t="shared" si="2"/>
        <v>1</v>
      </c>
      <c r="U7" s="1">
        <f t="shared" si="2"/>
        <v>1</v>
      </c>
      <c r="V7" s="1">
        <f t="shared" si="2"/>
        <v>1</v>
      </c>
      <c r="W7" s="1">
        <f t="shared" si="2"/>
        <v>1</v>
      </c>
      <c r="X7" s="1">
        <f t="shared" si="2"/>
        <v>1</v>
      </c>
      <c r="Y7" s="1">
        <f t="shared" si="2"/>
        <v>1</v>
      </c>
      <c r="Z7" s="1">
        <f t="shared" si="2"/>
        <v>1</v>
      </c>
      <c r="AA7" s="1">
        <f t="shared" si="2"/>
        <v>1</v>
      </c>
      <c r="AB7" s="1">
        <f t="shared" si="2"/>
        <v>1</v>
      </c>
      <c r="AC7" s="1">
        <f t="shared" si="2"/>
        <v>1</v>
      </c>
      <c r="AD7" s="1">
        <f t="shared" si="2"/>
        <v>1</v>
      </c>
      <c r="AE7" s="1">
        <f t="shared" si="2"/>
        <v>1</v>
      </c>
      <c r="AF7" s="1">
        <f t="shared" si="1"/>
        <v>1</v>
      </c>
      <c r="AG7" s="1">
        <f t="shared" si="1"/>
        <v>1</v>
      </c>
      <c r="AH7" s="1">
        <f t="shared" si="1"/>
        <v>1</v>
      </c>
      <c r="AI7" s="1">
        <f t="shared" si="1"/>
        <v>1</v>
      </c>
      <c r="AJ7" s="1">
        <f t="shared" si="1"/>
        <v>1</v>
      </c>
      <c r="AK7" s="1">
        <f t="shared" si="1"/>
        <v>1</v>
      </c>
      <c r="AL7" s="1">
        <f t="shared" si="1"/>
        <v>1</v>
      </c>
      <c r="AM7" s="1">
        <f t="shared" si="1"/>
        <v>1</v>
      </c>
      <c r="AN7" s="1">
        <f t="shared" si="1"/>
        <v>1</v>
      </c>
      <c r="AO7" s="1">
        <f t="shared" si="1"/>
        <v>1</v>
      </c>
      <c r="AP7" s="1">
        <f t="shared" si="1"/>
        <v>1</v>
      </c>
      <c r="AQ7" s="1">
        <f t="shared" si="1"/>
        <v>1</v>
      </c>
      <c r="AR7" s="1">
        <f t="shared" si="1"/>
        <v>1</v>
      </c>
      <c r="AS7" s="1">
        <f t="shared" si="1"/>
        <v>1</v>
      </c>
      <c r="AT7" s="1">
        <f t="shared" si="1"/>
        <v>1</v>
      </c>
      <c r="AU7" s="1">
        <f t="shared" si="1"/>
        <v>1</v>
      </c>
      <c r="AV7" s="1">
        <f t="shared" si="1"/>
        <v>1</v>
      </c>
      <c r="AW7" s="1">
        <f t="shared" si="1"/>
        <v>1</v>
      </c>
      <c r="AX7" s="1">
        <f t="shared" si="1"/>
        <v>1</v>
      </c>
      <c r="AY7" s="1">
        <f t="shared" si="1"/>
        <v>1</v>
      </c>
      <c r="AZ7" s="1">
        <f t="shared" si="1"/>
        <v>1</v>
      </c>
      <c r="BA7" s="1">
        <f t="shared" si="1"/>
        <v>1</v>
      </c>
      <c r="BB7" s="1">
        <f t="shared" si="1"/>
        <v>1</v>
      </c>
      <c r="BC7" s="1">
        <f t="shared" si="1"/>
        <v>1</v>
      </c>
      <c r="BD7" s="1">
        <f t="shared" si="1"/>
        <v>1</v>
      </c>
      <c r="BE7" s="1">
        <f t="shared" si="1"/>
        <v>1</v>
      </c>
      <c r="BF7" s="1">
        <f t="shared" si="1"/>
        <v>1</v>
      </c>
      <c r="BG7" s="1">
        <f t="shared" si="1"/>
        <v>1</v>
      </c>
      <c r="BH7" s="1">
        <f t="shared" si="1"/>
        <v>1</v>
      </c>
      <c r="BI7" s="1">
        <f t="shared" si="1"/>
        <v>1</v>
      </c>
      <c r="BJ7" s="1">
        <f t="shared" si="1"/>
        <v>1</v>
      </c>
    </row>
    <row r="8" spans="1:62" x14ac:dyDescent="0.25">
      <c r="A8" t="s">
        <v>26</v>
      </c>
      <c r="B8" s="1">
        <f t="shared" si="3"/>
        <v>1</v>
      </c>
      <c r="C8" s="1">
        <f t="shared" si="2"/>
        <v>1</v>
      </c>
      <c r="D8" s="1">
        <f t="shared" si="2"/>
        <v>1</v>
      </c>
      <c r="E8" s="1">
        <f t="shared" si="2"/>
        <v>1</v>
      </c>
      <c r="F8" s="1">
        <f t="shared" si="2"/>
        <v>1</v>
      </c>
      <c r="G8" s="1">
        <f t="shared" si="2"/>
        <v>1</v>
      </c>
      <c r="H8" s="1">
        <f t="shared" si="2"/>
        <v>1</v>
      </c>
      <c r="I8" s="1">
        <f t="shared" si="2"/>
        <v>1</v>
      </c>
      <c r="J8" s="1">
        <f t="shared" si="2"/>
        <v>1</v>
      </c>
      <c r="K8" s="1">
        <f t="shared" si="2"/>
        <v>1</v>
      </c>
      <c r="L8" s="1">
        <f t="shared" si="2"/>
        <v>1</v>
      </c>
      <c r="M8" s="1">
        <f t="shared" si="2"/>
        <v>1</v>
      </c>
      <c r="N8" s="1">
        <f t="shared" si="2"/>
        <v>1</v>
      </c>
      <c r="O8" s="1">
        <f t="shared" si="2"/>
        <v>1</v>
      </c>
      <c r="P8" s="1">
        <f t="shared" si="2"/>
        <v>1</v>
      </c>
      <c r="Q8" s="1">
        <f t="shared" si="2"/>
        <v>1</v>
      </c>
      <c r="R8" s="1">
        <f t="shared" si="2"/>
        <v>1</v>
      </c>
      <c r="S8" s="1">
        <f t="shared" si="2"/>
        <v>1</v>
      </c>
      <c r="T8" s="1">
        <f t="shared" si="2"/>
        <v>1</v>
      </c>
      <c r="U8" s="1">
        <f t="shared" si="2"/>
        <v>1</v>
      </c>
      <c r="V8" s="1">
        <f t="shared" si="2"/>
        <v>1</v>
      </c>
      <c r="W8" s="1">
        <f t="shared" si="2"/>
        <v>1</v>
      </c>
      <c r="X8" s="1">
        <f t="shared" si="2"/>
        <v>1</v>
      </c>
      <c r="Y8" s="1">
        <f t="shared" si="2"/>
        <v>1</v>
      </c>
      <c r="Z8" s="1">
        <f t="shared" si="2"/>
        <v>1</v>
      </c>
      <c r="AA8" s="1">
        <f t="shared" si="2"/>
        <v>1</v>
      </c>
      <c r="AB8" s="1">
        <f t="shared" si="2"/>
        <v>1</v>
      </c>
      <c r="AC8" s="1">
        <f t="shared" si="2"/>
        <v>1</v>
      </c>
      <c r="AD8" s="1">
        <f t="shared" si="2"/>
        <v>1</v>
      </c>
      <c r="AE8" s="1">
        <f t="shared" si="2"/>
        <v>1</v>
      </c>
      <c r="AF8" s="1">
        <f t="shared" si="1"/>
        <v>1</v>
      </c>
      <c r="AG8" s="1">
        <f t="shared" si="1"/>
        <v>1</v>
      </c>
      <c r="AH8" s="1">
        <f t="shared" si="1"/>
        <v>1</v>
      </c>
      <c r="AI8" s="1">
        <f t="shared" si="1"/>
        <v>1</v>
      </c>
      <c r="AJ8" s="1">
        <f t="shared" si="1"/>
        <v>1</v>
      </c>
      <c r="AK8" s="1">
        <f t="shared" si="1"/>
        <v>1</v>
      </c>
      <c r="AL8" s="1">
        <f t="shared" si="1"/>
        <v>1</v>
      </c>
      <c r="AM8" s="1">
        <f t="shared" si="1"/>
        <v>1</v>
      </c>
      <c r="AN8" s="1">
        <f t="shared" si="1"/>
        <v>1</v>
      </c>
      <c r="AO8" s="1">
        <f t="shared" si="1"/>
        <v>1</v>
      </c>
      <c r="AP8" s="1">
        <f t="shared" si="1"/>
        <v>1</v>
      </c>
      <c r="AQ8" s="1">
        <f t="shared" si="1"/>
        <v>1</v>
      </c>
      <c r="AR8" s="1">
        <f t="shared" si="1"/>
        <v>1</v>
      </c>
      <c r="AS8" s="1">
        <f t="shared" si="1"/>
        <v>1</v>
      </c>
      <c r="AT8" s="1">
        <f t="shared" si="1"/>
        <v>1</v>
      </c>
      <c r="AU8" s="1">
        <f t="shared" si="1"/>
        <v>1</v>
      </c>
      <c r="AV8" s="1">
        <f t="shared" si="1"/>
        <v>1</v>
      </c>
      <c r="AW8" s="1">
        <f t="shared" si="1"/>
        <v>1</v>
      </c>
      <c r="AX8" s="1">
        <f t="shared" si="1"/>
        <v>1</v>
      </c>
      <c r="AY8" s="1">
        <f t="shared" si="1"/>
        <v>1</v>
      </c>
      <c r="AZ8" s="1">
        <f t="shared" si="1"/>
        <v>1</v>
      </c>
      <c r="BA8" s="1">
        <f t="shared" si="1"/>
        <v>1</v>
      </c>
      <c r="BB8" s="1">
        <f t="shared" si="1"/>
        <v>1</v>
      </c>
      <c r="BC8" s="1">
        <f t="shared" si="1"/>
        <v>1</v>
      </c>
      <c r="BD8" s="1">
        <f t="shared" si="1"/>
        <v>1</v>
      </c>
      <c r="BE8" s="1">
        <f t="shared" si="1"/>
        <v>1</v>
      </c>
      <c r="BF8" s="1">
        <f t="shared" si="1"/>
        <v>1</v>
      </c>
      <c r="BG8" s="1">
        <f t="shared" si="1"/>
        <v>1</v>
      </c>
      <c r="BH8" s="1">
        <f t="shared" si="1"/>
        <v>1</v>
      </c>
      <c r="BI8" s="1">
        <f t="shared" si="1"/>
        <v>1</v>
      </c>
      <c r="BJ8" s="1">
        <f t="shared" si="1"/>
        <v>1</v>
      </c>
    </row>
    <row r="9" spans="1:62" x14ac:dyDescent="0.25">
      <c r="A9" t="s">
        <v>27</v>
      </c>
      <c r="B9" s="1">
        <f t="shared" si="3"/>
        <v>1</v>
      </c>
      <c r="C9" s="1">
        <f t="shared" si="2"/>
        <v>1</v>
      </c>
      <c r="D9" s="1">
        <f t="shared" si="2"/>
        <v>1</v>
      </c>
      <c r="E9" s="1">
        <f t="shared" si="2"/>
        <v>1</v>
      </c>
      <c r="F9" s="1">
        <f t="shared" si="2"/>
        <v>1</v>
      </c>
      <c r="G9" s="1">
        <f t="shared" si="2"/>
        <v>1</v>
      </c>
      <c r="H9" s="1">
        <f t="shared" si="2"/>
        <v>1</v>
      </c>
      <c r="I9" s="1">
        <f t="shared" si="2"/>
        <v>1</v>
      </c>
      <c r="J9" s="1">
        <f t="shared" si="2"/>
        <v>1</v>
      </c>
      <c r="K9" s="1">
        <f t="shared" si="2"/>
        <v>1</v>
      </c>
      <c r="L9" s="1">
        <f t="shared" si="2"/>
        <v>1</v>
      </c>
      <c r="M9" s="1">
        <f t="shared" si="2"/>
        <v>1</v>
      </c>
      <c r="N9" s="1">
        <f t="shared" si="2"/>
        <v>1</v>
      </c>
      <c r="O9" s="1">
        <f t="shared" si="2"/>
        <v>1</v>
      </c>
      <c r="P9" s="1">
        <f t="shared" si="2"/>
        <v>1</v>
      </c>
      <c r="Q9" s="1">
        <f t="shared" si="2"/>
        <v>1</v>
      </c>
      <c r="R9" s="1">
        <f t="shared" si="2"/>
        <v>1</v>
      </c>
      <c r="S9" s="1">
        <f t="shared" si="2"/>
        <v>1</v>
      </c>
      <c r="T9" s="1">
        <f t="shared" si="2"/>
        <v>1</v>
      </c>
      <c r="U9" s="1">
        <f t="shared" si="2"/>
        <v>1</v>
      </c>
      <c r="V9" s="1">
        <f t="shared" si="2"/>
        <v>1</v>
      </c>
      <c r="W9" s="1">
        <f t="shared" si="2"/>
        <v>1</v>
      </c>
      <c r="X9" s="1">
        <f t="shared" si="2"/>
        <v>1</v>
      </c>
      <c r="Y9" s="1">
        <f t="shared" si="2"/>
        <v>1</v>
      </c>
      <c r="Z9" s="1">
        <f t="shared" si="2"/>
        <v>1</v>
      </c>
      <c r="AA9" s="1">
        <f t="shared" si="2"/>
        <v>1</v>
      </c>
      <c r="AB9" s="1">
        <f t="shared" si="2"/>
        <v>1</v>
      </c>
      <c r="AC9" s="1">
        <f t="shared" si="2"/>
        <v>1</v>
      </c>
      <c r="AD9" s="1">
        <f t="shared" si="2"/>
        <v>1</v>
      </c>
      <c r="AE9" s="1">
        <f t="shared" si="2"/>
        <v>1</v>
      </c>
      <c r="AF9" s="1">
        <f t="shared" si="1"/>
        <v>1</v>
      </c>
      <c r="AG9" s="1">
        <f t="shared" si="1"/>
        <v>1</v>
      </c>
      <c r="AH9" s="1">
        <f t="shared" si="1"/>
        <v>1</v>
      </c>
      <c r="AI9" s="1">
        <f t="shared" si="1"/>
        <v>1</v>
      </c>
      <c r="AJ9" s="1">
        <f t="shared" si="1"/>
        <v>1</v>
      </c>
      <c r="AK9" s="1">
        <f t="shared" si="1"/>
        <v>1</v>
      </c>
      <c r="AL9" s="1">
        <f t="shared" si="1"/>
        <v>1</v>
      </c>
      <c r="AM9" s="1">
        <f t="shared" si="1"/>
        <v>1</v>
      </c>
      <c r="AN9" s="1">
        <f t="shared" si="1"/>
        <v>1</v>
      </c>
      <c r="AO9" s="1">
        <f t="shared" si="1"/>
        <v>1</v>
      </c>
      <c r="AP9" s="1">
        <f t="shared" ref="AP9:BE37" si="4">AO9</f>
        <v>1</v>
      </c>
      <c r="AQ9" s="1">
        <f t="shared" si="4"/>
        <v>1</v>
      </c>
      <c r="AR9" s="1">
        <f t="shared" si="4"/>
        <v>1</v>
      </c>
      <c r="AS9" s="1">
        <f t="shared" si="4"/>
        <v>1</v>
      </c>
      <c r="AT9" s="1">
        <f t="shared" si="4"/>
        <v>1</v>
      </c>
      <c r="AU9" s="1">
        <f t="shared" si="4"/>
        <v>1</v>
      </c>
      <c r="AV9" s="1">
        <f t="shared" si="4"/>
        <v>1</v>
      </c>
      <c r="AW9" s="1">
        <f t="shared" si="4"/>
        <v>1</v>
      </c>
      <c r="AX9" s="1">
        <f t="shared" si="4"/>
        <v>1</v>
      </c>
      <c r="AY9" s="1">
        <f t="shared" si="4"/>
        <v>1</v>
      </c>
      <c r="AZ9" s="1">
        <f t="shared" si="4"/>
        <v>1</v>
      </c>
      <c r="BA9" s="1">
        <f t="shared" si="4"/>
        <v>1</v>
      </c>
      <c r="BB9" s="1">
        <f t="shared" si="4"/>
        <v>1</v>
      </c>
      <c r="BC9" s="1">
        <f t="shared" si="4"/>
        <v>1</v>
      </c>
      <c r="BD9" s="1">
        <f t="shared" si="4"/>
        <v>1</v>
      </c>
      <c r="BE9" s="1">
        <f t="shared" si="4"/>
        <v>1</v>
      </c>
      <c r="BF9" s="1">
        <f t="shared" ref="BF9:BJ37" si="5">BE9</f>
        <v>1</v>
      </c>
      <c r="BG9" s="1">
        <f t="shared" si="5"/>
        <v>1</v>
      </c>
      <c r="BH9" s="1">
        <f t="shared" si="5"/>
        <v>1</v>
      </c>
      <c r="BI9" s="1">
        <f t="shared" si="5"/>
        <v>1</v>
      </c>
      <c r="BJ9" s="1">
        <f t="shared" si="5"/>
        <v>1</v>
      </c>
    </row>
    <row r="10" spans="1:62" x14ac:dyDescent="0.25">
      <c r="A10" t="s">
        <v>6</v>
      </c>
      <c r="B10" s="1">
        <f t="shared" si="3"/>
        <v>1</v>
      </c>
      <c r="C10" s="1">
        <f t="shared" si="2"/>
        <v>1</v>
      </c>
      <c r="D10" s="1">
        <f t="shared" si="2"/>
        <v>1</v>
      </c>
      <c r="E10" s="1">
        <f t="shared" si="2"/>
        <v>1</v>
      </c>
      <c r="F10" s="1">
        <f t="shared" si="2"/>
        <v>1</v>
      </c>
      <c r="G10" s="1">
        <f t="shared" si="2"/>
        <v>1</v>
      </c>
      <c r="H10" s="1">
        <f t="shared" si="2"/>
        <v>1</v>
      </c>
      <c r="I10" s="1">
        <f t="shared" si="2"/>
        <v>1</v>
      </c>
      <c r="J10" s="1">
        <f t="shared" si="2"/>
        <v>1</v>
      </c>
      <c r="K10" s="1">
        <f t="shared" si="2"/>
        <v>1</v>
      </c>
      <c r="L10" s="1">
        <f t="shared" si="2"/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  <c r="R10" s="1">
        <f t="shared" si="2"/>
        <v>1</v>
      </c>
      <c r="S10" s="1">
        <f t="shared" si="2"/>
        <v>1</v>
      </c>
      <c r="T10" s="1">
        <f t="shared" si="2"/>
        <v>1</v>
      </c>
      <c r="U10" s="1">
        <f t="shared" si="2"/>
        <v>1</v>
      </c>
      <c r="V10" s="1">
        <f t="shared" si="2"/>
        <v>1</v>
      </c>
      <c r="W10" s="1">
        <f t="shared" si="2"/>
        <v>1</v>
      </c>
      <c r="X10" s="1">
        <f t="shared" si="2"/>
        <v>1</v>
      </c>
      <c r="Y10" s="1">
        <f t="shared" si="2"/>
        <v>1</v>
      </c>
      <c r="Z10" s="1">
        <f t="shared" si="2"/>
        <v>1</v>
      </c>
      <c r="AA10" s="1">
        <f t="shared" si="2"/>
        <v>1</v>
      </c>
      <c r="AB10" s="1">
        <f t="shared" si="2"/>
        <v>1</v>
      </c>
      <c r="AC10" s="1">
        <f t="shared" si="2"/>
        <v>1</v>
      </c>
      <c r="AD10" s="1">
        <f t="shared" si="2"/>
        <v>1</v>
      </c>
      <c r="AE10" s="1">
        <f t="shared" si="2"/>
        <v>1</v>
      </c>
      <c r="AF10" s="1">
        <f t="shared" ref="AF10:AU38" si="6">AE10</f>
        <v>1</v>
      </c>
      <c r="AG10" s="1">
        <f t="shared" si="6"/>
        <v>1</v>
      </c>
      <c r="AH10" s="1">
        <f t="shared" si="6"/>
        <v>1</v>
      </c>
      <c r="AI10" s="1">
        <f t="shared" si="6"/>
        <v>1</v>
      </c>
      <c r="AJ10" s="1">
        <f t="shared" si="6"/>
        <v>1</v>
      </c>
      <c r="AK10" s="1">
        <f t="shared" si="6"/>
        <v>1</v>
      </c>
      <c r="AL10" s="1">
        <f t="shared" si="6"/>
        <v>1</v>
      </c>
      <c r="AM10" s="1">
        <f t="shared" si="6"/>
        <v>1</v>
      </c>
      <c r="AN10" s="1">
        <f t="shared" si="6"/>
        <v>1</v>
      </c>
      <c r="AO10" s="1">
        <f t="shared" si="6"/>
        <v>1</v>
      </c>
      <c r="AP10" s="1">
        <f t="shared" si="4"/>
        <v>1</v>
      </c>
      <c r="AQ10" s="1">
        <f t="shared" si="4"/>
        <v>1</v>
      </c>
      <c r="AR10" s="1">
        <f t="shared" si="4"/>
        <v>1</v>
      </c>
      <c r="AS10" s="1">
        <f t="shared" si="4"/>
        <v>1</v>
      </c>
      <c r="AT10" s="1">
        <f t="shared" si="4"/>
        <v>1</v>
      </c>
      <c r="AU10" s="1">
        <f t="shared" si="4"/>
        <v>1</v>
      </c>
      <c r="AV10" s="1">
        <f t="shared" si="4"/>
        <v>1</v>
      </c>
      <c r="AW10" s="1">
        <f t="shared" si="4"/>
        <v>1</v>
      </c>
      <c r="AX10" s="1">
        <f t="shared" si="4"/>
        <v>1</v>
      </c>
      <c r="AY10" s="1">
        <f t="shared" si="4"/>
        <v>1</v>
      </c>
      <c r="AZ10" s="1">
        <f t="shared" si="4"/>
        <v>1</v>
      </c>
      <c r="BA10" s="1">
        <f t="shared" si="4"/>
        <v>1</v>
      </c>
      <c r="BB10" s="1">
        <f t="shared" si="4"/>
        <v>1</v>
      </c>
      <c r="BC10" s="1">
        <f t="shared" si="4"/>
        <v>1</v>
      </c>
      <c r="BD10" s="1">
        <f t="shared" si="4"/>
        <v>1</v>
      </c>
      <c r="BE10" s="1">
        <f t="shared" si="4"/>
        <v>1</v>
      </c>
      <c r="BF10" s="1">
        <f t="shared" si="5"/>
        <v>1</v>
      </c>
      <c r="BG10" s="1">
        <f t="shared" si="5"/>
        <v>1</v>
      </c>
      <c r="BH10" s="1">
        <f t="shared" si="5"/>
        <v>1</v>
      </c>
      <c r="BI10" s="1">
        <f t="shared" si="5"/>
        <v>1</v>
      </c>
      <c r="BJ10" s="1">
        <f t="shared" si="5"/>
        <v>1</v>
      </c>
    </row>
    <row r="11" spans="1:62" x14ac:dyDescent="0.25">
      <c r="A11" t="s">
        <v>7</v>
      </c>
      <c r="B11" s="1">
        <f t="shared" si="3"/>
        <v>1</v>
      </c>
      <c r="C11" s="1">
        <f t="shared" si="2"/>
        <v>1</v>
      </c>
      <c r="D11" s="1">
        <f t="shared" si="2"/>
        <v>1</v>
      </c>
      <c r="E11" s="1">
        <f t="shared" si="2"/>
        <v>1</v>
      </c>
      <c r="F11" s="1">
        <f t="shared" si="2"/>
        <v>1</v>
      </c>
      <c r="G11" s="1">
        <f t="shared" si="2"/>
        <v>1</v>
      </c>
      <c r="H11" s="1">
        <f t="shared" si="2"/>
        <v>1</v>
      </c>
      <c r="I11" s="1">
        <f t="shared" si="2"/>
        <v>1</v>
      </c>
      <c r="J11" s="1">
        <f t="shared" si="2"/>
        <v>1</v>
      </c>
      <c r="K11" s="1">
        <f t="shared" si="2"/>
        <v>1</v>
      </c>
      <c r="L11" s="1">
        <f t="shared" si="2"/>
        <v>1</v>
      </c>
      <c r="M11" s="1">
        <f t="shared" si="2"/>
        <v>1</v>
      </c>
      <c r="N11" s="1">
        <f t="shared" si="2"/>
        <v>1</v>
      </c>
      <c r="O11" s="1">
        <f t="shared" si="2"/>
        <v>1</v>
      </c>
      <c r="P11" s="1">
        <f t="shared" si="2"/>
        <v>1</v>
      </c>
      <c r="Q11" s="1">
        <f t="shared" si="2"/>
        <v>1</v>
      </c>
      <c r="R11" s="1">
        <f t="shared" si="2"/>
        <v>1</v>
      </c>
      <c r="S11" s="1">
        <f t="shared" si="2"/>
        <v>1</v>
      </c>
      <c r="T11" s="1">
        <f t="shared" si="2"/>
        <v>1</v>
      </c>
      <c r="U11" s="1">
        <f t="shared" si="2"/>
        <v>1</v>
      </c>
      <c r="V11" s="1">
        <f t="shared" si="2"/>
        <v>1</v>
      </c>
      <c r="W11" s="1">
        <f t="shared" si="2"/>
        <v>1</v>
      </c>
      <c r="X11" s="1">
        <f t="shared" si="2"/>
        <v>1</v>
      </c>
      <c r="Y11" s="1">
        <f t="shared" si="2"/>
        <v>1</v>
      </c>
      <c r="Z11" s="1">
        <f t="shared" ref="Z11:AE11" si="7">Y11</f>
        <v>1</v>
      </c>
      <c r="AA11" s="1">
        <f t="shared" si="7"/>
        <v>1</v>
      </c>
      <c r="AB11" s="1">
        <f t="shared" si="7"/>
        <v>1</v>
      </c>
      <c r="AC11" s="1">
        <f t="shared" si="7"/>
        <v>1</v>
      </c>
      <c r="AD11" s="1">
        <f t="shared" si="7"/>
        <v>1</v>
      </c>
      <c r="AE11" s="1">
        <f t="shared" si="7"/>
        <v>1</v>
      </c>
      <c r="AF11" s="1">
        <f t="shared" si="6"/>
        <v>1</v>
      </c>
      <c r="AG11" s="1">
        <f t="shared" si="6"/>
        <v>1</v>
      </c>
      <c r="AH11" s="1">
        <f t="shared" si="6"/>
        <v>1</v>
      </c>
      <c r="AI11" s="1">
        <f t="shared" si="6"/>
        <v>1</v>
      </c>
      <c r="AJ11" s="1">
        <f t="shared" si="6"/>
        <v>1</v>
      </c>
      <c r="AK11" s="1">
        <f t="shared" si="6"/>
        <v>1</v>
      </c>
      <c r="AL11" s="1">
        <f t="shared" si="6"/>
        <v>1</v>
      </c>
      <c r="AM11" s="1">
        <f t="shared" si="6"/>
        <v>1</v>
      </c>
      <c r="AN11" s="1">
        <f t="shared" si="6"/>
        <v>1</v>
      </c>
      <c r="AO11" s="1">
        <f t="shared" si="6"/>
        <v>1</v>
      </c>
      <c r="AP11" s="1">
        <f t="shared" si="4"/>
        <v>1</v>
      </c>
      <c r="AQ11" s="1">
        <f t="shared" si="4"/>
        <v>1</v>
      </c>
      <c r="AR11" s="1">
        <f t="shared" si="4"/>
        <v>1</v>
      </c>
      <c r="AS11" s="1">
        <f t="shared" si="4"/>
        <v>1</v>
      </c>
      <c r="AT11" s="1">
        <f t="shared" si="4"/>
        <v>1</v>
      </c>
      <c r="AU11" s="1">
        <f t="shared" si="4"/>
        <v>1</v>
      </c>
      <c r="AV11" s="1">
        <f t="shared" si="4"/>
        <v>1</v>
      </c>
      <c r="AW11" s="1">
        <f t="shared" si="4"/>
        <v>1</v>
      </c>
      <c r="AX11" s="1">
        <f t="shared" si="4"/>
        <v>1</v>
      </c>
      <c r="AY11" s="1">
        <f t="shared" si="4"/>
        <v>1</v>
      </c>
      <c r="AZ11" s="1">
        <f t="shared" si="4"/>
        <v>1</v>
      </c>
      <c r="BA11" s="1">
        <f t="shared" si="4"/>
        <v>1</v>
      </c>
      <c r="BB11" s="1">
        <f t="shared" si="4"/>
        <v>1</v>
      </c>
      <c r="BC11" s="1">
        <f t="shared" si="4"/>
        <v>1</v>
      </c>
      <c r="BD11" s="1">
        <f t="shared" si="4"/>
        <v>1</v>
      </c>
      <c r="BE11" s="1">
        <f t="shared" si="4"/>
        <v>1</v>
      </c>
      <c r="BF11" s="1">
        <f t="shared" si="5"/>
        <v>1</v>
      </c>
      <c r="BG11" s="1">
        <f t="shared" si="5"/>
        <v>1</v>
      </c>
      <c r="BH11" s="1">
        <f t="shared" si="5"/>
        <v>1</v>
      </c>
      <c r="BI11" s="1">
        <f t="shared" si="5"/>
        <v>1</v>
      </c>
      <c r="BJ11" s="1">
        <f t="shared" si="5"/>
        <v>1</v>
      </c>
    </row>
    <row r="12" spans="1:62" x14ac:dyDescent="0.25">
      <c r="A12" t="s">
        <v>1</v>
      </c>
      <c r="B12" s="1">
        <f t="shared" si="3"/>
        <v>1</v>
      </c>
      <c r="C12" s="1">
        <f t="shared" ref="C12:AE20" si="8">B12</f>
        <v>1</v>
      </c>
      <c r="D12" s="1">
        <f t="shared" si="8"/>
        <v>1</v>
      </c>
      <c r="E12" s="1">
        <f t="shared" si="8"/>
        <v>1</v>
      </c>
      <c r="F12" s="1">
        <f t="shared" si="8"/>
        <v>1</v>
      </c>
      <c r="G12" s="1">
        <f t="shared" si="8"/>
        <v>1</v>
      </c>
      <c r="H12" s="1">
        <f t="shared" si="8"/>
        <v>1</v>
      </c>
      <c r="I12" s="1">
        <f t="shared" si="8"/>
        <v>1</v>
      </c>
      <c r="J12" s="1">
        <f t="shared" si="8"/>
        <v>1</v>
      </c>
      <c r="K12" s="1">
        <f t="shared" si="8"/>
        <v>1</v>
      </c>
      <c r="L12" s="1">
        <f t="shared" si="8"/>
        <v>1</v>
      </c>
      <c r="M12" s="1">
        <f t="shared" si="8"/>
        <v>1</v>
      </c>
      <c r="N12" s="1">
        <f t="shared" si="8"/>
        <v>1</v>
      </c>
      <c r="O12" s="1">
        <f t="shared" si="8"/>
        <v>1</v>
      </c>
      <c r="P12" s="1">
        <f t="shared" si="8"/>
        <v>1</v>
      </c>
      <c r="Q12" s="1">
        <f t="shared" si="8"/>
        <v>1</v>
      </c>
      <c r="R12" s="1">
        <f t="shared" si="8"/>
        <v>1</v>
      </c>
      <c r="S12" s="1">
        <f t="shared" si="8"/>
        <v>1</v>
      </c>
      <c r="T12" s="1">
        <f t="shared" si="8"/>
        <v>1</v>
      </c>
      <c r="U12" s="1">
        <f t="shared" si="8"/>
        <v>1</v>
      </c>
      <c r="V12" s="1">
        <f t="shared" si="8"/>
        <v>1</v>
      </c>
      <c r="W12" s="1">
        <f t="shared" si="8"/>
        <v>1</v>
      </c>
      <c r="X12" s="1">
        <f t="shared" si="8"/>
        <v>1</v>
      </c>
      <c r="Y12" s="1">
        <f t="shared" si="8"/>
        <v>1</v>
      </c>
      <c r="Z12" s="1">
        <f t="shared" si="8"/>
        <v>1</v>
      </c>
      <c r="AA12" s="1">
        <f t="shared" si="8"/>
        <v>1</v>
      </c>
      <c r="AB12" s="1">
        <f t="shared" si="8"/>
        <v>1</v>
      </c>
      <c r="AC12" s="1">
        <f t="shared" si="8"/>
        <v>1</v>
      </c>
      <c r="AD12" s="1">
        <f t="shared" si="8"/>
        <v>1</v>
      </c>
      <c r="AE12" s="1">
        <f t="shared" si="8"/>
        <v>1</v>
      </c>
      <c r="AF12" s="1">
        <f t="shared" si="6"/>
        <v>1</v>
      </c>
      <c r="AG12" s="1">
        <f t="shared" si="6"/>
        <v>1</v>
      </c>
      <c r="AH12" s="1">
        <f t="shared" si="6"/>
        <v>1</v>
      </c>
      <c r="AI12" s="1">
        <f t="shared" si="6"/>
        <v>1</v>
      </c>
      <c r="AJ12" s="1">
        <f t="shared" si="6"/>
        <v>1</v>
      </c>
      <c r="AK12" s="1">
        <f t="shared" si="6"/>
        <v>1</v>
      </c>
      <c r="AL12" s="1">
        <f t="shared" si="6"/>
        <v>1</v>
      </c>
      <c r="AM12" s="1">
        <f t="shared" si="6"/>
        <v>1</v>
      </c>
      <c r="AN12" s="1">
        <f t="shared" si="6"/>
        <v>1</v>
      </c>
      <c r="AO12" s="1">
        <f t="shared" si="6"/>
        <v>1</v>
      </c>
      <c r="AP12" s="1">
        <f t="shared" si="4"/>
        <v>1</v>
      </c>
      <c r="AQ12" s="1">
        <f t="shared" si="4"/>
        <v>1</v>
      </c>
      <c r="AR12" s="1">
        <f t="shared" si="4"/>
        <v>1</v>
      </c>
      <c r="AS12" s="1">
        <f t="shared" si="4"/>
        <v>1</v>
      </c>
      <c r="AT12" s="1">
        <f t="shared" si="4"/>
        <v>1</v>
      </c>
      <c r="AU12" s="1">
        <f t="shared" si="4"/>
        <v>1</v>
      </c>
      <c r="AV12" s="1">
        <f t="shared" si="4"/>
        <v>1</v>
      </c>
      <c r="AW12" s="1">
        <f t="shared" si="4"/>
        <v>1</v>
      </c>
      <c r="AX12" s="1">
        <f t="shared" si="4"/>
        <v>1</v>
      </c>
      <c r="AY12" s="1">
        <f t="shared" si="4"/>
        <v>1</v>
      </c>
      <c r="AZ12" s="1">
        <f t="shared" si="4"/>
        <v>1</v>
      </c>
      <c r="BA12" s="1">
        <f t="shared" si="4"/>
        <v>1</v>
      </c>
      <c r="BB12" s="1">
        <f t="shared" si="4"/>
        <v>1</v>
      </c>
      <c r="BC12" s="1">
        <f t="shared" si="4"/>
        <v>1</v>
      </c>
      <c r="BD12" s="1">
        <f t="shared" si="4"/>
        <v>1</v>
      </c>
      <c r="BE12" s="1">
        <f t="shared" si="4"/>
        <v>1</v>
      </c>
      <c r="BF12" s="1">
        <f t="shared" si="5"/>
        <v>1</v>
      </c>
      <c r="BG12" s="1">
        <f t="shared" si="5"/>
        <v>1</v>
      </c>
      <c r="BH12" s="1">
        <f t="shared" si="5"/>
        <v>1</v>
      </c>
      <c r="BI12" s="1">
        <f t="shared" si="5"/>
        <v>1</v>
      </c>
      <c r="BJ12" s="1">
        <f t="shared" si="5"/>
        <v>1</v>
      </c>
    </row>
    <row r="13" spans="1:62" x14ac:dyDescent="0.25">
      <c r="A13" t="s">
        <v>8</v>
      </c>
      <c r="B13" s="1">
        <f t="shared" si="3"/>
        <v>1</v>
      </c>
      <c r="C13" s="1">
        <f t="shared" si="8"/>
        <v>1</v>
      </c>
      <c r="D13" s="1">
        <f t="shared" si="8"/>
        <v>1</v>
      </c>
      <c r="E13" s="1">
        <f t="shared" si="8"/>
        <v>1</v>
      </c>
      <c r="F13" s="1">
        <f t="shared" si="8"/>
        <v>1</v>
      </c>
      <c r="G13" s="1">
        <f t="shared" si="8"/>
        <v>1</v>
      </c>
      <c r="H13" s="1">
        <f t="shared" si="8"/>
        <v>1</v>
      </c>
      <c r="I13" s="1">
        <f t="shared" si="8"/>
        <v>1</v>
      </c>
      <c r="J13" s="1">
        <f t="shared" si="8"/>
        <v>1</v>
      </c>
      <c r="K13" s="1">
        <f t="shared" si="8"/>
        <v>1</v>
      </c>
      <c r="L13" s="1">
        <f t="shared" si="8"/>
        <v>1</v>
      </c>
      <c r="M13" s="1">
        <f t="shared" si="8"/>
        <v>1</v>
      </c>
      <c r="N13" s="1">
        <f t="shared" si="8"/>
        <v>1</v>
      </c>
      <c r="O13" s="1">
        <f t="shared" si="8"/>
        <v>1</v>
      </c>
      <c r="P13" s="1">
        <f t="shared" si="8"/>
        <v>1</v>
      </c>
      <c r="Q13" s="1">
        <f t="shared" si="8"/>
        <v>1</v>
      </c>
      <c r="R13" s="1">
        <f t="shared" si="8"/>
        <v>1</v>
      </c>
      <c r="S13" s="1">
        <f t="shared" si="8"/>
        <v>1</v>
      </c>
      <c r="T13" s="1">
        <f t="shared" si="8"/>
        <v>1</v>
      </c>
      <c r="U13" s="1">
        <f t="shared" si="8"/>
        <v>1</v>
      </c>
      <c r="V13" s="1">
        <f t="shared" si="8"/>
        <v>1</v>
      </c>
      <c r="W13" s="1">
        <f t="shared" si="8"/>
        <v>1</v>
      </c>
      <c r="X13" s="1">
        <f t="shared" si="8"/>
        <v>1</v>
      </c>
      <c r="Y13" s="1">
        <f t="shared" si="8"/>
        <v>1</v>
      </c>
      <c r="Z13" s="1">
        <f t="shared" si="8"/>
        <v>1</v>
      </c>
      <c r="AA13" s="1">
        <f t="shared" si="8"/>
        <v>1</v>
      </c>
      <c r="AB13" s="1">
        <f t="shared" si="8"/>
        <v>1</v>
      </c>
      <c r="AC13" s="1">
        <f t="shared" si="8"/>
        <v>1</v>
      </c>
      <c r="AD13" s="1">
        <f t="shared" si="8"/>
        <v>1</v>
      </c>
      <c r="AE13" s="1">
        <f t="shared" si="8"/>
        <v>1</v>
      </c>
      <c r="AF13" s="1">
        <f t="shared" si="6"/>
        <v>1</v>
      </c>
      <c r="AG13" s="1">
        <f t="shared" si="6"/>
        <v>1</v>
      </c>
      <c r="AH13" s="1">
        <f t="shared" si="6"/>
        <v>1</v>
      </c>
      <c r="AI13" s="1">
        <f t="shared" si="6"/>
        <v>1</v>
      </c>
      <c r="AJ13" s="1">
        <f t="shared" si="6"/>
        <v>1</v>
      </c>
      <c r="AK13" s="1">
        <f t="shared" si="6"/>
        <v>1</v>
      </c>
      <c r="AL13" s="1">
        <f t="shared" si="6"/>
        <v>1</v>
      </c>
      <c r="AM13" s="1">
        <f t="shared" si="6"/>
        <v>1</v>
      </c>
      <c r="AN13" s="1">
        <f t="shared" si="6"/>
        <v>1</v>
      </c>
      <c r="AO13" s="1">
        <f t="shared" si="6"/>
        <v>1</v>
      </c>
      <c r="AP13" s="1">
        <f t="shared" si="4"/>
        <v>1</v>
      </c>
      <c r="AQ13" s="1">
        <f t="shared" si="4"/>
        <v>1</v>
      </c>
      <c r="AR13" s="1">
        <f t="shared" si="4"/>
        <v>1</v>
      </c>
      <c r="AS13" s="1">
        <f t="shared" si="4"/>
        <v>1</v>
      </c>
      <c r="AT13" s="1">
        <f t="shared" si="4"/>
        <v>1</v>
      </c>
      <c r="AU13" s="1">
        <f t="shared" si="4"/>
        <v>1</v>
      </c>
      <c r="AV13" s="1">
        <f t="shared" si="4"/>
        <v>1</v>
      </c>
      <c r="AW13" s="1">
        <f t="shared" si="4"/>
        <v>1</v>
      </c>
      <c r="AX13" s="1">
        <f t="shared" si="4"/>
        <v>1</v>
      </c>
      <c r="AY13" s="1">
        <f t="shared" si="4"/>
        <v>1</v>
      </c>
      <c r="AZ13" s="1">
        <f t="shared" si="4"/>
        <v>1</v>
      </c>
      <c r="BA13" s="1">
        <f t="shared" si="4"/>
        <v>1</v>
      </c>
      <c r="BB13" s="1">
        <f t="shared" si="4"/>
        <v>1</v>
      </c>
      <c r="BC13" s="1">
        <f t="shared" si="4"/>
        <v>1</v>
      </c>
      <c r="BD13" s="1">
        <f t="shared" si="4"/>
        <v>1</v>
      </c>
      <c r="BE13" s="1">
        <f t="shared" si="4"/>
        <v>1</v>
      </c>
      <c r="BF13" s="1">
        <f t="shared" si="5"/>
        <v>1</v>
      </c>
      <c r="BG13" s="1">
        <f t="shared" si="5"/>
        <v>1</v>
      </c>
      <c r="BH13" s="1">
        <f t="shared" si="5"/>
        <v>1</v>
      </c>
      <c r="BI13" s="1">
        <f t="shared" si="5"/>
        <v>1</v>
      </c>
      <c r="BJ13" s="1">
        <f t="shared" si="5"/>
        <v>1</v>
      </c>
    </row>
    <row r="14" spans="1:62" x14ac:dyDescent="0.25">
      <c r="A14" t="s">
        <v>9</v>
      </c>
      <c r="B14" s="1">
        <f t="shared" si="3"/>
        <v>1</v>
      </c>
      <c r="C14" s="1">
        <f t="shared" si="8"/>
        <v>1</v>
      </c>
      <c r="D14" s="1">
        <f t="shared" si="8"/>
        <v>1</v>
      </c>
      <c r="E14" s="1">
        <f t="shared" si="8"/>
        <v>1</v>
      </c>
      <c r="F14" s="1">
        <f t="shared" si="8"/>
        <v>1</v>
      </c>
      <c r="G14" s="1">
        <f t="shared" si="8"/>
        <v>1</v>
      </c>
      <c r="H14" s="1">
        <f t="shared" si="8"/>
        <v>1</v>
      </c>
      <c r="I14" s="1">
        <f t="shared" si="8"/>
        <v>1</v>
      </c>
      <c r="J14" s="1">
        <f t="shared" si="8"/>
        <v>1</v>
      </c>
      <c r="K14" s="1">
        <f t="shared" si="8"/>
        <v>1</v>
      </c>
      <c r="L14" s="1">
        <f t="shared" si="8"/>
        <v>1</v>
      </c>
      <c r="M14" s="1">
        <f t="shared" si="8"/>
        <v>1</v>
      </c>
      <c r="N14" s="1">
        <f t="shared" si="8"/>
        <v>1</v>
      </c>
      <c r="O14" s="1">
        <f t="shared" si="8"/>
        <v>1</v>
      </c>
      <c r="P14" s="1">
        <f t="shared" si="8"/>
        <v>1</v>
      </c>
      <c r="Q14" s="1">
        <f t="shared" si="8"/>
        <v>1</v>
      </c>
      <c r="R14" s="1">
        <f t="shared" si="8"/>
        <v>1</v>
      </c>
      <c r="S14" s="1">
        <f t="shared" si="8"/>
        <v>1</v>
      </c>
      <c r="T14" s="1">
        <f t="shared" si="8"/>
        <v>1</v>
      </c>
      <c r="U14" s="1">
        <f t="shared" si="8"/>
        <v>1</v>
      </c>
      <c r="V14" s="1">
        <f t="shared" si="8"/>
        <v>1</v>
      </c>
      <c r="W14" s="1">
        <f t="shared" si="8"/>
        <v>1</v>
      </c>
      <c r="X14" s="1">
        <f t="shared" si="8"/>
        <v>1</v>
      </c>
      <c r="Y14" s="1">
        <f t="shared" si="8"/>
        <v>1</v>
      </c>
      <c r="Z14" s="1">
        <f t="shared" si="8"/>
        <v>1</v>
      </c>
      <c r="AA14" s="1">
        <f t="shared" si="8"/>
        <v>1</v>
      </c>
      <c r="AB14" s="1">
        <f t="shared" si="8"/>
        <v>1</v>
      </c>
      <c r="AC14" s="1">
        <f t="shared" si="8"/>
        <v>1</v>
      </c>
      <c r="AD14" s="1">
        <f t="shared" si="8"/>
        <v>1</v>
      </c>
      <c r="AE14" s="1">
        <f t="shared" si="8"/>
        <v>1</v>
      </c>
      <c r="AF14" s="1">
        <f t="shared" si="6"/>
        <v>1</v>
      </c>
      <c r="AG14" s="1">
        <f t="shared" si="6"/>
        <v>1</v>
      </c>
      <c r="AH14" s="1">
        <f t="shared" si="6"/>
        <v>1</v>
      </c>
      <c r="AI14" s="1">
        <f t="shared" si="6"/>
        <v>1</v>
      </c>
      <c r="AJ14" s="1">
        <f t="shared" si="6"/>
        <v>1</v>
      </c>
      <c r="AK14" s="1">
        <f t="shared" si="6"/>
        <v>1</v>
      </c>
      <c r="AL14" s="1">
        <f t="shared" si="6"/>
        <v>1</v>
      </c>
      <c r="AM14" s="1">
        <f t="shared" si="6"/>
        <v>1</v>
      </c>
      <c r="AN14" s="1">
        <f t="shared" si="6"/>
        <v>1</v>
      </c>
      <c r="AO14" s="1">
        <f t="shared" si="6"/>
        <v>1</v>
      </c>
      <c r="AP14" s="1">
        <f t="shared" si="4"/>
        <v>1</v>
      </c>
      <c r="AQ14" s="1">
        <f t="shared" si="4"/>
        <v>1</v>
      </c>
      <c r="AR14" s="1">
        <f t="shared" si="4"/>
        <v>1</v>
      </c>
      <c r="AS14" s="1">
        <f t="shared" si="4"/>
        <v>1</v>
      </c>
      <c r="AT14" s="1">
        <f t="shared" si="4"/>
        <v>1</v>
      </c>
      <c r="AU14" s="1">
        <f t="shared" si="4"/>
        <v>1</v>
      </c>
      <c r="AV14" s="1">
        <f t="shared" si="4"/>
        <v>1</v>
      </c>
      <c r="AW14" s="1">
        <f t="shared" si="4"/>
        <v>1</v>
      </c>
      <c r="AX14" s="1">
        <f t="shared" si="4"/>
        <v>1</v>
      </c>
      <c r="AY14" s="1">
        <f t="shared" si="4"/>
        <v>1</v>
      </c>
      <c r="AZ14" s="1">
        <f t="shared" si="4"/>
        <v>1</v>
      </c>
      <c r="BA14" s="1">
        <f t="shared" si="4"/>
        <v>1</v>
      </c>
      <c r="BB14" s="1">
        <f t="shared" si="4"/>
        <v>1</v>
      </c>
      <c r="BC14" s="1">
        <f t="shared" si="4"/>
        <v>1</v>
      </c>
      <c r="BD14" s="1">
        <f t="shared" si="4"/>
        <v>1</v>
      </c>
      <c r="BE14" s="1">
        <f t="shared" si="4"/>
        <v>1</v>
      </c>
      <c r="BF14" s="1">
        <f t="shared" si="5"/>
        <v>1</v>
      </c>
      <c r="BG14" s="1">
        <f t="shared" si="5"/>
        <v>1</v>
      </c>
      <c r="BH14" s="1">
        <f t="shared" si="5"/>
        <v>1</v>
      </c>
      <c r="BI14" s="1">
        <f t="shared" si="5"/>
        <v>1</v>
      </c>
      <c r="BJ14" s="1">
        <f t="shared" si="5"/>
        <v>1</v>
      </c>
    </row>
    <row r="15" spans="1:62" x14ac:dyDescent="0.25">
      <c r="A15" t="s">
        <v>10</v>
      </c>
      <c r="B15" s="1">
        <f t="shared" si="3"/>
        <v>1</v>
      </c>
      <c r="C15" s="1">
        <f t="shared" si="8"/>
        <v>1</v>
      </c>
      <c r="D15" s="1">
        <f t="shared" si="8"/>
        <v>1</v>
      </c>
      <c r="E15" s="1">
        <f t="shared" si="8"/>
        <v>1</v>
      </c>
      <c r="F15" s="1">
        <f t="shared" si="8"/>
        <v>1</v>
      </c>
      <c r="G15" s="1">
        <f t="shared" si="8"/>
        <v>1</v>
      </c>
      <c r="H15" s="1">
        <f t="shared" si="8"/>
        <v>1</v>
      </c>
      <c r="I15" s="1">
        <f t="shared" si="8"/>
        <v>1</v>
      </c>
      <c r="J15" s="1">
        <f t="shared" si="8"/>
        <v>1</v>
      </c>
      <c r="K15" s="1">
        <f t="shared" si="8"/>
        <v>1</v>
      </c>
      <c r="L15" s="1">
        <f t="shared" si="8"/>
        <v>1</v>
      </c>
      <c r="M15" s="1">
        <f t="shared" si="8"/>
        <v>1</v>
      </c>
      <c r="N15" s="1">
        <f t="shared" si="8"/>
        <v>1</v>
      </c>
      <c r="O15" s="1">
        <f t="shared" si="8"/>
        <v>1</v>
      </c>
      <c r="P15" s="1">
        <f t="shared" si="8"/>
        <v>1</v>
      </c>
      <c r="Q15" s="1">
        <f t="shared" si="8"/>
        <v>1</v>
      </c>
      <c r="R15" s="1">
        <f t="shared" si="8"/>
        <v>1</v>
      </c>
      <c r="S15" s="1">
        <f t="shared" si="8"/>
        <v>1</v>
      </c>
      <c r="T15" s="1">
        <f t="shared" si="8"/>
        <v>1</v>
      </c>
      <c r="U15" s="1">
        <f t="shared" si="8"/>
        <v>1</v>
      </c>
      <c r="V15" s="1">
        <f t="shared" si="8"/>
        <v>1</v>
      </c>
      <c r="W15" s="1">
        <f t="shared" si="8"/>
        <v>1</v>
      </c>
      <c r="X15" s="1">
        <f t="shared" si="8"/>
        <v>1</v>
      </c>
      <c r="Y15" s="1">
        <f t="shared" si="8"/>
        <v>1</v>
      </c>
      <c r="Z15" s="1">
        <f t="shared" si="8"/>
        <v>1</v>
      </c>
      <c r="AA15" s="1">
        <f t="shared" si="8"/>
        <v>1</v>
      </c>
      <c r="AB15" s="1">
        <f t="shared" si="8"/>
        <v>1</v>
      </c>
      <c r="AC15" s="1">
        <f t="shared" si="8"/>
        <v>1</v>
      </c>
      <c r="AD15" s="1">
        <f t="shared" si="8"/>
        <v>1</v>
      </c>
      <c r="AE15" s="1">
        <f t="shared" si="8"/>
        <v>1</v>
      </c>
      <c r="AF15" s="1">
        <f t="shared" si="6"/>
        <v>1</v>
      </c>
      <c r="AG15" s="1">
        <f t="shared" si="6"/>
        <v>1</v>
      </c>
      <c r="AH15" s="1">
        <f t="shared" si="6"/>
        <v>1</v>
      </c>
      <c r="AI15" s="1">
        <f t="shared" si="6"/>
        <v>1</v>
      </c>
      <c r="AJ15" s="1">
        <f t="shared" si="6"/>
        <v>1</v>
      </c>
      <c r="AK15" s="1">
        <f t="shared" si="6"/>
        <v>1</v>
      </c>
      <c r="AL15" s="1">
        <f t="shared" si="6"/>
        <v>1</v>
      </c>
      <c r="AM15" s="1">
        <f t="shared" si="6"/>
        <v>1</v>
      </c>
      <c r="AN15" s="1">
        <f t="shared" si="6"/>
        <v>1</v>
      </c>
      <c r="AO15" s="1">
        <f t="shared" si="6"/>
        <v>1</v>
      </c>
      <c r="AP15" s="1">
        <f t="shared" si="4"/>
        <v>1</v>
      </c>
      <c r="AQ15" s="1">
        <f t="shared" si="4"/>
        <v>1</v>
      </c>
      <c r="AR15" s="1">
        <f t="shared" si="4"/>
        <v>1</v>
      </c>
      <c r="AS15" s="1">
        <f t="shared" si="4"/>
        <v>1</v>
      </c>
      <c r="AT15" s="1">
        <f t="shared" si="4"/>
        <v>1</v>
      </c>
      <c r="AU15" s="1">
        <f t="shared" si="4"/>
        <v>1</v>
      </c>
      <c r="AV15" s="1">
        <f t="shared" si="4"/>
        <v>1</v>
      </c>
      <c r="AW15" s="1">
        <f t="shared" si="4"/>
        <v>1</v>
      </c>
      <c r="AX15" s="1">
        <f t="shared" si="4"/>
        <v>1</v>
      </c>
      <c r="AY15" s="1">
        <f t="shared" si="4"/>
        <v>1</v>
      </c>
      <c r="AZ15" s="1">
        <f t="shared" si="4"/>
        <v>1</v>
      </c>
      <c r="BA15" s="1">
        <f t="shared" si="4"/>
        <v>1</v>
      </c>
      <c r="BB15" s="1">
        <f t="shared" si="4"/>
        <v>1</v>
      </c>
      <c r="BC15" s="1">
        <f t="shared" si="4"/>
        <v>1</v>
      </c>
      <c r="BD15" s="1">
        <f t="shared" si="4"/>
        <v>1</v>
      </c>
      <c r="BE15" s="1">
        <f t="shared" si="4"/>
        <v>1</v>
      </c>
      <c r="BF15" s="1">
        <f t="shared" si="5"/>
        <v>1</v>
      </c>
      <c r="BG15" s="1">
        <f t="shared" si="5"/>
        <v>1</v>
      </c>
      <c r="BH15" s="1">
        <f t="shared" si="5"/>
        <v>1</v>
      </c>
      <c r="BI15" s="1">
        <f t="shared" si="5"/>
        <v>1</v>
      </c>
      <c r="BJ15" s="1">
        <f t="shared" si="5"/>
        <v>1</v>
      </c>
    </row>
    <row r="16" spans="1:62" x14ac:dyDescent="0.25">
      <c r="A16" t="s">
        <v>11</v>
      </c>
      <c r="B16" s="1">
        <f t="shared" si="3"/>
        <v>1</v>
      </c>
      <c r="C16" s="1">
        <f t="shared" si="8"/>
        <v>1</v>
      </c>
      <c r="D16" s="1">
        <f t="shared" si="8"/>
        <v>1</v>
      </c>
      <c r="E16" s="1">
        <f t="shared" si="8"/>
        <v>1</v>
      </c>
      <c r="F16" s="1">
        <f t="shared" si="8"/>
        <v>1</v>
      </c>
      <c r="G16" s="1">
        <f t="shared" si="8"/>
        <v>1</v>
      </c>
      <c r="H16" s="1">
        <f t="shared" si="8"/>
        <v>1</v>
      </c>
      <c r="I16" s="1">
        <f t="shared" si="8"/>
        <v>1</v>
      </c>
      <c r="J16" s="1">
        <f t="shared" si="8"/>
        <v>1</v>
      </c>
      <c r="K16" s="1">
        <f t="shared" si="8"/>
        <v>1</v>
      </c>
      <c r="L16" s="1">
        <f t="shared" si="8"/>
        <v>1</v>
      </c>
      <c r="M16" s="1">
        <f t="shared" si="8"/>
        <v>1</v>
      </c>
      <c r="N16" s="1">
        <f t="shared" si="8"/>
        <v>1</v>
      </c>
      <c r="O16" s="1">
        <f t="shared" si="8"/>
        <v>1</v>
      </c>
      <c r="P16" s="1">
        <f t="shared" si="8"/>
        <v>1</v>
      </c>
      <c r="Q16" s="1">
        <f t="shared" si="8"/>
        <v>1</v>
      </c>
      <c r="R16" s="1">
        <f t="shared" si="8"/>
        <v>1</v>
      </c>
      <c r="S16" s="1">
        <f t="shared" si="8"/>
        <v>1</v>
      </c>
      <c r="T16" s="1">
        <f t="shared" si="8"/>
        <v>1</v>
      </c>
      <c r="U16" s="1">
        <f t="shared" si="8"/>
        <v>1</v>
      </c>
      <c r="V16" s="1">
        <f t="shared" si="8"/>
        <v>1</v>
      </c>
      <c r="W16" s="1">
        <f t="shared" si="8"/>
        <v>1</v>
      </c>
      <c r="X16" s="1">
        <f t="shared" si="8"/>
        <v>1</v>
      </c>
      <c r="Y16" s="1">
        <f t="shared" si="8"/>
        <v>1</v>
      </c>
      <c r="Z16" s="1">
        <f t="shared" si="8"/>
        <v>1</v>
      </c>
      <c r="AA16" s="1">
        <f t="shared" si="8"/>
        <v>1</v>
      </c>
      <c r="AB16" s="1">
        <f t="shared" si="8"/>
        <v>1</v>
      </c>
      <c r="AC16" s="1">
        <f t="shared" si="8"/>
        <v>1</v>
      </c>
      <c r="AD16" s="1">
        <f t="shared" si="8"/>
        <v>1</v>
      </c>
      <c r="AE16" s="1">
        <f t="shared" si="8"/>
        <v>1</v>
      </c>
      <c r="AF16" s="1">
        <f t="shared" si="6"/>
        <v>1</v>
      </c>
      <c r="AG16" s="1">
        <f t="shared" si="6"/>
        <v>1</v>
      </c>
      <c r="AH16" s="1">
        <f t="shared" si="6"/>
        <v>1</v>
      </c>
      <c r="AI16" s="1">
        <f t="shared" si="6"/>
        <v>1</v>
      </c>
      <c r="AJ16" s="1">
        <f t="shared" si="6"/>
        <v>1</v>
      </c>
      <c r="AK16" s="1">
        <f t="shared" si="6"/>
        <v>1</v>
      </c>
      <c r="AL16" s="1">
        <f t="shared" si="6"/>
        <v>1</v>
      </c>
      <c r="AM16" s="1">
        <f t="shared" si="6"/>
        <v>1</v>
      </c>
      <c r="AN16" s="1">
        <f t="shared" si="6"/>
        <v>1</v>
      </c>
      <c r="AO16" s="1">
        <f t="shared" si="6"/>
        <v>1</v>
      </c>
      <c r="AP16" s="1">
        <f t="shared" si="4"/>
        <v>1</v>
      </c>
      <c r="AQ16" s="1">
        <f t="shared" si="4"/>
        <v>1</v>
      </c>
      <c r="AR16" s="1">
        <f t="shared" si="4"/>
        <v>1</v>
      </c>
      <c r="AS16" s="1">
        <f t="shared" si="4"/>
        <v>1</v>
      </c>
      <c r="AT16" s="1">
        <f t="shared" si="4"/>
        <v>1</v>
      </c>
      <c r="AU16" s="1">
        <f t="shared" si="4"/>
        <v>1</v>
      </c>
      <c r="AV16" s="1">
        <f t="shared" si="4"/>
        <v>1</v>
      </c>
      <c r="AW16" s="1">
        <f t="shared" si="4"/>
        <v>1</v>
      </c>
      <c r="AX16" s="1">
        <f t="shared" si="4"/>
        <v>1</v>
      </c>
      <c r="AY16" s="1">
        <f t="shared" si="4"/>
        <v>1</v>
      </c>
      <c r="AZ16" s="1">
        <f t="shared" si="4"/>
        <v>1</v>
      </c>
      <c r="BA16" s="1">
        <f t="shared" si="4"/>
        <v>1</v>
      </c>
      <c r="BB16" s="1">
        <f t="shared" si="4"/>
        <v>1</v>
      </c>
      <c r="BC16" s="1">
        <f t="shared" si="4"/>
        <v>1</v>
      </c>
      <c r="BD16" s="1">
        <f t="shared" si="4"/>
        <v>1</v>
      </c>
      <c r="BE16" s="1">
        <f t="shared" si="4"/>
        <v>1</v>
      </c>
      <c r="BF16" s="1">
        <f t="shared" si="5"/>
        <v>1</v>
      </c>
      <c r="BG16" s="1">
        <f t="shared" si="5"/>
        <v>1</v>
      </c>
      <c r="BH16" s="1">
        <f t="shared" si="5"/>
        <v>1</v>
      </c>
      <c r="BI16" s="1">
        <f t="shared" si="5"/>
        <v>1</v>
      </c>
      <c r="BJ16" s="1">
        <f t="shared" si="5"/>
        <v>1</v>
      </c>
    </row>
    <row r="17" spans="1:62" x14ac:dyDescent="0.25">
      <c r="A17" t="s">
        <v>12</v>
      </c>
      <c r="B17" s="1">
        <f t="shared" si="3"/>
        <v>1</v>
      </c>
      <c r="C17" s="1">
        <f t="shared" si="8"/>
        <v>1</v>
      </c>
      <c r="D17" s="1">
        <f t="shared" si="8"/>
        <v>1</v>
      </c>
      <c r="E17" s="1">
        <f t="shared" si="8"/>
        <v>1</v>
      </c>
      <c r="F17" s="1">
        <f t="shared" si="8"/>
        <v>1</v>
      </c>
      <c r="G17" s="1">
        <f t="shared" si="8"/>
        <v>1</v>
      </c>
      <c r="H17" s="1">
        <f t="shared" si="8"/>
        <v>1</v>
      </c>
      <c r="I17" s="1">
        <f t="shared" si="8"/>
        <v>1</v>
      </c>
      <c r="J17" s="1">
        <f t="shared" si="8"/>
        <v>1</v>
      </c>
      <c r="K17" s="1">
        <f t="shared" si="8"/>
        <v>1</v>
      </c>
      <c r="L17" s="1">
        <f t="shared" si="8"/>
        <v>1</v>
      </c>
      <c r="M17" s="1">
        <f t="shared" si="8"/>
        <v>1</v>
      </c>
      <c r="N17" s="1">
        <f t="shared" si="8"/>
        <v>1</v>
      </c>
      <c r="O17" s="1">
        <f t="shared" si="8"/>
        <v>1</v>
      </c>
      <c r="P17" s="1">
        <f t="shared" si="8"/>
        <v>1</v>
      </c>
      <c r="Q17" s="1">
        <f t="shared" si="8"/>
        <v>1</v>
      </c>
      <c r="R17" s="1">
        <f t="shared" si="8"/>
        <v>1</v>
      </c>
      <c r="S17" s="1">
        <f t="shared" si="8"/>
        <v>1</v>
      </c>
      <c r="T17" s="1">
        <f t="shared" si="8"/>
        <v>1</v>
      </c>
      <c r="U17" s="1">
        <f t="shared" si="8"/>
        <v>1</v>
      </c>
      <c r="V17" s="1">
        <f t="shared" si="8"/>
        <v>1</v>
      </c>
      <c r="W17" s="1">
        <f t="shared" si="8"/>
        <v>1</v>
      </c>
      <c r="X17" s="1">
        <f t="shared" si="8"/>
        <v>1</v>
      </c>
      <c r="Y17" s="1">
        <f t="shared" si="8"/>
        <v>1</v>
      </c>
      <c r="Z17" s="1">
        <f t="shared" si="8"/>
        <v>1</v>
      </c>
      <c r="AA17" s="1">
        <f t="shared" si="8"/>
        <v>1</v>
      </c>
      <c r="AB17" s="1">
        <f t="shared" si="8"/>
        <v>1</v>
      </c>
      <c r="AC17" s="1">
        <f t="shared" si="8"/>
        <v>1</v>
      </c>
      <c r="AD17" s="1">
        <f t="shared" si="8"/>
        <v>1</v>
      </c>
      <c r="AE17" s="1">
        <f t="shared" si="8"/>
        <v>1</v>
      </c>
      <c r="AF17" s="1">
        <f t="shared" si="6"/>
        <v>1</v>
      </c>
      <c r="AG17" s="1">
        <f t="shared" si="6"/>
        <v>1</v>
      </c>
      <c r="AH17" s="1">
        <f t="shared" si="6"/>
        <v>1</v>
      </c>
      <c r="AI17" s="1">
        <f t="shared" si="6"/>
        <v>1</v>
      </c>
      <c r="AJ17" s="1">
        <f t="shared" si="6"/>
        <v>1</v>
      </c>
      <c r="AK17" s="1">
        <f t="shared" si="6"/>
        <v>1</v>
      </c>
      <c r="AL17" s="1">
        <f t="shared" si="6"/>
        <v>1</v>
      </c>
      <c r="AM17" s="1">
        <f t="shared" si="6"/>
        <v>1</v>
      </c>
      <c r="AN17" s="1">
        <f t="shared" si="6"/>
        <v>1</v>
      </c>
      <c r="AO17" s="1">
        <f t="shared" si="6"/>
        <v>1</v>
      </c>
      <c r="AP17" s="1">
        <f t="shared" si="4"/>
        <v>1</v>
      </c>
      <c r="AQ17" s="1">
        <f t="shared" si="4"/>
        <v>1</v>
      </c>
      <c r="AR17" s="1">
        <f t="shared" si="4"/>
        <v>1</v>
      </c>
      <c r="AS17" s="1">
        <f t="shared" si="4"/>
        <v>1</v>
      </c>
      <c r="AT17" s="1">
        <f t="shared" si="4"/>
        <v>1</v>
      </c>
      <c r="AU17" s="1">
        <f t="shared" si="4"/>
        <v>1</v>
      </c>
      <c r="AV17" s="1">
        <f t="shared" si="4"/>
        <v>1</v>
      </c>
      <c r="AW17" s="1">
        <f t="shared" si="4"/>
        <v>1</v>
      </c>
      <c r="AX17" s="1">
        <f t="shared" si="4"/>
        <v>1</v>
      </c>
      <c r="AY17" s="1">
        <f t="shared" si="4"/>
        <v>1</v>
      </c>
      <c r="AZ17" s="1">
        <f t="shared" si="4"/>
        <v>1</v>
      </c>
      <c r="BA17" s="1">
        <f t="shared" si="4"/>
        <v>1</v>
      </c>
      <c r="BB17" s="1">
        <f t="shared" si="4"/>
        <v>1</v>
      </c>
      <c r="BC17" s="1">
        <f t="shared" si="4"/>
        <v>1</v>
      </c>
      <c r="BD17" s="1">
        <f t="shared" si="4"/>
        <v>1</v>
      </c>
      <c r="BE17" s="1">
        <f t="shared" si="4"/>
        <v>1</v>
      </c>
      <c r="BF17" s="1">
        <f t="shared" si="5"/>
        <v>1</v>
      </c>
      <c r="BG17" s="1">
        <f t="shared" si="5"/>
        <v>1</v>
      </c>
      <c r="BH17" s="1">
        <f t="shared" si="5"/>
        <v>1</v>
      </c>
      <c r="BI17" s="1">
        <f t="shared" si="5"/>
        <v>1</v>
      </c>
      <c r="BJ17" s="1">
        <f t="shared" si="5"/>
        <v>1</v>
      </c>
    </row>
    <row r="18" spans="1:62" x14ac:dyDescent="0.25">
      <c r="A18" t="s">
        <v>28</v>
      </c>
      <c r="B18" s="1">
        <f t="shared" si="3"/>
        <v>1</v>
      </c>
      <c r="C18" s="1">
        <f t="shared" si="8"/>
        <v>1</v>
      </c>
      <c r="D18" s="1">
        <f t="shared" si="8"/>
        <v>1</v>
      </c>
      <c r="E18" s="1">
        <f t="shared" si="8"/>
        <v>1</v>
      </c>
      <c r="F18" s="1">
        <f t="shared" si="8"/>
        <v>1</v>
      </c>
      <c r="G18" s="1">
        <f t="shared" si="8"/>
        <v>1</v>
      </c>
      <c r="H18" s="1">
        <f t="shared" si="8"/>
        <v>1</v>
      </c>
      <c r="I18" s="1">
        <f t="shared" si="8"/>
        <v>1</v>
      </c>
      <c r="J18" s="1">
        <f t="shared" si="8"/>
        <v>1</v>
      </c>
      <c r="K18" s="1">
        <f t="shared" si="8"/>
        <v>1</v>
      </c>
      <c r="L18" s="1">
        <f t="shared" si="8"/>
        <v>1</v>
      </c>
      <c r="M18" s="1">
        <f t="shared" si="8"/>
        <v>1</v>
      </c>
      <c r="N18" s="1">
        <f t="shared" si="8"/>
        <v>1</v>
      </c>
      <c r="O18" s="1">
        <f t="shared" si="8"/>
        <v>1</v>
      </c>
      <c r="P18" s="1">
        <f t="shared" si="8"/>
        <v>1</v>
      </c>
      <c r="Q18" s="1">
        <f t="shared" si="8"/>
        <v>1</v>
      </c>
      <c r="R18" s="1">
        <f t="shared" si="8"/>
        <v>1</v>
      </c>
      <c r="S18" s="1">
        <f t="shared" si="8"/>
        <v>1</v>
      </c>
      <c r="T18" s="1">
        <f t="shared" si="8"/>
        <v>1</v>
      </c>
      <c r="U18" s="1">
        <f t="shared" si="8"/>
        <v>1</v>
      </c>
      <c r="V18" s="1">
        <f t="shared" si="8"/>
        <v>1</v>
      </c>
      <c r="W18" s="1">
        <f t="shared" si="8"/>
        <v>1</v>
      </c>
      <c r="X18" s="1">
        <f t="shared" si="8"/>
        <v>1</v>
      </c>
      <c r="Y18" s="1">
        <f t="shared" si="8"/>
        <v>1</v>
      </c>
      <c r="Z18" s="1">
        <f t="shared" si="8"/>
        <v>1</v>
      </c>
      <c r="AA18" s="1">
        <f t="shared" si="8"/>
        <v>1</v>
      </c>
      <c r="AB18" s="1">
        <f t="shared" si="8"/>
        <v>1</v>
      </c>
      <c r="AC18" s="1">
        <f t="shared" si="8"/>
        <v>1</v>
      </c>
      <c r="AD18" s="1">
        <f t="shared" si="8"/>
        <v>1</v>
      </c>
      <c r="AE18" s="1">
        <f t="shared" si="8"/>
        <v>1</v>
      </c>
      <c r="AF18" s="1">
        <f t="shared" si="6"/>
        <v>1</v>
      </c>
      <c r="AG18" s="1">
        <f t="shared" si="6"/>
        <v>1</v>
      </c>
      <c r="AH18" s="1">
        <f t="shared" si="6"/>
        <v>1</v>
      </c>
      <c r="AI18" s="1">
        <f t="shared" si="6"/>
        <v>1</v>
      </c>
      <c r="AJ18" s="1">
        <f t="shared" si="6"/>
        <v>1</v>
      </c>
      <c r="AK18" s="1">
        <f t="shared" si="6"/>
        <v>1</v>
      </c>
      <c r="AL18" s="1">
        <f t="shared" si="6"/>
        <v>1</v>
      </c>
      <c r="AM18" s="1">
        <f t="shared" si="6"/>
        <v>1</v>
      </c>
      <c r="AN18" s="1">
        <f t="shared" si="6"/>
        <v>1</v>
      </c>
      <c r="AO18" s="1">
        <f t="shared" si="6"/>
        <v>1</v>
      </c>
      <c r="AP18" s="1">
        <f t="shared" si="4"/>
        <v>1</v>
      </c>
      <c r="AQ18" s="1">
        <f t="shared" si="4"/>
        <v>1</v>
      </c>
      <c r="AR18" s="1">
        <f t="shared" si="4"/>
        <v>1</v>
      </c>
      <c r="AS18" s="1">
        <f t="shared" si="4"/>
        <v>1</v>
      </c>
      <c r="AT18" s="1">
        <f t="shared" si="4"/>
        <v>1</v>
      </c>
      <c r="AU18" s="1">
        <f t="shared" si="4"/>
        <v>1</v>
      </c>
      <c r="AV18" s="1">
        <f t="shared" si="4"/>
        <v>1</v>
      </c>
      <c r="AW18" s="1">
        <f t="shared" si="4"/>
        <v>1</v>
      </c>
      <c r="AX18" s="1">
        <f t="shared" si="4"/>
        <v>1</v>
      </c>
      <c r="AY18" s="1">
        <f t="shared" si="4"/>
        <v>1</v>
      </c>
      <c r="AZ18" s="1">
        <f t="shared" si="4"/>
        <v>1</v>
      </c>
      <c r="BA18" s="1">
        <f t="shared" si="4"/>
        <v>1</v>
      </c>
      <c r="BB18" s="1">
        <f t="shared" si="4"/>
        <v>1</v>
      </c>
      <c r="BC18" s="1">
        <f t="shared" si="4"/>
        <v>1</v>
      </c>
      <c r="BD18" s="1">
        <f t="shared" si="4"/>
        <v>1</v>
      </c>
      <c r="BE18" s="1">
        <f t="shared" si="4"/>
        <v>1</v>
      </c>
      <c r="BF18" s="1">
        <f t="shared" si="5"/>
        <v>1</v>
      </c>
      <c r="BG18" s="1">
        <f t="shared" si="5"/>
        <v>1</v>
      </c>
      <c r="BH18" s="1">
        <f t="shared" si="5"/>
        <v>1</v>
      </c>
      <c r="BI18" s="1">
        <f t="shared" si="5"/>
        <v>1</v>
      </c>
      <c r="BJ18" s="1">
        <f t="shared" si="5"/>
        <v>1</v>
      </c>
    </row>
    <row r="19" spans="1:62" x14ac:dyDescent="0.25">
      <c r="A19" t="s">
        <v>13</v>
      </c>
      <c r="B19" s="1">
        <f t="shared" si="3"/>
        <v>1</v>
      </c>
      <c r="C19" s="1">
        <f t="shared" si="8"/>
        <v>1</v>
      </c>
      <c r="D19" s="1">
        <f t="shared" si="8"/>
        <v>1</v>
      </c>
      <c r="E19" s="1">
        <f t="shared" si="8"/>
        <v>1</v>
      </c>
      <c r="F19" s="1">
        <f t="shared" si="8"/>
        <v>1</v>
      </c>
      <c r="G19" s="1">
        <f t="shared" si="8"/>
        <v>1</v>
      </c>
      <c r="H19" s="1">
        <f t="shared" si="8"/>
        <v>1</v>
      </c>
      <c r="I19" s="1">
        <f t="shared" si="8"/>
        <v>1</v>
      </c>
      <c r="J19" s="1">
        <f t="shared" si="8"/>
        <v>1</v>
      </c>
      <c r="K19" s="1">
        <f t="shared" si="8"/>
        <v>1</v>
      </c>
      <c r="L19" s="1">
        <f t="shared" si="8"/>
        <v>1</v>
      </c>
      <c r="M19" s="1">
        <f t="shared" si="8"/>
        <v>1</v>
      </c>
      <c r="N19" s="1">
        <f t="shared" si="8"/>
        <v>1</v>
      </c>
      <c r="O19" s="1">
        <f t="shared" si="8"/>
        <v>1</v>
      </c>
      <c r="P19" s="1">
        <f t="shared" si="8"/>
        <v>1</v>
      </c>
      <c r="Q19" s="1">
        <f t="shared" si="8"/>
        <v>1</v>
      </c>
      <c r="R19" s="1">
        <f t="shared" si="8"/>
        <v>1</v>
      </c>
      <c r="S19" s="1">
        <f t="shared" si="8"/>
        <v>1</v>
      </c>
      <c r="T19" s="1">
        <f t="shared" si="8"/>
        <v>1</v>
      </c>
      <c r="U19" s="1">
        <f t="shared" si="8"/>
        <v>1</v>
      </c>
      <c r="V19" s="1">
        <f t="shared" si="8"/>
        <v>1</v>
      </c>
      <c r="W19" s="1">
        <f t="shared" si="8"/>
        <v>1</v>
      </c>
      <c r="X19" s="1">
        <f t="shared" si="8"/>
        <v>1</v>
      </c>
      <c r="Y19" s="1">
        <f t="shared" si="8"/>
        <v>1</v>
      </c>
      <c r="Z19" s="1">
        <f t="shared" si="8"/>
        <v>1</v>
      </c>
      <c r="AA19" s="1">
        <f t="shared" si="8"/>
        <v>1</v>
      </c>
      <c r="AB19" s="1">
        <f t="shared" si="8"/>
        <v>1</v>
      </c>
      <c r="AC19" s="1">
        <f t="shared" si="8"/>
        <v>1</v>
      </c>
      <c r="AD19" s="1">
        <f t="shared" si="8"/>
        <v>1</v>
      </c>
      <c r="AE19" s="1">
        <f t="shared" si="8"/>
        <v>1</v>
      </c>
      <c r="AF19" s="1">
        <f t="shared" si="6"/>
        <v>1</v>
      </c>
      <c r="AG19" s="1">
        <f t="shared" si="6"/>
        <v>1</v>
      </c>
      <c r="AH19" s="1">
        <f t="shared" si="6"/>
        <v>1</v>
      </c>
      <c r="AI19" s="1">
        <f t="shared" si="6"/>
        <v>1</v>
      </c>
      <c r="AJ19" s="1">
        <f t="shared" si="6"/>
        <v>1</v>
      </c>
      <c r="AK19" s="1">
        <f t="shared" si="6"/>
        <v>1</v>
      </c>
      <c r="AL19" s="1">
        <f t="shared" si="6"/>
        <v>1</v>
      </c>
      <c r="AM19" s="1">
        <f t="shared" si="6"/>
        <v>1</v>
      </c>
      <c r="AN19" s="1">
        <f t="shared" si="6"/>
        <v>1</v>
      </c>
      <c r="AO19" s="1">
        <f t="shared" si="6"/>
        <v>1</v>
      </c>
      <c r="AP19" s="1">
        <f t="shared" si="4"/>
        <v>1</v>
      </c>
      <c r="AQ19" s="1">
        <f t="shared" si="4"/>
        <v>1</v>
      </c>
      <c r="AR19" s="1">
        <f t="shared" si="4"/>
        <v>1</v>
      </c>
      <c r="AS19" s="1">
        <f t="shared" si="4"/>
        <v>1</v>
      </c>
      <c r="AT19" s="1">
        <f t="shared" si="4"/>
        <v>1</v>
      </c>
      <c r="AU19" s="1">
        <f t="shared" si="4"/>
        <v>1</v>
      </c>
      <c r="AV19" s="1">
        <f t="shared" si="4"/>
        <v>1</v>
      </c>
      <c r="AW19" s="1">
        <f t="shared" si="4"/>
        <v>1</v>
      </c>
      <c r="AX19" s="1">
        <f t="shared" si="4"/>
        <v>1</v>
      </c>
      <c r="AY19" s="1">
        <f t="shared" si="4"/>
        <v>1</v>
      </c>
      <c r="AZ19" s="1">
        <f t="shared" si="4"/>
        <v>1</v>
      </c>
      <c r="BA19" s="1">
        <f t="shared" si="4"/>
        <v>1</v>
      </c>
      <c r="BB19" s="1">
        <f t="shared" si="4"/>
        <v>1</v>
      </c>
      <c r="BC19" s="1">
        <f t="shared" si="4"/>
        <v>1</v>
      </c>
      <c r="BD19" s="1">
        <f t="shared" si="4"/>
        <v>1</v>
      </c>
      <c r="BE19" s="1">
        <f t="shared" si="4"/>
        <v>1</v>
      </c>
      <c r="BF19" s="1">
        <f t="shared" si="5"/>
        <v>1</v>
      </c>
      <c r="BG19" s="1">
        <f t="shared" si="5"/>
        <v>1</v>
      </c>
      <c r="BH19" s="1">
        <f t="shared" si="5"/>
        <v>1</v>
      </c>
      <c r="BI19" s="1">
        <f t="shared" si="5"/>
        <v>1</v>
      </c>
      <c r="BJ19" s="1">
        <f t="shared" si="5"/>
        <v>1</v>
      </c>
    </row>
    <row r="20" spans="1:62" x14ac:dyDescent="0.25">
      <c r="A20" t="s">
        <v>14</v>
      </c>
      <c r="B20" s="1">
        <f t="shared" si="3"/>
        <v>1</v>
      </c>
      <c r="C20" s="1">
        <f t="shared" si="8"/>
        <v>1</v>
      </c>
      <c r="D20" s="1">
        <f t="shared" si="8"/>
        <v>1</v>
      </c>
      <c r="E20" s="1">
        <f t="shared" si="8"/>
        <v>1</v>
      </c>
      <c r="F20" s="1">
        <f t="shared" si="8"/>
        <v>1</v>
      </c>
      <c r="G20" s="1">
        <f t="shared" si="8"/>
        <v>1</v>
      </c>
      <c r="H20" s="1">
        <f t="shared" si="8"/>
        <v>1</v>
      </c>
      <c r="I20" s="1">
        <f t="shared" si="8"/>
        <v>1</v>
      </c>
      <c r="J20" s="1">
        <f t="shared" si="8"/>
        <v>1</v>
      </c>
      <c r="K20" s="1">
        <f t="shared" si="8"/>
        <v>1</v>
      </c>
      <c r="L20" s="1">
        <f t="shared" si="8"/>
        <v>1</v>
      </c>
      <c r="M20" s="1">
        <f t="shared" si="8"/>
        <v>1</v>
      </c>
      <c r="N20" s="1">
        <f t="shared" si="8"/>
        <v>1</v>
      </c>
      <c r="O20" s="1">
        <f t="shared" si="8"/>
        <v>1</v>
      </c>
      <c r="P20" s="1">
        <f t="shared" si="8"/>
        <v>1</v>
      </c>
      <c r="Q20" s="1">
        <f t="shared" si="8"/>
        <v>1</v>
      </c>
      <c r="R20" s="1">
        <f t="shared" si="8"/>
        <v>1</v>
      </c>
      <c r="S20" s="1">
        <f t="shared" si="8"/>
        <v>1</v>
      </c>
      <c r="T20" s="1">
        <f t="shared" si="8"/>
        <v>1</v>
      </c>
      <c r="U20" s="1">
        <f t="shared" si="8"/>
        <v>1</v>
      </c>
      <c r="V20" s="1">
        <f t="shared" si="8"/>
        <v>1</v>
      </c>
      <c r="W20" s="1">
        <f t="shared" si="8"/>
        <v>1</v>
      </c>
      <c r="X20" s="1">
        <f t="shared" si="8"/>
        <v>1</v>
      </c>
      <c r="Y20" s="1">
        <f t="shared" si="8"/>
        <v>1</v>
      </c>
      <c r="Z20" s="1">
        <f t="shared" ref="Z20:AE20" si="9">Y20</f>
        <v>1</v>
      </c>
      <c r="AA20" s="1">
        <f t="shared" si="9"/>
        <v>1</v>
      </c>
      <c r="AB20" s="1">
        <f t="shared" si="9"/>
        <v>1</v>
      </c>
      <c r="AC20" s="1">
        <f t="shared" si="9"/>
        <v>1</v>
      </c>
      <c r="AD20" s="1">
        <f t="shared" si="9"/>
        <v>1</v>
      </c>
      <c r="AE20" s="1">
        <f t="shared" si="9"/>
        <v>1</v>
      </c>
      <c r="AF20" s="1">
        <f t="shared" si="6"/>
        <v>1</v>
      </c>
      <c r="AG20" s="1">
        <f t="shared" si="6"/>
        <v>1</v>
      </c>
      <c r="AH20" s="1">
        <f t="shared" si="6"/>
        <v>1</v>
      </c>
      <c r="AI20" s="1">
        <f t="shared" si="6"/>
        <v>1</v>
      </c>
      <c r="AJ20" s="1">
        <f t="shared" si="6"/>
        <v>1</v>
      </c>
      <c r="AK20" s="1">
        <f t="shared" si="6"/>
        <v>1</v>
      </c>
      <c r="AL20" s="1">
        <f t="shared" si="6"/>
        <v>1</v>
      </c>
      <c r="AM20" s="1">
        <f t="shared" si="6"/>
        <v>1</v>
      </c>
      <c r="AN20" s="1">
        <f t="shared" si="6"/>
        <v>1</v>
      </c>
      <c r="AO20" s="1">
        <f t="shared" si="6"/>
        <v>1</v>
      </c>
      <c r="AP20" s="1">
        <f t="shared" si="4"/>
        <v>1</v>
      </c>
      <c r="AQ20" s="1">
        <f t="shared" si="4"/>
        <v>1</v>
      </c>
      <c r="AR20" s="1">
        <f t="shared" si="4"/>
        <v>1</v>
      </c>
      <c r="AS20" s="1">
        <f t="shared" si="4"/>
        <v>1</v>
      </c>
      <c r="AT20" s="1">
        <f t="shared" si="4"/>
        <v>1</v>
      </c>
      <c r="AU20" s="1">
        <f t="shared" si="4"/>
        <v>1</v>
      </c>
      <c r="AV20" s="1">
        <f t="shared" si="4"/>
        <v>1</v>
      </c>
      <c r="AW20" s="1">
        <f t="shared" si="4"/>
        <v>1</v>
      </c>
      <c r="AX20" s="1">
        <f t="shared" si="4"/>
        <v>1</v>
      </c>
      <c r="AY20" s="1">
        <f t="shared" si="4"/>
        <v>1</v>
      </c>
      <c r="AZ20" s="1">
        <f t="shared" si="4"/>
        <v>1</v>
      </c>
      <c r="BA20" s="1">
        <f t="shared" si="4"/>
        <v>1</v>
      </c>
      <c r="BB20" s="1">
        <f t="shared" si="4"/>
        <v>1</v>
      </c>
      <c r="BC20" s="1">
        <f t="shared" si="4"/>
        <v>1</v>
      </c>
      <c r="BD20" s="1">
        <f t="shared" si="4"/>
        <v>1</v>
      </c>
      <c r="BE20" s="1">
        <f t="shared" si="4"/>
        <v>1</v>
      </c>
      <c r="BF20" s="1">
        <f t="shared" si="5"/>
        <v>1</v>
      </c>
      <c r="BG20" s="1">
        <f t="shared" si="5"/>
        <v>1</v>
      </c>
      <c r="BH20" s="1">
        <f t="shared" si="5"/>
        <v>1</v>
      </c>
      <c r="BI20" s="1">
        <f t="shared" si="5"/>
        <v>1</v>
      </c>
      <c r="BJ20" s="1">
        <f t="shared" si="5"/>
        <v>1</v>
      </c>
    </row>
    <row r="21" spans="1:62" x14ac:dyDescent="0.25">
      <c r="A21" t="s">
        <v>15</v>
      </c>
      <c r="B21" s="1">
        <f t="shared" si="3"/>
        <v>1</v>
      </c>
      <c r="C21" s="1">
        <f t="shared" ref="C21:AE29" si="10">B21</f>
        <v>1</v>
      </c>
      <c r="D21" s="1">
        <f t="shared" si="10"/>
        <v>1</v>
      </c>
      <c r="E21" s="1">
        <f t="shared" si="10"/>
        <v>1</v>
      </c>
      <c r="F21" s="1">
        <f t="shared" si="10"/>
        <v>1</v>
      </c>
      <c r="G21" s="1">
        <f t="shared" si="10"/>
        <v>1</v>
      </c>
      <c r="H21" s="1">
        <f t="shared" si="10"/>
        <v>1</v>
      </c>
      <c r="I21" s="1">
        <f t="shared" si="10"/>
        <v>1</v>
      </c>
      <c r="J21" s="1">
        <f t="shared" si="10"/>
        <v>1</v>
      </c>
      <c r="K21" s="1">
        <f t="shared" si="10"/>
        <v>1</v>
      </c>
      <c r="L21" s="1">
        <f t="shared" si="10"/>
        <v>1</v>
      </c>
      <c r="M21" s="1">
        <f t="shared" si="10"/>
        <v>1</v>
      </c>
      <c r="N21" s="1">
        <f t="shared" si="10"/>
        <v>1</v>
      </c>
      <c r="O21" s="1">
        <f t="shared" si="10"/>
        <v>1</v>
      </c>
      <c r="P21" s="1">
        <f t="shared" si="10"/>
        <v>1</v>
      </c>
      <c r="Q21" s="1">
        <f t="shared" si="10"/>
        <v>1</v>
      </c>
      <c r="R21" s="1">
        <f t="shared" si="10"/>
        <v>1</v>
      </c>
      <c r="S21" s="1">
        <f t="shared" si="10"/>
        <v>1</v>
      </c>
      <c r="T21" s="1">
        <f t="shared" si="10"/>
        <v>1</v>
      </c>
      <c r="U21" s="1">
        <f t="shared" si="10"/>
        <v>1</v>
      </c>
      <c r="V21" s="1">
        <f t="shared" si="10"/>
        <v>1</v>
      </c>
      <c r="W21" s="1">
        <f t="shared" si="10"/>
        <v>1</v>
      </c>
      <c r="X21" s="1">
        <f t="shared" si="10"/>
        <v>1</v>
      </c>
      <c r="Y21" s="1">
        <f t="shared" si="10"/>
        <v>1</v>
      </c>
      <c r="Z21" s="1">
        <f t="shared" si="10"/>
        <v>1</v>
      </c>
      <c r="AA21" s="1">
        <f t="shared" si="10"/>
        <v>1</v>
      </c>
      <c r="AB21" s="1">
        <f t="shared" si="10"/>
        <v>1</v>
      </c>
      <c r="AC21" s="1">
        <f t="shared" si="10"/>
        <v>1</v>
      </c>
      <c r="AD21" s="1">
        <f t="shared" si="10"/>
        <v>1</v>
      </c>
      <c r="AE21" s="1">
        <f t="shared" si="10"/>
        <v>1</v>
      </c>
      <c r="AF21" s="1">
        <f t="shared" si="6"/>
        <v>1</v>
      </c>
      <c r="AG21" s="1">
        <f t="shared" si="6"/>
        <v>1</v>
      </c>
      <c r="AH21" s="1">
        <f t="shared" si="6"/>
        <v>1</v>
      </c>
      <c r="AI21" s="1">
        <f t="shared" si="6"/>
        <v>1</v>
      </c>
      <c r="AJ21" s="1">
        <f t="shared" si="6"/>
        <v>1</v>
      </c>
      <c r="AK21" s="1">
        <f t="shared" si="6"/>
        <v>1</v>
      </c>
      <c r="AL21" s="1">
        <f t="shared" si="6"/>
        <v>1</v>
      </c>
      <c r="AM21" s="1">
        <f t="shared" si="6"/>
        <v>1</v>
      </c>
      <c r="AN21" s="1">
        <f t="shared" si="6"/>
        <v>1</v>
      </c>
      <c r="AO21" s="1">
        <f t="shared" si="6"/>
        <v>1</v>
      </c>
      <c r="AP21" s="1">
        <f t="shared" si="4"/>
        <v>1</v>
      </c>
      <c r="AQ21" s="1">
        <f t="shared" si="4"/>
        <v>1</v>
      </c>
      <c r="AR21" s="1">
        <f t="shared" si="4"/>
        <v>1</v>
      </c>
      <c r="AS21" s="1">
        <f t="shared" si="4"/>
        <v>1</v>
      </c>
      <c r="AT21" s="1">
        <f t="shared" si="4"/>
        <v>1</v>
      </c>
      <c r="AU21" s="1">
        <f t="shared" si="4"/>
        <v>1</v>
      </c>
      <c r="AV21" s="1">
        <f t="shared" si="4"/>
        <v>1</v>
      </c>
      <c r="AW21" s="1">
        <f t="shared" si="4"/>
        <v>1</v>
      </c>
      <c r="AX21" s="1">
        <f t="shared" si="4"/>
        <v>1</v>
      </c>
      <c r="AY21" s="1">
        <f t="shared" si="4"/>
        <v>1</v>
      </c>
      <c r="AZ21" s="1">
        <f t="shared" si="4"/>
        <v>1</v>
      </c>
      <c r="BA21" s="1">
        <f t="shared" si="4"/>
        <v>1</v>
      </c>
      <c r="BB21" s="1">
        <f t="shared" si="4"/>
        <v>1</v>
      </c>
      <c r="BC21" s="1">
        <f t="shared" si="4"/>
        <v>1</v>
      </c>
      <c r="BD21" s="1">
        <f t="shared" si="4"/>
        <v>1</v>
      </c>
      <c r="BE21" s="1">
        <f t="shared" si="4"/>
        <v>1</v>
      </c>
      <c r="BF21" s="1">
        <f t="shared" si="5"/>
        <v>1</v>
      </c>
      <c r="BG21" s="1">
        <f t="shared" si="5"/>
        <v>1</v>
      </c>
      <c r="BH21" s="1">
        <f t="shared" si="5"/>
        <v>1</v>
      </c>
      <c r="BI21" s="1">
        <f t="shared" si="5"/>
        <v>1</v>
      </c>
      <c r="BJ21" s="1">
        <f t="shared" si="5"/>
        <v>1</v>
      </c>
    </row>
    <row r="22" spans="1:62" x14ac:dyDescent="0.25">
      <c r="A22" t="s">
        <v>16</v>
      </c>
      <c r="B22" s="1">
        <f t="shared" si="3"/>
        <v>1</v>
      </c>
      <c r="C22" s="1">
        <f t="shared" si="10"/>
        <v>1</v>
      </c>
      <c r="D22" s="1">
        <f t="shared" si="10"/>
        <v>1</v>
      </c>
      <c r="E22" s="1">
        <f t="shared" si="10"/>
        <v>1</v>
      </c>
      <c r="F22" s="1">
        <f t="shared" si="10"/>
        <v>1</v>
      </c>
      <c r="G22" s="1">
        <f t="shared" si="10"/>
        <v>1</v>
      </c>
      <c r="H22" s="1">
        <f t="shared" si="10"/>
        <v>1</v>
      </c>
      <c r="I22" s="1">
        <f t="shared" si="10"/>
        <v>1</v>
      </c>
      <c r="J22" s="1">
        <f t="shared" si="10"/>
        <v>1</v>
      </c>
      <c r="K22" s="1">
        <f t="shared" si="10"/>
        <v>1</v>
      </c>
      <c r="L22" s="1">
        <f t="shared" si="10"/>
        <v>1</v>
      </c>
      <c r="M22" s="1">
        <f t="shared" si="10"/>
        <v>1</v>
      </c>
      <c r="N22" s="1">
        <f t="shared" si="10"/>
        <v>1</v>
      </c>
      <c r="O22" s="1">
        <f t="shared" si="10"/>
        <v>1</v>
      </c>
      <c r="P22" s="1">
        <f t="shared" si="10"/>
        <v>1</v>
      </c>
      <c r="Q22" s="1">
        <f t="shared" si="10"/>
        <v>1</v>
      </c>
      <c r="R22" s="1">
        <f t="shared" si="10"/>
        <v>1</v>
      </c>
      <c r="S22" s="1">
        <f t="shared" si="10"/>
        <v>1</v>
      </c>
      <c r="T22" s="1">
        <f t="shared" si="10"/>
        <v>1</v>
      </c>
      <c r="U22" s="1">
        <f t="shared" si="10"/>
        <v>1</v>
      </c>
      <c r="V22" s="1">
        <f t="shared" si="10"/>
        <v>1</v>
      </c>
      <c r="W22" s="1">
        <f t="shared" si="10"/>
        <v>1</v>
      </c>
      <c r="X22" s="1">
        <f t="shared" si="10"/>
        <v>1</v>
      </c>
      <c r="Y22" s="1">
        <f t="shared" si="10"/>
        <v>1</v>
      </c>
      <c r="Z22" s="1">
        <f t="shared" si="10"/>
        <v>1</v>
      </c>
      <c r="AA22" s="1">
        <f t="shared" si="10"/>
        <v>1</v>
      </c>
      <c r="AB22" s="1">
        <f t="shared" si="10"/>
        <v>1</v>
      </c>
      <c r="AC22" s="1">
        <f t="shared" si="10"/>
        <v>1</v>
      </c>
      <c r="AD22" s="1">
        <f t="shared" si="10"/>
        <v>1</v>
      </c>
      <c r="AE22" s="1">
        <f t="shared" si="10"/>
        <v>1</v>
      </c>
      <c r="AF22" s="1">
        <f t="shared" si="6"/>
        <v>1</v>
      </c>
      <c r="AG22" s="1">
        <f t="shared" si="6"/>
        <v>1</v>
      </c>
      <c r="AH22" s="1">
        <f t="shared" si="6"/>
        <v>1</v>
      </c>
      <c r="AI22" s="1">
        <f t="shared" si="6"/>
        <v>1</v>
      </c>
      <c r="AJ22" s="1">
        <f t="shared" si="6"/>
        <v>1</v>
      </c>
      <c r="AK22" s="1">
        <f t="shared" si="6"/>
        <v>1</v>
      </c>
      <c r="AL22" s="1">
        <f t="shared" si="6"/>
        <v>1</v>
      </c>
      <c r="AM22" s="1">
        <f t="shared" si="6"/>
        <v>1</v>
      </c>
      <c r="AN22" s="1">
        <f t="shared" si="6"/>
        <v>1</v>
      </c>
      <c r="AO22" s="1">
        <f t="shared" si="6"/>
        <v>1</v>
      </c>
      <c r="AP22" s="1">
        <f t="shared" si="4"/>
        <v>1</v>
      </c>
      <c r="AQ22" s="1">
        <f t="shared" si="4"/>
        <v>1</v>
      </c>
      <c r="AR22" s="1">
        <f t="shared" si="4"/>
        <v>1</v>
      </c>
      <c r="AS22" s="1">
        <f t="shared" si="4"/>
        <v>1</v>
      </c>
      <c r="AT22" s="1">
        <f t="shared" si="4"/>
        <v>1</v>
      </c>
      <c r="AU22" s="1">
        <f t="shared" si="4"/>
        <v>1</v>
      </c>
      <c r="AV22" s="1">
        <f t="shared" si="4"/>
        <v>1</v>
      </c>
      <c r="AW22" s="1">
        <f t="shared" si="4"/>
        <v>1</v>
      </c>
      <c r="AX22" s="1">
        <f t="shared" si="4"/>
        <v>1</v>
      </c>
      <c r="AY22" s="1">
        <f t="shared" si="4"/>
        <v>1</v>
      </c>
      <c r="AZ22" s="1">
        <f t="shared" si="4"/>
        <v>1</v>
      </c>
      <c r="BA22" s="1">
        <f t="shared" si="4"/>
        <v>1</v>
      </c>
      <c r="BB22" s="1">
        <f t="shared" si="4"/>
        <v>1</v>
      </c>
      <c r="BC22" s="1">
        <f t="shared" si="4"/>
        <v>1</v>
      </c>
      <c r="BD22" s="1">
        <f t="shared" si="4"/>
        <v>1</v>
      </c>
      <c r="BE22" s="1">
        <f t="shared" si="4"/>
        <v>1</v>
      </c>
      <c r="BF22" s="1">
        <f t="shared" si="5"/>
        <v>1</v>
      </c>
      <c r="BG22" s="1">
        <f t="shared" si="5"/>
        <v>1</v>
      </c>
      <c r="BH22" s="1">
        <f t="shared" si="5"/>
        <v>1</v>
      </c>
      <c r="BI22" s="1">
        <f t="shared" si="5"/>
        <v>1</v>
      </c>
      <c r="BJ22" s="1">
        <f t="shared" si="5"/>
        <v>1</v>
      </c>
    </row>
    <row r="23" spans="1:62" x14ac:dyDescent="0.25">
      <c r="A23" t="s">
        <v>17</v>
      </c>
      <c r="B23" s="1">
        <f t="shared" si="3"/>
        <v>1</v>
      </c>
      <c r="C23" s="1">
        <f t="shared" si="10"/>
        <v>1</v>
      </c>
      <c r="D23" s="1">
        <f t="shared" si="10"/>
        <v>1</v>
      </c>
      <c r="E23" s="1">
        <f t="shared" si="10"/>
        <v>1</v>
      </c>
      <c r="F23" s="1">
        <f t="shared" si="10"/>
        <v>1</v>
      </c>
      <c r="G23" s="1">
        <f t="shared" si="10"/>
        <v>1</v>
      </c>
      <c r="H23" s="1">
        <f t="shared" si="10"/>
        <v>1</v>
      </c>
      <c r="I23" s="1">
        <f t="shared" si="10"/>
        <v>1</v>
      </c>
      <c r="J23" s="1">
        <f t="shared" si="10"/>
        <v>1</v>
      </c>
      <c r="K23" s="1">
        <f t="shared" si="10"/>
        <v>1</v>
      </c>
      <c r="L23" s="1">
        <f t="shared" si="10"/>
        <v>1</v>
      </c>
      <c r="M23" s="1">
        <f t="shared" si="10"/>
        <v>1</v>
      </c>
      <c r="N23" s="1">
        <f t="shared" si="10"/>
        <v>1</v>
      </c>
      <c r="O23" s="1">
        <f t="shared" si="10"/>
        <v>1</v>
      </c>
      <c r="P23" s="1">
        <f t="shared" si="10"/>
        <v>1</v>
      </c>
      <c r="Q23" s="1">
        <f t="shared" si="10"/>
        <v>1</v>
      </c>
      <c r="R23" s="1">
        <f t="shared" si="10"/>
        <v>1</v>
      </c>
      <c r="S23" s="1">
        <f t="shared" si="10"/>
        <v>1</v>
      </c>
      <c r="T23" s="1">
        <f t="shared" si="10"/>
        <v>1</v>
      </c>
      <c r="U23" s="1">
        <f t="shared" si="10"/>
        <v>1</v>
      </c>
      <c r="V23" s="1">
        <f t="shared" si="10"/>
        <v>1</v>
      </c>
      <c r="W23" s="1">
        <f t="shared" si="10"/>
        <v>1</v>
      </c>
      <c r="X23" s="1">
        <f t="shared" si="10"/>
        <v>1</v>
      </c>
      <c r="Y23" s="1">
        <f t="shared" si="10"/>
        <v>1</v>
      </c>
      <c r="Z23" s="1">
        <f t="shared" si="10"/>
        <v>1</v>
      </c>
      <c r="AA23" s="1">
        <f t="shared" si="10"/>
        <v>1</v>
      </c>
      <c r="AB23" s="1">
        <f t="shared" si="10"/>
        <v>1</v>
      </c>
      <c r="AC23" s="1">
        <f t="shared" si="10"/>
        <v>1</v>
      </c>
      <c r="AD23" s="1">
        <f t="shared" si="10"/>
        <v>1</v>
      </c>
      <c r="AE23" s="1">
        <f t="shared" si="10"/>
        <v>1</v>
      </c>
      <c r="AF23" s="1">
        <f t="shared" si="6"/>
        <v>1</v>
      </c>
      <c r="AG23" s="1">
        <f t="shared" si="6"/>
        <v>1</v>
      </c>
      <c r="AH23" s="1">
        <f t="shared" si="6"/>
        <v>1</v>
      </c>
      <c r="AI23" s="1">
        <f t="shared" si="6"/>
        <v>1</v>
      </c>
      <c r="AJ23" s="1">
        <f t="shared" si="6"/>
        <v>1</v>
      </c>
      <c r="AK23" s="1">
        <f t="shared" si="6"/>
        <v>1</v>
      </c>
      <c r="AL23" s="1">
        <f t="shared" si="6"/>
        <v>1</v>
      </c>
      <c r="AM23" s="1">
        <f t="shared" si="6"/>
        <v>1</v>
      </c>
      <c r="AN23" s="1">
        <f t="shared" si="6"/>
        <v>1</v>
      </c>
      <c r="AO23" s="1">
        <f t="shared" si="6"/>
        <v>1</v>
      </c>
      <c r="AP23" s="1">
        <f t="shared" si="4"/>
        <v>1</v>
      </c>
      <c r="AQ23" s="1">
        <f t="shared" si="4"/>
        <v>1</v>
      </c>
      <c r="AR23" s="1">
        <f t="shared" si="4"/>
        <v>1</v>
      </c>
      <c r="AS23" s="1">
        <f t="shared" si="4"/>
        <v>1</v>
      </c>
      <c r="AT23" s="1">
        <f t="shared" si="4"/>
        <v>1</v>
      </c>
      <c r="AU23" s="1">
        <f t="shared" si="4"/>
        <v>1</v>
      </c>
      <c r="AV23" s="1">
        <f t="shared" si="4"/>
        <v>1</v>
      </c>
      <c r="AW23" s="1">
        <f t="shared" si="4"/>
        <v>1</v>
      </c>
      <c r="AX23" s="1">
        <f t="shared" si="4"/>
        <v>1</v>
      </c>
      <c r="AY23" s="1">
        <f t="shared" si="4"/>
        <v>1</v>
      </c>
      <c r="AZ23" s="1">
        <f t="shared" si="4"/>
        <v>1</v>
      </c>
      <c r="BA23" s="1">
        <f t="shared" si="4"/>
        <v>1</v>
      </c>
      <c r="BB23" s="1">
        <f t="shared" si="4"/>
        <v>1</v>
      </c>
      <c r="BC23" s="1">
        <f t="shared" si="4"/>
        <v>1</v>
      </c>
      <c r="BD23" s="1">
        <f t="shared" si="4"/>
        <v>1</v>
      </c>
      <c r="BE23" s="1">
        <f t="shared" si="4"/>
        <v>1</v>
      </c>
      <c r="BF23" s="1">
        <f t="shared" si="5"/>
        <v>1</v>
      </c>
      <c r="BG23" s="1">
        <f t="shared" si="5"/>
        <v>1</v>
      </c>
      <c r="BH23" s="1">
        <f t="shared" si="5"/>
        <v>1</v>
      </c>
      <c r="BI23" s="1">
        <f t="shared" si="5"/>
        <v>1</v>
      </c>
      <c r="BJ23" s="1">
        <f t="shared" si="5"/>
        <v>1</v>
      </c>
    </row>
    <row r="24" spans="1:62" x14ac:dyDescent="0.25">
      <c r="A24" t="s">
        <v>18</v>
      </c>
      <c r="B24" s="1">
        <f t="shared" si="3"/>
        <v>1</v>
      </c>
      <c r="C24" s="1">
        <f t="shared" si="10"/>
        <v>1</v>
      </c>
      <c r="D24" s="1">
        <f t="shared" si="10"/>
        <v>1</v>
      </c>
      <c r="E24" s="1">
        <f t="shared" si="10"/>
        <v>1</v>
      </c>
      <c r="F24" s="1">
        <f t="shared" si="10"/>
        <v>1</v>
      </c>
      <c r="G24" s="1">
        <f t="shared" si="10"/>
        <v>1</v>
      </c>
      <c r="H24" s="1">
        <f t="shared" si="10"/>
        <v>1</v>
      </c>
      <c r="I24" s="1">
        <f t="shared" si="10"/>
        <v>1</v>
      </c>
      <c r="J24" s="1">
        <f t="shared" si="10"/>
        <v>1</v>
      </c>
      <c r="K24" s="1">
        <f t="shared" si="10"/>
        <v>1</v>
      </c>
      <c r="L24" s="1">
        <f t="shared" si="10"/>
        <v>1</v>
      </c>
      <c r="M24" s="1">
        <f t="shared" si="10"/>
        <v>1</v>
      </c>
      <c r="N24" s="1">
        <f t="shared" si="10"/>
        <v>1</v>
      </c>
      <c r="O24" s="1">
        <f t="shared" si="10"/>
        <v>1</v>
      </c>
      <c r="P24" s="1">
        <f t="shared" si="10"/>
        <v>1</v>
      </c>
      <c r="Q24" s="1">
        <f t="shared" si="10"/>
        <v>1</v>
      </c>
      <c r="R24" s="1">
        <f t="shared" si="10"/>
        <v>1</v>
      </c>
      <c r="S24" s="1">
        <f t="shared" si="10"/>
        <v>1</v>
      </c>
      <c r="T24" s="1">
        <f t="shared" si="10"/>
        <v>1</v>
      </c>
      <c r="U24" s="1">
        <f t="shared" si="10"/>
        <v>1</v>
      </c>
      <c r="V24" s="1">
        <f t="shared" si="10"/>
        <v>1</v>
      </c>
      <c r="W24" s="1">
        <f t="shared" si="10"/>
        <v>1</v>
      </c>
      <c r="X24" s="1">
        <f t="shared" si="10"/>
        <v>1</v>
      </c>
      <c r="Y24" s="1">
        <f t="shared" si="10"/>
        <v>1</v>
      </c>
      <c r="Z24" s="1">
        <f t="shared" si="10"/>
        <v>1</v>
      </c>
      <c r="AA24" s="1">
        <f t="shared" si="10"/>
        <v>1</v>
      </c>
      <c r="AB24" s="1">
        <f t="shared" si="10"/>
        <v>1</v>
      </c>
      <c r="AC24" s="1">
        <f t="shared" si="10"/>
        <v>1</v>
      </c>
      <c r="AD24" s="1">
        <f t="shared" si="10"/>
        <v>1</v>
      </c>
      <c r="AE24" s="1">
        <f t="shared" si="10"/>
        <v>1</v>
      </c>
      <c r="AF24" s="1">
        <f t="shared" si="6"/>
        <v>1</v>
      </c>
      <c r="AG24" s="1">
        <f t="shared" si="6"/>
        <v>1</v>
      </c>
      <c r="AH24" s="1">
        <f t="shared" si="6"/>
        <v>1</v>
      </c>
      <c r="AI24" s="1">
        <f t="shared" si="6"/>
        <v>1</v>
      </c>
      <c r="AJ24" s="1">
        <f t="shared" si="6"/>
        <v>1</v>
      </c>
      <c r="AK24" s="1">
        <f t="shared" si="6"/>
        <v>1</v>
      </c>
      <c r="AL24" s="1">
        <f t="shared" si="6"/>
        <v>1</v>
      </c>
      <c r="AM24" s="1">
        <f t="shared" si="6"/>
        <v>1</v>
      </c>
      <c r="AN24" s="1">
        <f t="shared" si="6"/>
        <v>1</v>
      </c>
      <c r="AO24" s="1">
        <f t="shared" si="6"/>
        <v>1</v>
      </c>
      <c r="AP24" s="1">
        <f t="shared" si="4"/>
        <v>1</v>
      </c>
      <c r="AQ24" s="1">
        <f t="shared" si="4"/>
        <v>1</v>
      </c>
      <c r="AR24" s="1">
        <f t="shared" si="4"/>
        <v>1</v>
      </c>
      <c r="AS24" s="1">
        <f t="shared" si="4"/>
        <v>1</v>
      </c>
      <c r="AT24" s="1">
        <f t="shared" si="4"/>
        <v>1</v>
      </c>
      <c r="AU24" s="1">
        <f t="shared" si="4"/>
        <v>1</v>
      </c>
      <c r="AV24" s="1">
        <f t="shared" si="4"/>
        <v>1</v>
      </c>
      <c r="AW24" s="1">
        <f t="shared" si="4"/>
        <v>1</v>
      </c>
      <c r="AX24" s="1">
        <f t="shared" si="4"/>
        <v>1</v>
      </c>
      <c r="AY24" s="1">
        <f t="shared" si="4"/>
        <v>1</v>
      </c>
      <c r="AZ24" s="1">
        <f t="shared" si="4"/>
        <v>1</v>
      </c>
      <c r="BA24" s="1">
        <f t="shared" si="4"/>
        <v>1</v>
      </c>
      <c r="BB24" s="1">
        <f t="shared" si="4"/>
        <v>1</v>
      </c>
      <c r="BC24" s="1">
        <f t="shared" si="4"/>
        <v>1</v>
      </c>
      <c r="BD24" s="1">
        <f t="shared" si="4"/>
        <v>1</v>
      </c>
      <c r="BE24" s="1">
        <f t="shared" ref="BE24:BE52" si="11">BD24</f>
        <v>1</v>
      </c>
      <c r="BF24" s="1">
        <f t="shared" si="5"/>
        <v>1</v>
      </c>
      <c r="BG24" s="1">
        <f t="shared" si="5"/>
        <v>1</v>
      </c>
      <c r="BH24" s="1">
        <f t="shared" si="5"/>
        <v>1</v>
      </c>
      <c r="BI24" s="1">
        <f t="shared" si="5"/>
        <v>1</v>
      </c>
      <c r="BJ24" s="1">
        <f t="shared" si="5"/>
        <v>1</v>
      </c>
    </row>
    <row r="25" spans="1:62" x14ac:dyDescent="0.25">
      <c r="A25" t="s">
        <v>19</v>
      </c>
      <c r="B25" s="1">
        <f t="shared" si="3"/>
        <v>1</v>
      </c>
      <c r="C25" s="1">
        <f t="shared" si="10"/>
        <v>1</v>
      </c>
      <c r="D25" s="1">
        <f t="shared" si="10"/>
        <v>1</v>
      </c>
      <c r="E25" s="1">
        <f t="shared" si="10"/>
        <v>1</v>
      </c>
      <c r="F25" s="1">
        <f t="shared" si="10"/>
        <v>1</v>
      </c>
      <c r="G25" s="1">
        <f t="shared" si="10"/>
        <v>1</v>
      </c>
      <c r="H25" s="1">
        <f t="shared" si="10"/>
        <v>1</v>
      </c>
      <c r="I25" s="1">
        <f t="shared" si="10"/>
        <v>1</v>
      </c>
      <c r="J25" s="1">
        <f t="shared" si="10"/>
        <v>1</v>
      </c>
      <c r="K25" s="1">
        <f t="shared" si="10"/>
        <v>1</v>
      </c>
      <c r="L25" s="1">
        <f t="shared" si="10"/>
        <v>1</v>
      </c>
      <c r="M25" s="1">
        <f t="shared" si="10"/>
        <v>1</v>
      </c>
      <c r="N25" s="1">
        <f t="shared" si="10"/>
        <v>1</v>
      </c>
      <c r="O25" s="1">
        <f t="shared" si="10"/>
        <v>1</v>
      </c>
      <c r="P25" s="1">
        <f t="shared" si="10"/>
        <v>1</v>
      </c>
      <c r="Q25" s="1">
        <f t="shared" si="10"/>
        <v>1</v>
      </c>
      <c r="R25" s="1">
        <f t="shared" si="10"/>
        <v>1</v>
      </c>
      <c r="S25" s="1">
        <f t="shared" si="10"/>
        <v>1</v>
      </c>
      <c r="T25" s="1">
        <f t="shared" si="10"/>
        <v>1</v>
      </c>
      <c r="U25" s="1">
        <f t="shared" si="10"/>
        <v>1</v>
      </c>
      <c r="V25" s="1">
        <f t="shared" si="10"/>
        <v>1</v>
      </c>
      <c r="W25" s="1">
        <f t="shared" si="10"/>
        <v>1</v>
      </c>
      <c r="X25" s="1">
        <f t="shared" si="10"/>
        <v>1</v>
      </c>
      <c r="Y25" s="1">
        <f t="shared" si="10"/>
        <v>1</v>
      </c>
      <c r="Z25" s="1">
        <f t="shared" si="10"/>
        <v>1</v>
      </c>
      <c r="AA25" s="1">
        <f t="shared" si="10"/>
        <v>1</v>
      </c>
      <c r="AB25" s="1">
        <f t="shared" si="10"/>
        <v>1</v>
      </c>
      <c r="AC25" s="1">
        <f t="shared" si="10"/>
        <v>1</v>
      </c>
      <c r="AD25" s="1">
        <f t="shared" si="10"/>
        <v>1</v>
      </c>
      <c r="AE25" s="1">
        <f t="shared" si="10"/>
        <v>1</v>
      </c>
      <c r="AF25" s="1">
        <f t="shared" si="6"/>
        <v>1</v>
      </c>
      <c r="AG25" s="1">
        <f t="shared" si="6"/>
        <v>1</v>
      </c>
      <c r="AH25" s="1">
        <f t="shared" si="6"/>
        <v>1</v>
      </c>
      <c r="AI25" s="1">
        <f t="shared" si="6"/>
        <v>1</v>
      </c>
      <c r="AJ25" s="1">
        <f t="shared" si="6"/>
        <v>1</v>
      </c>
      <c r="AK25" s="1">
        <f t="shared" si="6"/>
        <v>1</v>
      </c>
      <c r="AL25" s="1">
        <f t="shared" si="6"/>
        <v>1</v>
      </c>
      <c r="AM25" s="1">
        <f t="shared" si="6"/>
        <v>1</v>
      </c>
      <c r="AN25" s="1">
        <f t="shared" si="6"/>
        <v>1</v>
      </c>
      <c r="AO25" s="1">
        <f t="shared" si="6"/>
        <v>1</v>
      </c>
      <c r="AP25" s="1">
        <f t="shared" si="6"/>
        <v>1</v>
      </c>
      <c r="AQ25" s="1">
        <f t="shared" si="6"/>
        <v>1</v>
      </c>
      <c r="AR25" s="1">
        <f t="shared" si="6"/>
        <v>1</v>
      </c>
      <c r="AS25" s="1">
        <f t="shared" si="6"/>
        <v>1</v>
      </c>
      <c r="AT25" s="1">
        <f t="shared" si="6"/>
        <v>1</v>
      </c>
      <c r="AU25" s="1">
        <f t="shared" si="6"/>
        <v>1</v>
      </c>
      <c r="AV25" s="1">
        <f t="shared" ref="AV25:BD53" si="12">AU25</f>
        <v>1</v>
      </c>
      <c r="AW25" s="1">
        <f t="shared" si="12"/>
        <v>1</v>
      </c>
      <c r="AX25" s="1">
        <f t="shared" si="12"/>
        <v>1</v>
      </c>
      <c r="AY25" s="1">
        <f t="shared" si="12"/>
        <v>1</v>
      </c>
      <c r="AZ25" s="1">
        <f t="shared" si="12"/>
        <v>1</v>
      </c>
      <c r="BA25" s="1">
        <f t="shared" si="12"/>
        <v>1</v>
      </c>
      <c r="BB25" s="1">
        <f t="shared" si="12"/>
        <v>1</v>
      </c>
      <c r="BC25" s="1">
        <f t="shared" si="12"/>
        <v>1</v>
      </c>
      <c r="BD25" s="1">
        <f t="shared" si="12"/>
        <v>1</v>
      </c>
      <c r="BE25" s="1">
        <f t="shared" si="11"/>
        <v>1</v>
      </c>
      <c r="BF25" s="1">
        <f t="shared" si="5"/>
        <v>1</v>
      </c>
      <c r="BG25" s="1">
        <f t="shared" si="5"/>
        <v>1</v>
      </c>
      <c r="BH25" s="1">
        <f t="shared" si="5"/>
        <v>1</v>
      </c>
      <c r="BI25" s="1">
        <f t="shared" si="5"/>
        <v>1</v>
      </c>
      <c r="BJ25" s="1">
        <f t="shared" si="5"/>
        <v>1</v>
      </c>
    </row>
    <row r="26" spans="1:62" x14ac:dyDescent="0.25">
      <c r="A26" t="s">
        <v>20</v>
      </c>
      <c r="B26" s="1">
        <f t="shared" si="3"/>
        <v>1</v>
      </c>
      <c r="C26" s="1">
        <f t="shared" si="10"/>
        <v>1</v>
      </c>
      <c r="D26" s="1">
        <f t="shared" si="10"/>
        <v>1</v>
      </c>
      <c r="E26" s="1">
        <f t="shared" si="10"/>
        <v>1</v>
      </c>
      <c r="F26" s="1">
        <f t="shared" si="10"/>
        <v>1</v>
      </c>
      <c r="G26" s="1">
        <f t="shared" si="10"/>
        <v>1</v>
      </c>
      <c r="H26" s="1">
        <f t="shared" si="10"/>
        <v>1</v>
      </c>
      <c r="I26" s="1">
        <f t="shared" si="10"/>
        <v>1</v>
      </c>
      <c r="J26" s="1">
        <f t="shared" si="10"/>
        <v>1</v>
      </c>
      <c r="K26" s="1">
        <f t="shared" si="10"/>
        <v>1</v>
      </c>
      <c r="L26" s="1">
        <f t="shared" si="10"/>
        <v>1</v>
      </c>
      <c r="M26" s="1">
        <f t="shared" si="10"/>
        <v>1</v>
      </c>
      <c r="N26" s="1">
        <f t="shared" si="10"/>
        <v>1</v>
      </c>
      <c r="O26" s="1">
        <f t="shared" si="10"/>
        <v>1</v>
      </c>
      <c r="P26" s="1">
        <f t="shared" si="10"/>
        <v>1</v>
      </c>
      <c r="Q26" s="1">
        <f t="shared" si="10"/>
        <v>1</v>
      </c>
      <c r="R26" s="1">
        <f t="shared" si="10"/>
        <v>1</v>
      </c>
      <c r="S26" s="1">
        <f t="shared" si="10"/>
        <v>1</v>
      </c>
      <c r="T26" s="1">
        <f t="shared" si="10"/>
        <v>1</v>
      </c>
      <c r="U26" s="1">
        <f t="shared" si="10"/>
        <v>1</v>
      </c>
      <c r="V26" s="1">
        <f t="shared" si="10"/>
        <v>1</v>
      </c>
      <c r="W26" s="1">
        <f t="shared" si="10"/>
        <v>1</v>
      </c>
      <c r="X26" s="1">
        <f t="shared" si="10"/>
        <v>1</v>
      </c>
      <c r="Y26" s="1">
        <f t="shared" si="10"/>
        <v>1</v>
      </c>
      <c r="Z26" s="1">
        <f t="shared" si="10"/>
        <v>1</v>
      </c>
      <c r="AA26" s="1">
        <f t="shared" si="10"/>
        <v>1</v>
      </c>
      <c r="AB26" s="1">
        <f t="shared" si="10"/>
        <v>1</v>
      </c>
      <c r="AC26" s="1">
        <f t="shared" si="10"/>
        <v>1</v>
      </c>
      <c r="AD26" s="1">
        <f t="shared" si="10"/>
        <v>1</v>
      </c>
      <c r="AE26" s="1">
        <f t="shared" si="10"/>
        <v>1</v>
      </c>
      <c r="AF26" s="1">
        <f t="shared" si="6"/>
        <v>1</v>
      </c>
      <c r="AG26" s="1">
        <f t="shared" si="6"/>
        <v>1</v>
      </c>
      <c r="AH26" s="1">
        <f t="shared" si="6"/>
        <v>1</v>
      </c>
      <c r="AI26" s="1">
        <f t="shared" si="6"/>
        <v>1</v>
      </c>
      <c r="AJ26" s="1">
        <f t="shared" si="6"/>
        <v>1</v>
      </c>
      <c r="AK26" s="1">
        <f t="shared" si="6"/>
        <v>1</v>
      </c>
      <c r="AL26" s="1">
        <f t="shared" si="6"/>
        <v>1</v>
      </c>
      <c r="AM26" s="1">
        <f t="shared" si="6"/>
        <v>1</v>
      </c>
      <c r="AN26" s="1">
        <f t="shared" si="6"/>
        <v>1</v>
      </c>
      <c r="AO26" s="1">
        <f t="shared" si="6"/>
        <v>1</v>
      </c>
      <c r="AP26" s="1">
        <f t="shared" si="6"/>
        <v>1</v>
      </c>
      <c r="AQ26" s="1">
        <f t="shared" si="6"/>
        <v>1</v>
      </c>
      <c r="AR26" s="1">
        <f t="shared" si="6"/>
        <v>1</v>
      </c>
      <c r="AS26" s="1">
        <f t="shared" si="6"/>
        <v>1</v>
      </c>
      <c r="AT26" s="1">
        <f t="shared" si="6"/>
        <v>1</v>
      </c>
      <c r="AU26" s="1">
        <f t="shared" si="6"/>
        <v>1</v>
      </c>
      <c r="AV26" s="1">
        <f t="shared" si="12"/>
        <v>1</v>
      </c>
      <c r="AW26" s="1">
        <f t="shared" si="12"/>
        <v>1</v>
      </c>
      <c r="AX26" s="1">
        <f t="shared" si="12"/>
        <v>1</v>
      </c>
      <c r="AY26" s="1">
        <f t="shared" si="12"/>
        <v>1</v>
      </c>
      <c r="AZ26" s="1">
        <f t="shared" si="12"/>
        <v>1</v>
      </c>
      <c r="BA26" s="1">
        <f t="shared" si="12"/>
        <v>1</v>
      </c>
      <c r="BB26" s="1">
        <f t="shared" si="12"/>
        <v>1</v>
      </c>
      <c r="BC26" s="1">
        <f t="shared" si="12"/>
        <v>1</v>
      </c>
      <c r="BD26" s="1">
        <f t="shared" si="12"/>
        <v>1</v>
      </c>
      <c r="BE26" s="1">
        <f t="shared" si="11"/>
        <v>1</v>
      </c>
      <c r="BF26" s="1">
        <f t="shared" si="5"/>
        <v>1</v>
      </c>
      <c r="BG26" s="1">
        <f t="shared" si="5"/>
        <v>1</v>
      </c>
      <c r="BH26" s="1">
        <f t="shared" si="5"/>
        <v>1</v>
      </c>
      <c r="BI26" s="1">
        <f t="shared" si="5"/>
        <v>1</v>
      </c>
      <c r="BJ26" s="1">
        <f t="shared" si="5"/>
        <v>1</v>
      </c>
    </row>
    <row r="27" spans="1:62" x14ac:dyDescent="0.25">
      <c r="A27" t="s">
        <v>21</v>
      </c>
      <c r="B27" s="1">
        <f t="shared" si="3"/>
        <v>1</v>
      </c>
      <c r="C27" s="1">
        <f t="shared" si="10"/>
        <v>1</v>
      </c>
      <c r="D27" s="1">
        <f t="shared" si="10"/>
        <v>1</v>
      </c>
      <c r="E27" s="1">
        <f t="shared" si="10"/>
        <v>1</v>
      </c>
      <c r="F27" s="1">
        <f t="shared" si="10"/>
        <v>1</v>
      </c>
      <c r="G27" s="1">
        <f t="shared" si="10"/>
        <v>1</v>
      </c>
      <c r="H27" s="1">
        <f t="shared" si="10"/>
        <v>1</v>
      </c>
      <c r="I27" s="1">
        <f t="shared" si="10"/>
        <v>1</v>
      </c>
      <c r="J27" s="1">
        <f t="shared" si="10"/>
        <v>1</v>
      </c>
      <c r="K27" s="1">
        <f t="shared" si="10"/>
        <v>1</v>
      </c>
      <c r="L27" s="1">
        <f t="shared" si="10"/>
        <v>1</v>
      </c>
      <c r="M27" s="1">
        <f t="shared" si="10"/>
        <v>1</v>
      </c>
      <c r="N27" s="1">
        <f t="shared" si="10"/>
        <v>1</v>
      </c>
      <c r="O27" s="1">
        <f t="shared" si="10"/>
        <v>1</v>
      </c>
      <c r="P27" s="1">
        <f t="shared" si="10"/>
        <v>1</v>
      </c>
      <c r="Q27" s="1">
        <f t="shared" si="10"/>
        <v>1</v>
      </c>
      <c r="R27" s="1">
        <f t="shared" si="10"/>
        <v>1</v>
      </c>
      <c r="S27" s="1">
        <f t="shared" si="10"/>
        <v>1</v>
      </c>
      <c r="T27" s="1">
        <f t="shared" si="10"/>
        <v>1</v>
      </c>
      <c r="U27" s="1">
        <f t="shared" si="10"/>
        <v>1</v>
      </c>
      <c r="V27" s="1">
        <f t="shared" si="10"/>
        <v>1</v>
      </c>
      <c r="W27" s="1">
        <f t="shared" si="10"/>
        <v>1</v>
      </c>
      <c r="X27" s="1">
        <f t="shared" si="10"/>
        <v>1</v>
      </c>
      <c r="Y27" s="1">
        <f t="shared" si="10"/>
        <v>1</v>
      </c>
      <c r="Z27" s="1">
        <f t="shared" si="10"/>
        <v>1</v>
      </c>
      <c r="AA27" s="1">
        <f t="shared" si="10"/>
        <v>1</v>
      </c>
      <c r="AB27" s="1">
        <f t="shared" si="10"/>
        <v>1</v>
      </c>
      <c r="AC27" s="1">
        <f t="shared" si="10"/>
        <v>1</v>
      </c>
      <c r="AD27" s="1">
        <f t="shared" si="10"/>
        <v>1</v>
      </c>
      <c r="AE27" s="1">
        <f t="shared" si="10"/>
        <v>1</v>
      </c>
      <c r="AF27" s="1">
        <f t="shared" si="6"/>
        <v>1</v>
      </c>
      <c r="AG27" s="1">
        <f t="shared" si="6"/>
        <v>1</v>
      </c>
      <c r="AH27" s="1">
        <f t="shared" si="6"/>
        <v>1</v>
      </c>
      <c r="AI27" s="1">
        <f t="shared" si="6"/>
        <v>1</v>
      </c>
      <c r="AJ27" s="1">
        <f t="shared" si="6"/>
        <v>1</v>
      </c>
      <c r="AK27" s="1">
        <f t="shared" si="6"/>
        <v>1</v>
      </c>
      <c r="AL27" s="1">
        <f t="shared" si="6"/>
        <v>1</v>
      </c>
      <c r="AM27" s="1">
        <f t="shared" si="6"/>
        <v>1</v>
      </c>
      <c r="AN27" s="1">
        <f t="shared" si="6"/>
        <v>1</v>
      </c>
      <c r="AO27" s="1">
        <f t="shared" si="6"/>
        <v>1</v>
      </c>
      <c r="AP27" s="1">
        <f t="shared" si="6"/>
        <v>1</v>
      </c>
      <c r="AQ27" s="1">
        <f t="shared" si="6"/>
        <v>1</v>
      </c>
      <c r="AR27" s="1">
        <f t="shared" si="6"/>
        <v>1</v>
      </c>
      <c r="AS27" s="1">
        <f t="shared" si="6"/>
        <v>1</v>
      </c>
      <c r="AT27" s="1">
        <f t="shared" si="6"/>
        <v>1</v>
      </c>
      <c r="AU27" s="1">
        <f t="shared" si="6"/>
        <v>1</v>
      </c>
      <c r="AV27" s="1">
        <f t="shared" si="12"/>
        <v>1</v>
      </c>
      <c r="AW27" s="1">
        <f t="shared" si="12"/>
        <v>1</v>
      </c>
      <c r="AX27" s="1">
        <f t="shared" si="12"/>
        <v>1</v>
      </c>
      <c r="AY27" s="1">
        <f t="shared" si="12"/>
        <v>1</v>
      </c>
      <c r="AZ27" s="1">
        <f t="shared" si="12"/>
        <v>1</v>
      </c>
      <c r="BA27" s="1">
        <f t="shared" si="12"/>
        <v>1</v>
      </c>
      <c r="BB27" s="1">
        <f t="shared" si="12"/>
        <v>1</v>
      </c>
      <c r="BC27" s="1">
        <f t="shared" si="12"/>
        <v>1</v>
      </c>
      <c r="BD27" s="1">
        <f t="shared" si="12"/>
        <v>1</v>
      </c>
      <c r="BE27" s="1">
        <f t="shared" si="11"/>
        <v>1</v>
      </c>
      <c r="BF27" s="1">
        <f t="shared" si="5"/>
        <v>1</v>
      </c>
      <c r="BG27" s="1">
        <f t="shared" si="5"/>
        <v>1</v>
      </c>
      <c r="BH27" s="1">
        <f t="shared" si="5"/>
        <v>1</v>
      </c>
      <c r="BI27" s="1">
        <f t="shared" si="5"/>
        <v>1</v>
      </c>
      <c r="BJ27" s="1">
        <f t="shared" si="5"/>
        <v>1</v>
      </c>
    </row>
    <row r="28" spans="1:62" x14ac:dyDescent="0.25">
      <c r="A28" t="s">
        <v>22</v>
      </c>
      <c r="B28" s="1">
        <f t="shared" si="3"/>
        <v>1</v>
      </c>
      <c r="C28" s="1">
        <f t="shared" si="10"/>
        <v>1</v>
      </c>
      <c r="D28" s="1">
        <f t="shared" si="10"/>
        <v>1</v>
      </c>
      <c r="E28" s="1">
        <f t="shared" si="10"/>
        <v>1</v>
      </c>
      <c r="F28" s="1">
        <f t="shared" si="10"/>
        <v>1</v>
      </c>
      <c r="G28" s="1">
        <f t="shared" si="10"/>
        <v>1</v>
      </c>
      <c r="H28" s="1">
        <f t="shared" si="10"/>
        <v>1</v>
      </c>
      <c r="I28" s="1">
        <f t="shared" si="10"/>
        <v>1</v>
      </c>
      <c r="J28" s="1">
        <f t="shared" si="10"/>
        <v>1</v>
      </c>
      <c r="K28" s="1">
        <f t="shared" si="10"/>
        <v>1</v>
      </c>
      <c r="L28" s="1">
        <f t="shared" si="10"/>
        <v>1</v>
      </c>
      <c r="M28" s="1">
        <f t="shared" si="10"/>
        <v>1</v>
      </c>
      <c r="N28" s="1">
        <f t="shared" si="10"/>
        <v>1</v>
      </c>
      <c r="O28" s="1">
        <f t="shared" si="10"/>
        <v>1</v>
      </c>
      <c r="P28" s="1">
        <f t="shared" si="10"/>
        <v>1</v>
      </c>
      <c r="Q28" s="1">
        <f t="shared" si="10"/>
        <v>1</v>
      </c>
      <c r="R28" s="1">
        <f t="shared" si="10"/>
        <v>1</v>
      </c>
      <c r="S28" s="1">
        <f t="shared" si="10"/>
        <v>1</v>
      </c>
      <c r="T28" s="1">
        <f t="shared" si="10"/>
        <v>1</v>
      </c>
      <c r="U28" s="1">
        <f t="shared" si="10"/>
        <v>1</v>
      </c>
      <c r="V28" s="1">
        <f t="shared" si="10"/>
        <v>1</v>
      </c>
      <c r="W28" s="1">
        <f t="shared" si="10"/>
        <v>1</v>
      </c>
      <c r="X28" s="1">
        <f t="shared" si="10"/>
        <v>1</v>
      </c>
      <c r="Y28" s="1">
        <f t="shared" si="10"/>
        <v>1</v>
      </c>
      <c r="Z28" s="1">
        <f t="shared" si="10"/>
        <v>1</v>
      </c>
      <c r="AA28" s="1">
        <f t="shared" si="10"/>
        <v>1</v>
      </c>
      <c r="AB28" s="1">
        <f t="shared" si="10"/>
        <v>1</v>
      </c>
      <c r="AC28" s="1">
        <f t="shared" si="10"/>
        <v>1</v>
      </c>
      <c r="AD28" s="1">
        <f t="shared" si="10"/>
        <v>1</v>
      </c>
      <c r="AE28" s="1">
        <f t="shared" si="10"/>
        <v>1</v>
      </c>
      <c r="AF28" s="1">
        <f t="shared" si="6"/>
        <v>1</v>
      </c>
      <c r="AG28" s="1">
        <f t="shared" si="6"/>
        <v>1</v>
      </c>
      <c r="AH28" s="1">
        <f t="shared" si="6"/>
        <v>1</v>
      </c>
      <c r="AI28" s="1">
        <f t="shared" si="6"/>
        <v>1</v>
      </c>
      <c r="AJ28" s="1">
        <f t="shared" si="6"/>
        <v>1</v>
      </c>
      <c r="AK28" s="1">
        <f t="shared" si="6"/>
        <v>1</v>
      </c>
      <c r="AL28" s="1">
        <f t="shared" si="6"/>
        <v>1</v>
      </c>
      <c r="AM28" s="1">
        <f t="shared" si="6"/>
        <v>1</v>
      </c>
      <c r="AN28" s="1">
        <f t="shared" si="6"/>
        <v>1</v>
      </c>
      <c r="AO28" s="1">
        <f t="shared" si="6"/>
        <v>1</v>
      </c>
      <c r="AP28" s="1">
        <f t="shared" si="6"/>
        <v>1</v>
      </c>
      <c r="AQ28" s="1">
        <f t="shared" si="6"/>
        <v>1</v>
      </c>
      <c r="AR28" s="1">
        <f t="shared" si="6"/>
        <v>1</v>
      </c>
      <c r="AS28" s="1">
        <f t="shared" si="6"/>
        <v>1</v>
      </c>
      <c r="AT28" s="1">
        <f t="shared" si="6"/>
        <v>1</v>
      </c>
      <c r="AU28" s="1">
        <f t="shared" si="6"/>
        <v>1</v>
      </c>
      <c r="AV28" s="1">
        <f t="shared" si="12"/>
        <v>1</v>
      </c>
      <c r="AW28" s="1">
        <f t="shared" si="12"/>
        <v>1</v>
      </c>
      <c r="AX28" s="1">
        <f t="shared" si="12"/>
        <v>1</v>
      </c>
      <c r="AY28" s="1">
        <f t="shared" si="12"/>
        <v>1</v>
      </c>
      <c r="AZ28" s="1">
        <f t="shared" si="12"/>
        <v>1</v>
      </c>
      <c r="BA28" s="1">
        <f t="shared" si="12"/>
        <v>1</v>
      </c>
      <c r="BB28" s="1">
        <f t="shared" si="12"/>
        <v>1</v>
      </c>
      <c r="BC28" s="1">
        <f t="shared" si="12"/>
        <v>1</v>
      </c>
      <c r="BD28" s="1">
        <f t="shared" si="12"/>
        <v>1</v>
      </c>
      <c r="BE28" s="1">
        <f t="shared" si="11"/>
        <v>1</v>
      </c>
      <c r="BF28" s="1">
        <f t="shared" si="5"/>
        <v>1</v>
      </c>
      <c r="BG28" s="1">
        <f t="shared" si="5"/>
        <v>1</v>
      </c>
      <c r="BH28" s="1">
        <f t="shared" si="5"/>
        <v>1</v>
      </c>
      <c r="BI28" s="1">
        <f t="shared" si="5"/>
        <v>1</v>
      </c>
      <c r="BJ28" s="1">
        <f t="shared" si="5"/>
        <v>1</v>
      </c>
    </row>
    <row r="29" spans="1:62" x14ac:dyDescent="0.25">
      <c r="A29" t="s">
        <v>29</v>
      </c>
      <c r="B29" s="1">
        <f t="shared" si="3"/>
        <v>1</v>
      </c>
      <c r="C29" s="1">
        <f t="shared" si="10"/>
        <v>1</v>
      </c>
      <c r="D29" s="1">
        <f t="shared" si="10"/>
        <v>1</v>
      </c>
      <c r="E29" s="1">
        <f t="shared" si="10"/>
        <v>1</v>
      </c>
      <c r="F29" s="1">
        <f t="shared" si="10"/>
        <v>1</v>
      </c>
      <c r="G29" s="1">
        <f t="shared" si="10"/>
        <v>1</v>
      </c>
      <c r="H29" s="1">
        <f t="shared" si="10"/>
        <v>1</v>
      </c>
      <c r="I29" s="1">
        <f t="shared" si="10"/>
        <v>1</v>
      </c>
      <c r="J29" s="1">
        <f t="shared" si="10"/>
        <v>1</v>
      </c>
      <c r="K29" s="1">
        <f t="shared" si="10"/>
        <v>1</v>
      </c>
      <c r="L29" s="1">
        <f t="shared" si="10"/>
        <v>1</v>
      </c>
      <c r="M29" s="1">
        <f t="shared" si="10"/>
        <v>1</v>
      </c>
      <c r="N29" s="1">
        <f t="shared" si="10"/>
        <v>1</v>
      </c>
      <c r="O29" s="1">
        <f t="shared" si="10"/>
        <v>1</v>
      </c>
      <c r="P29" s="1">
        <f t="shared" si="10"/>
        <v>1</v>
      </c>
      <c r="Q29" s="1">
        <f t="shared" si="10"/>
        <v>1</v>
      </c>
      <c r="R29" s="1">
        <f t="shared" si="10"/>
        <v>1</v>
      </c>
      <c r="S29" s="1">
        <f t="shared" si="10"/>
        <v>1</v>
      </c>
      <c r="T29" s="1">
        <f t="shared" si="10"/>
        <v>1</v>
      </c>
      <c r="U29" s="1">
        <f t="shared" si="10"/>
        <v>1</v>
      </c>
      <c r="V29" s="1">
        <f t="shared" si="10"/>
        <v>1</v>
      </c>
      <c r="W29" s="1">
        <f t="shared" si="10"/>
        <v>1</v>
      </c>
      <c r="X29" s="1">
        <f t="shared" si="10"/>
        <v>1</v>
      </c>
      <c r="Y29" s="1">
        <f t="shared" si="10"/>
        <v>1</v>
      </c>
      <c r="Z29" s="1">
        <f t="shared" ref="Z29:AE29" si="13">Y29</f>
        <v>1</v>
      </c>
      <c r="AA29" s="1">
        <f t="shared" si="13"/>
        <v>1</v>
      </c>
      <c r="AB29" s="1">
        <f t="shared" si="13"/>
        <v>1</v>
      </c>
      <c r="AC29" s="1">
        <f t="shared" si="13"/>
        <v>1</v>
      </c>
      <c r="AD29" s="1">
        <f t="shared" si="13"/>
        <v>1</v>
      </c>
      <c r="AE29" s="1">
        <f t="shared" si="13"/>
        <v>1</v>
      </c>
      <c r="AF29" s="1">
        <f t="shared" si="6"/>
        <v>1</v>
      </c>
      <c r="AG29" s="1">
        <f t="shared" si="6"/>
        <v>1</v>
      </c>
      <c r="AH29" s="1">
        <f t="shared" si="6"/>
        <v>1</v>
      </c>
      <c r="AI29" s="1">
        <f t="shared" si="6"/>
        <v>1</v>
      </c>
      <c r="AJ29" s="1">
        <f t="shared" si="6"/>
        <v>1</v>
      </c>
      <c r="AK29" s="1">
        <f t="shared" si="6"/>
        <v>1</v>
      </c>
      <c r="AL29" s="1">
        <f t="shared" si="6"/>
        <v>1</v>
      </c>
      <c r="AM29" s="1">
        <f t="shared" si="6"/>
        <v>1</v>
      </c>
      <c r="AN29" s="1">
        <f t="shared" si="6"/>
        <v>1</v>
      </c>
      <c r="AO29" s="1">
        <f t="shared" si="6"/>
        <v>1</v>
      </c>
      <c r="AP29" s="1">
        <f t="shared" si="6"/>
        <v>1</v>
      </c>
      <c r="AQ29" s="1">
        <f t="shared" si="6"/>
        <v>1</v>
      </c>
      <c r="AR29" s="1">
        <f t="shared" si="6"/>
        <v>1</v>
      </c>
      <c r="AS29" s="1">
        <f t="shared" si="6"/>
        <v>1</v>
      </c>
      <c r="AT29" s="1">
        <f t="shared" si="6"/>
        <v>1</v>
      </c>
      <c r="AU29" s="1">
        <f t="shared" si="6"/>
        <v>1</v>
      </c>
      <c r="AV29" s="1">
        <f t="shared" si="12"/>
        <v>1</v>
      </c>
      <c r="AW29" s="1">
        <f t="shared" si="12"/>
        <v>1</v>
      </c>
      <c r="AX29" s="1">
        <f t="shared" si="12"/>
        <v>1</v>
      </c>
      <c r="AY29" s="1">
        <f t="shared" si="12"/>
        <v>1</v>
      </c>
      <c r="AZ29" s="1">
        <f t="shared" si="12"/>
        <v>1</v>
      </c>
      <c r="BA29" s="1">
        <f t="shared" si="12"/>
        <v>1</v>
      </c>
      <c r="BB29" s="1">
        <f t="shared" si="12"/>
        <v>1</v>
      </c>
      <c r="BC29" s="1">
        <f t="shared" si="12"/>
        <v>1</v>
      </c>
      <c r="BD29" s="1">
        <f t="shared" si="12"/>
        <v>1</v>
      </c>
      <c r="BE29" s="1">
        <f t="shared" si="11"/>
        <v>1</v>
      </c>
      <c r="BF29" s="1">
        <f t="shared" si="5"/>
        <v>1</v>
      </c>
      <c r="BG29" s="1">
        <f t="shared" si="5"/>
        <v>1</v>
      </c>
      <c r="BH29" s="1">
        <f t="shared" si="5"/>
        <v>1</v>
      </c>
      <c r="BI29" s="1">
        <f t="shared" si="5"/>
        <v>1</v>
      </c>
      <c r="BJ29" s="1">
        <f t="shared" si="5"/>
        <v>1</v>
      </c>
    </row>
    <row r="30" spans="1:62" x14ac:dyDescent="0.25">
      <c r="A30" t="s">
        <v>23</v>
      </c>
      <c r="B30" s="1">
        <f t="shared" si="3"/>
        <v>1</v>
      </c>
      <c r="C30" s="1">
        <f t="shared" ref="C30:AE30" si="14">B30</f>
        <v>1</v>
      </c>
      <c r="D30" s="1">
        <f t="shared" si="14"/>
        <v>1</v>
      </c>
      <c r="E30" s="1">
        <f t="shared" si="14"/>
        <v>1</v>
      </c>
      <c r="F30" s="1">
        <f t="shared" si="14"/>
        <v>1</v>
      </c>
      <c r="G30" s="1">
        <f t="shared" si="14"/>
        <v>1</v>
      </c>
      <c r="H30" s="1">
        <f t="shared" si="14"/>
        <v>1</v>
      </c>
      <c r="I30" s="1">
        <f t="shared" si="14"/>
        <v>1</v>
      </c>
      <c r="J30" s="1">
        <f t="shared" si="14"/>
        <v>1</v>
      </c>
      <c r="K30" s="1">
        <f t="shared" si="14"/>
        <v>1</v>
      </c>
      <c r="L30" s="1">
        <f t="shared" si="14"/>
        <v>1</v>
      </c>
      <c r="M30" s="1">
        <f t="shared" si="14"/>
        <v>1</v>
      </c>
      <c r="N30" s="1">
        <f t="shared" si="14"/>
        <v>1</v>
      </c>
      <c r="O30" s="1">
        <f t="shared" si="14"/>
        <v>1</v>
      </c>
      <c r="P30" s="1">
        <f t="shared" si="14"/>
        <v>1</v>
      </c>
      <c r="Q30" s="1">
        <f t="shared" si="14"/>
        <v>1</v>
      </c>
      <c r="R30" s="1">
        <f t="shared" si="14"/>
        <v>1</v>
      </c>
      <c r="S30" s="1">
        <f t="shared" si="14"/>
        <v>1</v>
      </c>
      <c r="T30" s="1">
        <f t="shared" si="14"/>
        <v>1</v>
      </c>
      <c r="U30" s="1">
        <f t="shared" si="14"/>
        <v>1</v>
      </c>
      <c r="V30" s="1">
        <f t="shared" si="14"/>
        <v>1</v>
      </c>
      <c r="W30" s="1">
        <f t="shared" si="14"/>
        <v>1</v>
      </c>
      <c r="X30" s="1">
        <f t="shared" si="14"/>
        <v>1</v>
      </c>
      <c r="Y30" s="1">
        <f t="shared" si="14"/>
        <v>1</v>
      </c>
      <c r="Z30" s="1">
        <f t="shared" si="14"/>
        <v>1</v>
      </c>
      <c r="AA30" s="1">
        <f t="shared" si="14"/>
        <v>1</v>
      </c>
      <c r="AB30" s="1">
        <f t="shared" si="14"/>
        <v>1</v>
      </c>
      <c r="AC30" s="1">
        <f t="shared" si="14"/>
        <v>1</v>
      </c>
      <c r="AD30" s="1">
        <f t="shared" si="14"/>
        <v>1</v>
      </c>
      <c r="AE30" s="1">
        <f t="shared" si="14"/>
        <v>1</v>
      </c>
      <c r="AF30" s="1">
        <f t="shared" si="6"/>
        <v>1</v>
      </c>
      <c r="AG30" s="1">
        <f t="shared" si="6"/>
        <v>1</v>
      </c>
      <c r="AH30" s="1">
        <f t="shared" si="6"/>
        <v>1</v>
      </c>
      <c r="AI30" s="1">
        <f t="shared" si="6"/>
        <v>1</v>
      </c>
      <c r="AJ30" s="1">
        <f t="shared" si="6"/>
        <v>1</v>
      </c>
      <c r="AK30" s="1">
        <f t="shared" si="6"/>
        <v>1</v>
      </c>
      <c r="AL30" s="1">
        <f t="shared" si="6"/>
        <v>1</v>
      </c>
      <c r="AM30" s="1">
        <f t="shared" si="6"/>
        <v>1</v>
      </c>
      <c r="AN30" s="1">
        <f t="shared" si="6"/>
        <v>1</v>
      </c>
      <c r="AO30" s="1">
        <f t="shared" si="6"/>
        <v>1</v>
      </c>
      <c r="AP30" s="1">
        <f t="shared" si="6"/>
        <v>1</v>
      </c>
      <c r="AQ30" s="1">
        <f t="shared" si="6"/>
        <v>1</v>
      </c>
      <c r="AR30" s="1">
        <f t="shared" si="6"/>
        <v>1</v>
      </c>
      <c r="AS30" s="1">
        <f t="shared" si="6"/>
        <v>1</v>
      </c>
      <c r="AT30" s="1">
        <f t="shared" si="6"/>
        <v>1</v>
      </c>
      <c r="AU30" s="1">
        <f t="shared" si="6"/>
        <v>1</v>
      </c>
      <c r="AV30" s="1">
        <f t="shared" si="12"/>
        <v>1</v>
      </c>
      <c r="AW30" s="1">
        <f t="shared" si="12"/>
        <v>1</v>
      </c>
      <c r="AX30" s="1">
        <f t="shared" si="12"/>
        <v>1</v>
      </c>
      <c r="AY30" s="1">
        <f t="shared" si="12"/>
        <v>1</v>
      </c>
      <c r="AZ30" s="1">
        <f t="shared" si="12"/>
        <v>1</v>
      </c>
      <c r="BA30" s="1">
        <f t="shared" si="12"/>
        <v>1</v>
      </c>
      <c r="BB30" s="1">
        <f t="shared" si="12"/>
        <v>1</v>
      </c>
      <c r="BC30" s="1">
        <f t="shared" si="12"/>
        <v>1</v>
      </c>
      <c r="BD30" s="1">
        <f t="shared" si="12"/>
        <v>1</v>
      </c>
      <c r="BE30" s="1">
        <f t="shared" si="11"/>
        <v>1</v>
      </c>
      <c r="BF30" s="1">
        <f t="shared" si="5"/>
        <v>1</v>
      </c>
      <c r="BG30" s="1">
        <f t="shared" si="5"/>
        <v>1</v>
      </c>
      <c r="BH30" s="1">
        <f t="shared" si="5"/>
        <v>1</v>
      </c>
      <c r="BI30" s="1">
        <f t="shared" si="5"/>
        <v>1</v>
      </c>
      <c r="BJ30" s="1">
        <f t="shared" si="5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DAC-1E62-4F13-B3C0-B9E983A0D54B}">
  <dimension ref="A1:BJ30"/>
  <sheetViews>
    <sheetView tabSelected="1" zoomScale="85" zoomScaleNormal="85" workbookViewId="0">
      <selection activeCell="Z22" sqref="Z22"/>
    </sheetView>
  </sheetViews>
  <sheetFormatPr defaultRowHeight="15" x14ac:dyDescent="0.25"/>
  <cols>
    <col min="1" max="1" width="16" bestFit="1" customWidth="1"/>
    <col min="2" max="35" width="5.7109375" style="2" bestFit="1" customWidth="1"/>
    <col min="36" max="62" width="5.7109375" bestFit="1" customWidth="1"/>
  </cols>
  <sheetData>
    <row r="1" spans="1:62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f>AA1+1</f>
        <v>2016</v>
      </c>
      <c r="AC1">
        <f t="shared" ref="AC1:BJ1" si="0">AB1+1</f>
        <v>2017</v>
      </c>
      <c r="AD1">
        <f t="shared" si="0"/>
        <v>2018</v>
      </c>
      <c r="AE1">
        <f t="shared" si="0"/>
        <v>2019</v>
      </c>
      <c r="AF1">
        <f t="shared" si="0"/>
        <v>2020</v>
      </c>
      <c r="AG1">
        <f t="shared" si="0"/>
        <v>2021</v>
      </c>
      <c r="AH1">
        <f t="shared" si="0"/>
        <v>2022</v>
      </c>
      <c r="AI1">
        <f t="shared" si="0"/>
        <v>2023</v>
      </c>
      <c r="AJ1">
        <f t="shared" si="0"/>
        <v>2024</v>
      </c>
      <c r="AK1">
        <f t="shared" si="0"/>
        <v>2025</v>
      </c>
      <c r="AL1">
        <f t="shared" si="0"/>
        <v>2026</v>
      </c>
      <c r="AM1">
        <f t="shared" si="0"/>
        <v>2027</v>
      </c>
      <c r="AN1">
        <f t="shared" si="0"/>
        <v>2028</v>
      </c>
      <c r="AO1">
        <f t="shared" si="0"/>
        <v>2029</v>
      </c>
      <c r="AP1">
        <f t="shared" si="0"/>
        <v>2030</v>
      </c>
      <c r="AQ1">
        <f t="shared" si="0"/>
        <v>2031</v>
      </c>
      <c r="AR1">
        <f t="shared" si="0"/>
        <v>2032</v>
      </c>
      <c r="AS1">
        <f t="shared" si="0"/>
        <v>2033</v>
      </c>
      <c r="AT1">
        <f t="shared" si="0"/>
        <v>2034</v>
      </c>
      <c r="AU1">
        <f t="shared" si="0"/>
        <v>2035</v>
      </c>
      <c r="AV1">
        <f t="shared" si="0"/>
        <v>2036</v>
      </c>
      <c r="AW1">
        <f t="shared" si="0"/>
        <v>2037</v>
      </c>
      <c r="AX1">
        <f t="shared" si="0"/>
        <v>2038</v>
      </c>
      <c r="AY1">
        <f t="shared" si="0"/>
        <v>2039</v>
      </c>
      <c r="AZ1">
        <f t="shared" si="0"/>
        <v>2040</v>
      </c>
      <c r="BA1">
        <f t="shared" si="0"/>
        <v>2041</v>
      </c>
      <c r="BB1">
        <f t="shared" si="0"/>
        <v>2042</v>
      </c>
      <c r="BC1">
        <f t="shared" si="0"/>
        <v>2043</v>
      </c>
      <c r="BD1">
        <f t="shared" si="0"/>
        <v>2044</v>
      </c>
      <c r="BE1">
        <f t="shared" si="0"/>
        <v>2045</v>
      </c>
      <c r="BF1">
        <f t="shared" si="0"/>
        <v>2046</v>
      </c>
      <c r="BG1">
        <f t="shared" si="0"/>
        <v>2047</v>
      </c>
      <c r="BH1">
        <f t="shared" si="0"/>
        <v>2048</v>
      </c>
      <c r="BI1">
        <f t="shared" si="0"/>
        <v>2049</v>
      </c>
      <c r="BJ1">
        <f t="shared" si="0"/>
        <v>2050</v>
      </c>
    </row>
    <row r="2" spans="1:62" x14ac:dyDescent="0.25">
      <c r="A2" t="s">
        <v>2</v>
      </c>
      <c r="B2" s="1">
        <v>1</v>
      </c>
      <c r="C2" s="1">
        <f>B2</f>
        <v>1</v>
      </c>
      <c r="D2" s="1">
        <f t="shared" ref="D2:S17" si="1">C2</f>
        <v>1</v>
      </c>
      <c r="E2" s="1">
        <f t="shared" si="1"/>
        <v>1</v>
      </c>
      <c r="F2" s="1">
        <f t="shared" si="1"/>
        <v>1</v>
      </c>
      <c r="G2" s="1">
        <f t="shared" si="1"/>
        <v>1</v>
      </c>
      <c r="H2" s="1">
        <f t="shared" si="1"/>
        <v>1</v>
      </c>
      <c r="I2" s="1">
        <f t="shared" si="1"/>
        <v>1</v>
      </c>
      <c r="J2" s="1">
        <f t="shared" si="1"/>
        <v>1</v>
      </c>
      <c r="K2" s="1">
        <f t="shared" si="1"/>
        <v>1</v>
      </c>
      <c r="L2" s="1">
        <f t="shared" si="1"/>
        <v>1</v>
      </c>
      <c r="M2" s="1">
        <f t="shared" si="1"/>
        <v>1</v>
      </c>
      <c r="N2" s="1">
        <f t="shared" si="1"/>
        <v>1</v>
      </c>
      <c r="O2" s="1">
        <f t="shared" si="1"/>
        <v>1</v>
      </c>
      <c r="P2" s="1">
        <f t="shared" si="1"/>
        <v>1</v>
      </c>
      <c r="Q2" s="1">
        <f t="shared" si="1"/>
        <v>1</v>
      </c>
      <c r="R2" s="1">
        <f t="shared" si="1"/>
        <v>1</v>
      </c>
      <c r="S2" s="1">
        <f t="shared" si="1"/>
        <v>1</v>
      </c>
      <c r="T2" s="1">
        <f t="shared" ref="T2:AI17" si="2">S2</f>
        <v>1</v>
      </c>
      <c r="U2" s="1">
        <f t="shared" si="2"/>
        <v>1</v>
      </c>
      <c r="V2" s="1">
        <f t="shared" si="2"/>
        <v>1</v>
      </c>
      <c r="W2" s="1">
        <f t="shared" si="2"/>
        <v>1</v>
      </c>
      <c r="X2" s="1">
        <f t="shared" si="2"/>
        <v>1</v>
      </c>
      <c r="Y2" s="1">
        <f t="shared" si="2"/>
        <v>1</v>
      </c>
      <c r="Z2" s="1">
        <f t="shared" si="2"/>
        <v>1</v>
      </c>
      <c r="AA2" s="1">
        <f t="shared" si="2"/>
        <v>1</v>
      </c>
      <c r="AB2" s="1">
        <f t="shared" si="2"/>
        <v>1</v>
      </c>
      <c r="AC2" s="1">
        <f t="shared" si="2"/>
        <v>1</v>
      </c>
      <c r="AD2" s="1">
        <f t="shared" si="2"/>
        <v>1</v>
      </c>
      <c r="AE2" s="1">
        <f t="shared" si="2"/>
        <v>1</v>
      </c>
      <c r="AF2" s="1">
        <f t="shared" si="2"/>
        <v>1</v>
      </c>
      <c r="AG2" s="1">
        <f t="shared" si="2"/>
        <v>1</v>
      </c>
      <c r="AH2" s="1">
        <f t="shared" si="2"/>
        <v>1</v>
      </c>
      <c r="AI2" s="1">
        <f t="shared" si="2"/>
        <v>1</v>
      </c>
      <c r="AJ2" s="1">
        <f t="shared" ref="AJ2:AY17" si="3">AI2</f>
        <v>1</v>
      </c>
      <c r="AK2" s="1">
        <f t="shared" si="3"/>
        <v>1</v>
      </c>
      <c r="AL2" s="1">
        <f t="shared" si="3"/>
        <v>1</v>
      </c>
      <c r="AM2" s="1">
        <f t="shared" si="3"/>
        <v>1</v>
      </c>
      <c r="AN2" s="1">
        <f t="shared" si="3"/>
        <v>1</v>
      </c>
      <c r="AO2" s="1">
        <f t="shared" si="3"/>
        <v>1</v>
      </c>
      <c r="AP2" s="1">
        <f t="shared" si="3"/>
        <v>1</v>
      </c>
      <c r="AQ2" s="1">
        <f t="shared" si="3"/>
        <v>1</v>
      </c>
      <c r="AR2" s="1">
        <f t="shared" si="3"/>
        <v>1</v>
      </c>
      <c r="AS2" s="1">
        <f t="shared" si="3"/>
        <v>1</v>
      </c>
      <c r="AT2" s="1">
        <f t="shared" si="3"/>
        <v>1</v>
      </c>
      <c r="AU2" s="1">
        <f t="shared" si="3"/>
        <v>1</v>
      </c>
      <c r="AV2" s="1">
        <f t="shared" si="3"/>
        <v>1</v>
      </c>
      <c r="AW2" s="1">
        <f t="shared" si="3"/>
        <v>1</v>
      </c>
      <c r="AX2" s="1">
        <f t="shared" si="3"/>
        <v>1</v>
      </c>
      <c r="AY2" s="1">
        <f t="shared" si="3"/>
        <v>1</v>
      </c>
      <c r="AZ2" s="1">
        <f t="shared" ref="AZ2:BJ17" si="4">AY2</f>
        <v>1</v>
      </c>
      <c r="BA2" s="1">
        <f t="shared" si="4"/>
        <v>1</v>
      </c>
      <c r="BB2" s="1">
        <f t="shared" si="4"/>
        <v>1</v>
      </c>
      <c r="BC2" s="1">
        <f t="shared" si="4"/>
        <v>1</v>
      </c>
      <c r="BD2" s="1">
        <f t="shared" si="4"/>
        <v>1</v>
      </c>
      <c r="BE2" s="1">
        <f t="shared" si="4"/>
        <v>1</v>
      </c>
      <c r="BF2" s="1">
        <f t="shared" si="4"/>
        <v>1</v>
      </c>
      <c r="BG2" s="1">
        <f t="shared" si="4"/>
        <v>1</v>
      </c>
      <c r="BH2" s="1">
        <f t="shared" si="4"/>
        <v>1</v>
      </c>
      <c r="BI2" s="1">
        <f t="shared" si="4"/>
        <v>1</v>
      </c>
      <c r="BJ2" s="1">
        <f t="shared" si="4"/>
        <v>1</v>
      </c>
    </row>
    <row r="3" spans="1:62" x14ac:dyDescent="0.25">
      <c r="A3" t="s">
        <v>24</v>
      </c>
      <c r="B3" s="1">
        <f>B2</f>
        <v>1</v>
      </c>
      <c r="C3" s="1">
        <f t="shared" ref="C3:R18" si="5">B3</f>
        <v>1</v>
      </c>
      <c r="D3" s="1">
        <f t="shared" si="5"/>
        <v>1</v>
      </c>
      <c r="E3" s="1">
        <f t="shared" si="5"/>
        <v>1</v>
      </c>
      <c r="F3" s="1">
        <f t="shared" si="5"/>
        <v>1</v>
      </c>
      <c r="G3" s="1">
        <f t="shared" si="5"/>
        <v>1</v>
      </c>
      <c r="H3" s="1">
        <f t="shared" si="5"/>
        <v>1</v>
      </c>
      <c r="I3" s="1">
        <f t="shared" si="5"/>
        <v>1</v>
      </c>
      <c r="J3" s="1">
        <f t="shared" si="5"/>
        <v>1</v>
      </c>
      <c r="K3" s="1">
        <f t="shared" si="5"/>
        <v>1</v>
      </c>
      <c r="L3" s="1">
        <f t="shared" si="5"/>
        <v>1</v>
      </c>
      <c r="M3" s="1">
        <f t="shared" si="5"/>
        <v>1</v>
      </c>
      <c r="N3" s="1">
        <f t="shared" si="5"/>
        <v>1</v>
      </c>
      <c r="O3" s="1">
        <f t="shared" si="5"/>
        <v>1</v>
      </c>
      <c r="P3" s="1">
        <f t="shared" si="5"/>
        <v>1</v>
      </c>
      <c r="Q3" s="1">
        <f t="shared" si="5"/>
        <v>1</v>
      </c>
      <c r="R3" s="1">
        <f t="shared" si="5"/>
        <v>1</v>
      </c>
      <c r="S3" s="1">
        <f t="shared" si="1"/>
        <v>1</v>
      </c>
      <c r="T3" s="1">
        <f t="shared" si="2"/>
        <v>1</v>
      </c>
      <c r="U3" s="1">
        <f t="shared" si="2"/>
        <v>1</v>
      </c>
      <c r="V3" s="1">
        <f t="shared" si="2"/>
        <v>1</v>
      </c>
      <c r="W3" s="1">
        <f t="shared" si="2"/>
        <v>1</v>
      </c>
      <c r="X3" s="1">
        <f t="shared" si="2"/>
        <v>1</v>
      </c>
      <c r="Y3" s="1">
        <f t="shared" si="2"/>
        <v>1</v>
      </c>
      <c r="Z3" s="1">
        <f t="shared" si="2"/>
        <v>1</v>
      </c>
      <c r="AA3" s="1">
        <f t="shared" si="2"/>
        <v>1</v>
      </c>
      <c r="AB3" s="1">
        <f t="shared" si="2"/>
        <v>1</v>
      </c>
      <c r="AC3" s="1">
        <f t="shared" si="2"/>
        <v>1</v>
      </c>
      <c r="AD3" s="1">
        <f t="shared" si="2"/>
        <v>1</v>
      </c>
      <c r="AE3" s="1">
        <f t="shared" si="2"/>
        <v>1</v>
      </c>
      <c r="AF3" s="1">
        <f t="shared" si="2"/>
        <v>1</v>
      </c>
      <c r="AG3" s="1">
        <f t="shared" si="2"/>
        <v>1</v>
      </c>
      <c r="AH3" s="1">
        <f t="shared" si="2"/>
        <v>1</v>
      </c>
      <c r="AI3" s="1">
        <f t="shared" si="2"/>
        <v>1</v>
      </c>
      <c r="AJ3" s="1">
        <f t="shared" si="3"/>
        <v>1</v>
      </c>
      <c r="AK3" s="1">
        <f t="shared" si="3"/>
        <v>1</v>
      </c>
      <c r="AL3" s="1">
        <f t="shared" si="3"/>
        <v>1</v>
      </c>
      <c r="AM3" s="1">
        <f t="shared" si="3"/>
        <v>1</v>
      </c>
      <c r="AN3" s="1">
        <f t="shared" si="3"/>
        <v>1</v>
      </c>
      <c r="AO3" s="1">
        <f t="shared" si="3"/>
        <v>1</v>
      </c>
      <c r="AP3" s="1">
        <f t="shared" si="3"/>
        <v>1</v>
      </c>
      <c r="AQ3" s="1">
        <f t="shared" si="3"/>
        <v>1</v>
      </c>
      <c r="AR3" s="1">
        <f t="shared" si="3"/>
        <v>1</v>
      </c>
      <c r="AS3" s="1">
        <f t="shared" si="3"/>
        <v>1</v>
      </c>
      <c r="AT3" s="1">
        <f t="shared" si="3"/>
        <v>1</v>
      </c>
      <c r="AU3" s="1">
        <f t="shared" si="3"/>
        <v>1</v>
      </c>
      <c r="AV3" s="1">
        <f t="shared" si="3"/>
        <v>1</v>
      </c>
      <c r="AW3" s="1">
        <f t="shared" si="3"/>
        <v>1</v>
      </c>
      <c r="AX3" s="1">
        <f t="shared" si="3"/>
        <v>1</v>
      </c>
      <c r="AY3" s="1">
        <f t="shared" si="3"/>
        <v>1</v>
      </c>
      <c r="AZ3" s="1">
        <f t="shared" si="4"/>
        <v>1</v>
      </c>
      <c r="BA3" s="1">
        <f t="shared" si="4"/>
        <v>1</v>
      </c>
      <c r="BB3" s="1">
        <f t="shared" si="4"/>
        <v>1</v>
      </c>
      <c r="BC3" s="1">
        <f t="shared" si="4"/>
        <v>1</v>
      </c>
      <c r="BD3" s="1">
        <f t="shared" si="4"/>
        <v>1</v>
      </c>
      <c r="BE3" s="1">
        <f t="shared" si="4"/>
        <v>1</v>
      </c>
      <c r="BF3" s="1">
        <f t="shared" si="4"/>
        <v>1</v>
      </c>
      <c r="BG3" s="1">
        <f t="shared" si="4"/>
        <v>1</v>
      </c>
      <c r="BH3" s="1">
        <f t="shared" si="4"/>
        <v>1</v>
      </c>
      <c r="BI3" s="1">
        <f t="shared" si="4"/>
        <v>1</v>
      </c>
      <c r="BJ3" s="1">
        <f t="shared" si="4"/>
        <v>1</v>
      </c>
    </row>
    <row r="4" spans="1:62" x14ac:dyDescent="0.25">
      <c r="A4" t="s">
        <v>3</v>
      </c>
      <c r="B4" s="1">
        <f t="shared" ref="B4:B30" si="6">B3</f>
        <v>1</v>
      </c>
      <c r="C4" s="1">
        <f t="shared" si="5"/>
        <v>1</v>
      </c>
      <c r="D4" s="1">
        <f t="shared" si="5"/>
        <v>1</v>
      </c>
      <c r="E4" s="1">
        <f t="shared" si="5"/>
        <v>1</v>
      </c>
      <c r="F4" s="1">
        <f t="shared" si="5"/>
        <v>1</v>
      </c>
      <c r="G4" s="1">
        <f t="shared" si="5"/>
        <v>1</v>
      </c>
      <c r="H4" s="1">
        <f t="shared" si="5"/>
        <v>1</v>
      </c>
      <c r="I4" s="1">
        <f t="shared" si="5"/>
        <v>1</v>
      </c>
      <c r="J4" s="1">
        <f t="shared" si="5"/>
        <v>1</v>
      </c>
      <c r="K4" s="1">
        <f t="shared" si="5"/>
        <v>1</v>
      </c>
      <c r="L4" s="1">
        <f t="shared" si="5"/>
        <v>1</v>
      </c>
      <c r="M4" s="1">
        <f t="shared" si="5"/>
        <v>1</v>
      </c>
      <c r="N4" s="1">
        <f t="shared" si="5"/>
        <v>1</v>
      </c>
      <c r="O4" s="1">
        <f t="shared" si="5"/>
        <v>1</v>
      </c>
      <c r="P4" s="1">
        <f t="shared" si="5"/>
        <v>1</v>
      </c>
      <c r="Q4" s="1">
        <f t="shared" si="5"/>
        <v>1</v>
      </c>
      <c r="R4" s="1">
        <f t="shared" si="5"/>
        <v>1</v>
      </c>
      <c r="S4" s="1">
        <f t="shared" si="1"/>
        <v>1</v>
      </c>
      <c r="T4" s="1">
        <f t="shared" si="2"/>
        <v>1</v>
      </c>
      <c r="U4" s="1">
        <f t="shared" si="2"/>
        <v>1</v>
      </c>
      <c r="V4" s="1">
        <f t="shared" si="2"/>
        <v>1</v>
      </c>
      <c r="W4" s="1">
        <f t="shared" si="2"/>
        <v>1</v>
      </c>
      <c r="X4" s="1">
        <f t="shared" si="2"/>
        <v>1</v>
      </c>
      <c r="Y4" s="1">
        <f t="shared" si="2"/>
        <v>1</v>
      </c>
      <c r="Z4" s="1">
        <f t="shared" si="2"/>
        <v>1</v>
      </c>
      <c r="AA4" s="1">
        <f t="shared" si="2"/>
        <v>1</v>
      </c>
      <c r="AB4" s="1">
        <f t="shared" si="2"/>
        <v>1</v>
      </c>
      <c r="AC4" s="1">
        <f t="shared" si="2"/>
        <v>1</v>
      </c>
      <c r="AD4" s="1">
        <f t="shared" si="2"/>
        <v>1</v>
      </c>
      <c r="AE4" s="1">
        <f t="shared" si="2"/>
        <v>1</v>
      </c>
      <c r="AF4" s="1">
        <f t="shared" si="2"/>
        <v>1</v>
      </c>
      <c r="AG4" s="1">
        <f t="shared" si="2"/>
        <v>1</v>
      </c>
      <c r="AH4" s="1">
        <f t="shared" si="2"/>
        <v>1</v>
      </c>
      <c r="AI4" s="1">
        <f t="shared" si="2"/>
        <v>1</v>
      </c>
      <c r="AJ4" s="1">
        <f t="shared" si="3"/>
        <v>1</v>
      </c>
      <c r="AK4" s="1">
        <f t="shared" si="3"/>
        <v>1</v>
      </c>
      <c r="AL4" s="1">
        <f t="shared" si="3"/>
        <v>1</v>
      </c>
      <c r="AM4" s="1">
        <f t="shared" si="3"/>
        <v>1</v>
      </c>
      <c r="AN4" s="1">
        <f t="shared" si="3"/>
        <v>1</v>
      </c>
      <c r="AO4" s="1">
        <f t="shared" si="3"/>
        <v>1</v>
      </c>
      <c r="AP4" s="1">
        <f t="shared" si="3"/>
        <v>1</v>
      </c>
      <c r="AQ4" s="1">
        <f t="shared" si="3"/>
        <v>1</v>
      </c>
      <c r="AR4" s="1">
        <f t="shared" si="3"/>
        <v>1</v>
      </c>
      <c r="AS4" s="1">
        <f t="shared" si="3"/>
        <v>1</v>
      </c>
      <c r="AT4" s="1">
        <f t="shared" si="3"/>
        <v>1</v>
      </c>
      <c r="AU4" s="1">
        <f t="shared" si="3"/>
        <v>1</v>
      </c>
      <c r="AV4" s="1">
        <f t="shared" si="3"/>
        <v>1</v>
      </c>
      <c r="AW4" s="1">
        <f t="shared" si="3"/>
        <v>1</v>
      </c>
      <c r="AX4" s="1">
        <f t="shared" si="3"/>
        <v>1</v>
      </c>
      <c r="AY4" s="1">
        <f t="shared" si="3"/>
        <v>1</v>
      </c>
      <c r="AZ4" s="1">
        <f t="shared" si="4"/>
        <v>1</v>
      </c>
      <c r="BA4" s="1">
        <f t="shared" si="4"/>
        <v>1</v>
      </c>
      <c r="BB4" s="1">
        <f t="shared" si="4"/>
        <v>1</v>
      </c>
      <c r="BC4" s="1">
        <f t="shared" si="4"/>
        <v>1</v>
      </c>
      <c r="BD4" s="1">
        <f t="shared" si="4"/>
        <v>1</v>
      </c>
      <c r="BE4" s="1">
        <f t="shared" si="4"/>
        <v>1</v>
      </c>
      <c r="BF4" s="1">
        <f t="shared" si="4"/>
        <v>1</v>
      </c>
      <c r="BG4" s="1">
        <f t="shared" si="4"/>
        <v>1</v>
      </c>
      <c r="BH4" s="1">
        <f t="shared" si="4"/>
        <v>1</v>
      </c>
      <c r="BI4" s="1">
        <f t="shared" si="4"/>
        <v>1</v>
      </c>
      <c r="BJ4" s="1">
        <f t="shared" si="4"/>
        <v>1</v>
      </c>
    </row>
    <row r="5" spans="1:62" x14ac:dyDescent="0.25">
      <c r="A5" t="s">
        <v>4</v>
      </c>
      <c r="B5" s="1">
        <f t="shared" si="6"/>
        <v>1</v>
      </c>
      <c r="C5" s="1">
        <f t="shared" si="5"/>
        <v>1</v>
      </c>
      <c r="D5" s="1">
        <f t="shared" si="5"/>
        <v>1</v>
      </c>
      <c r="E5" s="1">
        <f t="shared" si="5"/>
        <v>1</v>
      </c>
      <c r="F5" s="1">
        <f t="shared" si="5"/>
        <v>1</v>
      </c>
      <c r="G5" s="1">
        <f t="shared" si="5"/>
        <v>1</v>
      </c>
      <c r="H5" s="1">
        <f t="shared" si="5"/>
        <v>1</v>
      </c>
      <c r="I5" s="1">
        <f t="shared" si="5"/>
        <v>1</v>
      </c>
      <c r="J5" s="1">
        <f t="shared" si="5"/>
        <v>1</v>
      </c>
      <c r="K5" s="1">
        <f t="shared" si="5"/>
        <v>1</v>
      </c>
      <c r="L5" s="1">
        <f t="shared" si="5"/>
        <v>1</v>
      </c>
      <c r="M5" s="1">
        <f t="shared" si="5"/>
        <v>1</v>
      </c>
      <c r="N5" s="1">
        <f t="shared" si="5"/>
        <v>1</v>
      </c>
      <c r="O5" s="1">
        <f t="shared" si="5"/>
        <v>1</v>
      </c>
      <c r="P5" s="1">
        <f t="shared" si="5"/>
        <v>1</v>
      </c>
      <c r="Q5" s="1">
        <f t="shared" si="5"/>
        <v>1</v>
      </c>
      <c r="R5" s="1">
        <f t="shared" si="5"/>
        <v>1</v>
      </c>
      <c r="S5" s="1">
        <f t="shared" si="1"/>
        <v>1</v>
      </c>
      <c r="T5" s="1">
        <f t="shared" si="2"/>
        <v>1</v>
      </c>
      <c r="U5" s="1">
        <f t="shared" si="2"/>
        <v>1</v>
      </c>
      <c r="V5" s="1">
        <f t="shared" si="2"/>
        <v>1</v>
      </c>
      <c r="W5" s="1">
        <f t="shared" si="2"/>
        <v>1</v>
      </c>
      <c r="X5" s="1">
        <f t="shared" si="2"/>
        <v>1</v>
      </c>
      <c r="Y5" s="1">
        <f t="shared" si="2"/>
        <v>1</v>
      </c>
      <c r="Z5" s="1">
        <f t="shared" si="2"/>
        <v>1</v>
      </c>
      <c r="AA5" s="1">
        <f t="shared" si="2"/>
        <v>1</v>
      </c>
      <c r="AB5" s="1">
        <f t="shared" si="2"/>
        <v>1</v>
      </c>
      <c r="AC5" s="1">
        <f t="shared" si="2"/>
        <v>1</v>
      </c>
      <c r="AD5" s="1">
        <f t="shared" si="2"/>
        <v>1</v>
      </c>
      <c r="AE5" s="1">
        <f t="shared" si="2"/>
        <v>1</v>
      </c>
      <c r="AF5" s="1">
        <f t="shared" si="2"/>
        <v>1</v>
      </c>
      <c r="AG5" s="1">
        <f t="shared" si="2"/>
        <v>1</v>
      </c>
      <c r="AH5" s="1">
        <f t="shared" si="2"/>
        <v>1</v>
      </c>
      <c r="AI5" s="1">
        <f t="shared" si="2"/>
        <v>1</v>
      </c>
      <c r="AJ5" s="1">
        <f t="shared" si="3"/>
        <v>1</v>
      </c>
      <c r="AK5" s="1">
        <f t="shared" si="3"/>
        <v>1</v>
      </c>
      <c r="AL5" s="1">
        <f t="shared" si="3"/>
        <v>1</v>
      </c>
      <c r="AM5" s="1">
        <f t="shared" si="3"/>
        <v>1</v>
      </c>
      <c r="AN5" s="1">
        <f t="shared" si="3"/>
        <v>1</v>
      </c>
      <c r="AO5" s="1">
        <f t="shared" si="3"/>
        <v>1</v>
      </c>
      <c r="AP5" s="1">
        <f t="shared" si="3"/>
        <v>1</v>
      </c>
      <c r="AQ5" s="1">
        <f t="shared" si="3"/>
        <v>1</v>
      </c>
      <c r="AR5" s="1">
        <f t="shared" si="3"/>
        <v>1</v>
      </c>
      <c r="AS5" s="1">
        <f t="shared" si="3"/>
        <v>1</v>
      </c>
      <c r="AT5" s="1">
        <f t="shared" si="3"/>
        <v>1</v>
      </c>
      <c r="AU5" s="1">
        <f t="shared" si="3"/>
        <v>1</v>
      </c>
      <c r="AV5" s="1">
        <f t="shared" si="3"/>
        <v>1</v>
      </c>
      <c r="AW5" s="1">
        <f t="shared" si="3"/>
        <v>1</v>
      </c>
      <c r="AX5" s="1">
        <f t="shared" si="3"/>
        <v>1</v>
      </c>
      <c r="AY5" s="1">
        <f t="shared" si="3"/>
        <v>1</v>
      </c>
      <c r="AZ5" s="1">
        <f t="shared" si="4"/>
        <v>1</v>
      </c>
      <c r="BA5" s="1">
        <f t="shared" si="4"/>
        <v>1</v>
      </c>
      <c r="BB5" s="1">
        <f t="shared" si="4"/>
        <v>1</v>
      </c>
      <c r="BC5" s="1">
        <f t="shared" si="4"/>
        <v>1</v>
      </c>
      <c r="BD5" s="1">
        <f t="shared" si="4"/>
        <v>1</v>
      </c>
      <c r="BE5" s="1">
        <f t="shared" si="4"/>
        <v>1</v>
      </c>
      <c r="BF5" s="1">
        <f t="shared" si="4"/>
        <v>1</v>
      </c>
      <c r="BG5" s="1">
        <f t="shared" si="4"/>
        <v>1</v>
      </c>
      <c r="BH5" s="1">
        <f t="shared" si="4"/>
        <v>1</v>
      </c>
      <c r="BI5" s="1">
        <f t="shared" si="4"/>
        <v>1</v>
      </c>
      <c r="BJ5" s="1">
        <f t="shared" si="4"/>
        <v>1</v>
      </c>
    </row>
    <row r="6" spans="1:62" x14ac:dyDescent="0.25">
      <c r="A6" t="s">
        <v>5</v>
      </c>
      <c r="B6" s="1">
        <f t="shared" si="6"/>
        <v>1</v>
      </c>
      <c r="C6" s="1">
        <f t="shared" si="5"/>
        <v>1</v>
      </c>
      <c r="D6" s="1">
        <f t="shared" si="5"/>
        <v>1</v>
      </c>
      <c r="E6" s="1">
        <f t="shared" si="5"/>
        <v>1</v>
      </c>
      <c r="F6" s="1">
        <f t="shared" si="5"/>
        <v>1</v>
      </c>
      <c r="G6" s="1">
        <f t="shared" si="5"/>
        <v>1</v>
      </c>
      <c r="H6" s="1">
        <f t="shared" si="5"/>
        <v>1</v>
      </c>
      <c r="I6" s="1">
        <f t="shared" si="5"/>
        <v>1</v>
      </c>
      <c r="J6" s="1">
        <f t="shared" si="5"/>
        <v>1</v>
      </c>
      <c r="K6" s="1">
        <f t="shared" si="5"/>
        <v>1</v>
      </c>
      <c r="L6" s="1">
        <f t="shared" si="5"/>
        <v>1</v>
      </c>
      <c r="M6" s="1">
        <f t="shared" si="5"/>
        <v>1</v>
      </c>
      <c r="N6" s="1">
        <f t="shared" si="5"/>
        <v>1</v>
      </c>
      <c r="O6" s="1">
        <f t="shared" si="5"/>
        <v>1</v>
      </c>
      <c r="P6" s="1">
        <f t="shared" si="5"/>
        <v>1</v>
      </c>
      <c r="Q6" s="1">
        <f t="shared" si="5"/>
        <v>1</v>
      </c>
      <c r="R6" s="1">
        <f t="shared" si="5"/>
        <v>1</v>
      </c>
      <c r="S6" s="1">
        <f t="shared" si="1"/>
        <v>1</v>
      </c>
      <c r="T6" s="1">
        <f t="shared" si="2"/>
        <v>1</v>
      </c>
      <c r="U6" s="1">
        <f t="shared" si="2"/>
        <v>1</v>
      </c>
      <c r="V6" s="1">
        <f t="shared" si="2"/>
        <v>1</v>
      </c>
      <c r="W6" s="1">
        <f t="shared" si="2"/>
        <v>1</v>
      </c>
      <c r="X6" s="1">
        <f t="shared" si="2"/>
        <v>1</v>
      </c>
      <c r="Y6" s="1">
        <f t="shared" si="2"/>
        <v>1</v>
      </c>
      <c r="Z6" s="1">
        <f t="shared" si="2"/>
        <v>1</v>
      </c>
      <c r="AA6" s="1">
        <f t="shared" si="2"/>
        <v>1</v>
      </c>
      <c r="AB6" s="1">
        <f t="shared" si="2"/>
        <v>1</v>
      </c>
      <c r="AC6" s="1">
        <f t="shared" si="2"/>
        <v>1</v>
      </c>
      <c r="AD6" s="1">
        <f t="shared" si="2"/>
        <v>1</v>
      </c>
      <c r="AE6" s="1">
        <f t="shared" si="2"/>
        <v>1</v>
      </c>
      <c r="AF6" s="1">
        <f t="shared" si="2"/>
        <v>1</v>
      </c>
      <c r="AG6" s="1">
        <f t="shared" si="2"/>
        <v>1</v>
      </c>
      <c r="AH6" s="1">
        <f t="shared" si="2"/>
        <v>1</v>
      </c>
      <c r="AI6" s="1">
        <f t="shared" si="2"/>
        <v>1</v>
      </c>
      <c r="AJ6" s="1">
        <f t="shared" si="3"/>
        <v>1</v>
      </c>
      <c r="AK6" s="1">
        <f t="shared" si="3"/>
        <v>1</v>
      </c>
      <c r="AL6" s="1">
        <f t="shared" si="3"/>
        <v>1</v>
      </c>
      <c r="AM6" s="1">
        <f t="shared" si="3"/>
        <v>1</v>
      </c>
      <c r="AN6" s="1">
        <f t="shared" si="3"/>
        <v>1</v>
      </c>
      <c r="AO6" s="1">
        <f t="shared" si="3"/>
        <v>1</v>
      </c>
      <c r="AP6" s="1">
        <f t="shared" si="3"/>
        <v>1</v>
      </c>
      <c r="AQ6" s="1">
        <f t="shared" si="3"/>
        <v>1</v>
      </c>
      <c r="AR6" s="1">
        <f t="shared" si="3"/>
        <v>1</v>
      </c>
      <c r="AS6" s="1">
        <f t="shared" si="3"/>
        <v>1</v>
      </c>
      <c r="AT6" s="1">
        <f t="shared" si="3"/>
        <v>1</v>
      </c>
      <c r="AU6" s="1">
        <f t="shared" si="3"/>
        <v>1</v>
      </c>
      <c r="AV6" s="1">
        <f t="shared" si="3"/>
        <v>1</v>
      </c>
      <c r="AW6" s="1">
        <f t="shared" si="3"/>
        <v>1</v>
      </c>
      <c r="AX6" s="1">
        <f t="shared" si="3"/>
        <v>1</v>
      </c>
      <c r="AY6" s="1">
        <f t="shared" si="3"/>
        <v>1</v>
      </c>
      <c r="AZ6" s="1">
        <f t="shared" si="4"/>
        <v>1</v>
      </c>
      <c r="BA6" s="1">
        <f t="shared" si="4"/>
        <v>1</v>
      </c>
      <c r="BB6" s="1">
        <f t="shared" si="4"/>
        <v>1</v>
      </c>
      <c r="BC6" s="1">
        <f t="shared" si="4"/>
        <v>1</v>
      </c>
      <c r="BD6" s="1">
        <f t="shared" si="4"/>
        <v>1</v>
      </c>
      <c r="BE6" s="1">
        <f t="shared" si="4"/>
        <v>1</v>
      </c>
      <c r="BF6" s="1">
        <f t="shared" si="4"/>
        <v>1</v>
      </c>
      <c r="BG6" s="1">
        <f t="shared" si="4"/>
        <v>1</v>
      </c>
      <c r="BH6" s="1">
        <f t="shared" si="4"/>
        <v>1</v>
      </c>
      <c r="BI6" s="1">
        <f t="shared" si="4"/>
        <v>1</v>
      </c>
      <c r="BJ6" s="1">
        <f t="shared" si="4"/>
        <v>1</v>
      </c>
    </row>
    <row r="7" spans="1:62" x14ac:dyDescent="0.25">
      <c r="A7" t="s">
        <v>25</v>
      </c>
      <c r="B7" s="1">
        <f t="shared" si="6"/>
        <v>1</v>
      </c>
      <c r="C7" s="1">
        <f t="shared" si="5"/>
        <v>1</v>
      </c>
      <c r="D7" s="1">
        <f t="shared" si="5"/>
        <v>1</v>
      </c>
      <c r="E7" s="1">
        <f t="shared" si="5"/>
        <v>1</v>
      </c>
      <c r="F7" s="1">
        <f t="shared" si="5"/>
        <v>1</v>
      </c>
      <c r="G7" s="1">
        <f t="shared" si="5"/>
        <v>1</v>
      </c>
      <c r="H7" s="1">
        <f t="shared" si="5"/>
        <v>1</v>
      </c>
      <c r="I7" s="1">
        <f t="shared" si="5"/>
        <v>1</v>
      </c>
      <c r="J7" s="1">
        <f t="shared" si="5"/>
        <v>1</v>
      </c>
      <c r="K7" s="1">
        <f t="shared" si="5"/>
        <v>1</v>
      </c>
      <c r="L7" s="1">
        <f t="shared" si="5"/>
        <v>1</v>
      </c>
      <c r="M7" s="1">
        <f t="shared" si="5"/>
        <v>1</v>
      </c>
      <c r="N7" s="1">
        <f t="shared" si="5"/>
        <v>1</v>
      </c>
      <c r="O7" s="1">
        <f t="shared" si="5"/>
        <v>1</v>
      </c>
      <c r="P7" s="1">
        <f t="shared" si="5"/>
        <v>1</v>
      </c>
      <c r="Q7" s="1">
        <f t="shared" si="5"/>
        <v>1</v>
      </c>
      <c r="R7" s="1">
        <f t="shared" si="5"/>
        <v>1</v>
      </c>
      <c r="S7" s="1">
        <f t="shared" si="1"/>
        <v>1</v>
      </c>
      <c r="T7" s="1">
        <f t="shared" si="2"/>
        <v>1</v>
      </c>
      <c r="U7" s="1">
        <f t="shared" si="2"/>
        <v>1</v>
      </c>
      <c r="V7" s="1">
        <f t="shared" si="2"/>
        <v>1</v>
      </c>
      <c r="W7" s="1">
        <f t="shared" si="2"/>
        <v>1</v>
      </c>
      <c r="X7" s="1">
        <f t="shared" si="2"/>
        <v>1</v>
      </c>
      <c r="Y7" s="1">
        <f t="shared" si="2"/>
        <v>1</v>
      </c>
      <c r="Z7" s="1">
        <f t="shared" si="2"/>
        <v>1</v>
      </c>
      <c r="AA7" s="1">
        <f t="shared" si="2"/>
        <v>1</v>
      </c>
      <c r="AB7" s="1">
        <f t="shared" si="2"/>
        <v>1</v>
      </c>
      <c r="AC7" s="1">
        <f t="shared" si="2"/>
        <v>1</v>
      </c>
      <c r="AD7" s="1">
        <f t="shared" si="2"/>
        <v>1</v>
      </c>
      <c r="AE7" s="1">
        <f t="shared" si="2"/>
        <v>1</v>
      </c>
      <c r="AF7" s="1">
        <f t="shared" si="2"/>
        <v>1</v>
      </c>
      <c r="AG7" s="1">
        <f t="shared" si="2"/>
        <v>1</v>
      </c>
      <c r="AH7" s="1">
        <f t="shared" si="2"/>
        <v>1</v>
      </c>
      <c r="AI7" s="1">
        <f t="shared" si="2"/>
        <v>1</v>
      </c>
      <c r="AJ7" s="1">
        <f t="shared" si="3"/>
        <v>1</v>
      </c>
      <c r="AK7" s="1">
        <f t="shared" si="3"/>
        <v>1</v>
      </c>
      <c r="AL7" s="1">
        <f t="shared" si="3"/>
        <v>1</v>
      </c>
      <c r="AM7" s="1">
        <f t="shared" si="3"/>
        <v>1</v>
      </c>
      <c r="AN7" s="1">
        <f t="shared" si="3"/>
        <v>1</v>
      </c>
      <c r="AO7" s="1">
        <f t="shared" si="3"/>
        <v>1</v>
      </c>
      <c r="AP7" s="1">
        <f t="shared" si="3"/>
        <v>1</v>
      </c>
      <c r="AQ7" s="1">
        <f t="shared" si="3"/>
        <v>1</v>
      </c>
      <c r="AR7" s="1">
        <f t="shared" si="3"/>
        <v>1</v>
      </c>
      <c r="AS7" s="1">
        <f t="shared" si="3"/>
        <v>1</v>
      </c>
      <c r="AT7" s="1">
        <f t="shared" si="3"/>
        <v>1</v>
      </c>
      <c r="AU7" s="1">
        <f t="shared" si="3"/>
        <v>1</v>
      </c>
      <c r="AV7" s="1">
        <f t="shared" si="3"/>
        <v>1</v>
      </c>
      <c r="AW7" s="1">
        <f t="shared" si="3"/>
        <v>1</v>
      </c>
      <c r="AX7" s="1">
        <f t="shared" si="3"/>
        <v>1</v>
      </c>
      <c r="AY7" s="1">
        <f t="shared" si="3"/>
        <v>1</v>
      </c>
      <c r="AZ7" s="1">
        <f t="shared" si="4"/>
        <v>1</v>
      </c>
      <c r="BA7" s="1">
        <f t="shared" si="4"/>
        <v>1</v>
      </c>
      <c r="BB7" s="1">
        <f t="shared" si="4"/>
        <v>1</v>
      </c>
      <c r="BC7" s="1">
        <f t="shared" si="4"/>
        <v>1</v>
      </c>
      <c r="BD7" s="1">
        <f t="shared" si="4"/>
        <v>1</v>
      </c>
      <c r="BE7" s="1">
        <f t="shared" si="4"/>
        <v>1</v>
      </c>
      <c r="BF7" s="1">
        <f t="shared" si="4"/>
        <v>1</v>
      </c>
      <c r="BG7" s="1">
        <f t="shared" si="4"/>
        <v>1</v>
      </c>
      <c r="BH7" s="1">
        <f t="shared" si="4"/>
        <v>1</v>
      </c>
      <c r="BI7" s="1">
        <f t="shared" si="4"/>
        <v>1</v>
      </c>
      <c r="BJ7" s="1">
        <f t="shared" si="4"/>
        <v>1</v>
      </c>
    </row>
    <row r="8" spans="1:62" x14ac:dyDescent="0.25">
      <c r="A8" t="s">
        <v>26</v>
      </c>
      <c r="B8" s="1">
        <f t="shared" si="6"/>
        <v>1</v>
      </c>
      <c r="C8" s="1">
        <f t="shared" si="5"/>
        <v>1</v>
      </c>
      <c r="D8" s="1">
        <f t="shared" si="5"/>
        <v>1</v>
      </c>
      <c r="E8" s="1">
        <f t="shared" si="5"/>
        <v>1</v>
      </c>
      <c r="F8" s="1">
        <f t="shared" si="5"/>
        <v>1</v>
      </c>
      <c r="G8" s="1">
        <f t="shared" si="5"/>
        <v>1</v>
      </c>
      <c r="H8" s="1">
        <f t="shared" si="5"/>
        <v>1</v>
      </c>
      <c r="I8" s="1">
        <f t="shared" si="5"/>
        <v>1</v>
      </c>
      <c r="J8" s="1">
        <f t="shared" si="5"/>
        <v>1</v>
      </c>
      <c r="K8" s="1">
        <f t="shared" si="5"/>
        <v>1</v>
      </c>
      <c r="L8" s="1">
        <f t="shared" si="5"/>
        <v>1</v>
      </c>
      <c r="M8" s="1">
        <f t="shared" si="5"/>
        <v>1</v>
      </c>
      <c r="N8" s="1">
        <f t="shared" si="5"/>
        <v>1</v>
      </c>
      <c r="O8" s="1">
        <f t="shared" si="5"/>
        <v>1</v>
      </c>
      <c r="P8" s="1">
        <f t="shared" si="5"/>
        <v>1</v>
      </c>
      <c r="Q8" s="1">
        <f t="shared" si="5"/>
        <v>1</v>
      </c>
      <c r="R8" s="1">
        <f t="shared" si="5"/>
        <v>1</v>
      </c>
      <c r="S8" s="1">
        <f t="shared" si="1"/>
        <v>1</v>
      </c>
      <c r="T8" s="1">
        <f t="shared" si="2"/>
        <v>1</v>
      </c>
      <c r="U8" s="1">
        <f t="shared" si="2"/>
        <v>1</v>
      </c>
      <c r="V8" s="1">
        <f t="shared" si="2"/>
        <v>1</v>
      </c>
      <c r="W8" s="1">
        <f t="shared" si="2"/>
        <v>1</v>
      </c>
      <c r="X8" s="1">
        <f t="shared" si="2"/>
        <v>1</v>
      </c>
      <c r="Y8" s="1">
        <f t="shared" si="2"/>
        <v>1</v>
      </c>
      <c r="Z8" s="1">
        <f t="shared" si="2"/>
        <v>1</v>
      </c>
      <c r="AA8" s="1">
        <f t="shared" si="2"/>
        <v>1</v>
      </c>
      <c r="AB8" s="1">
        <f t="shared" si="2"/>
        <v>1</v>
      </c>
      <c r="AC8" s="1">
        <f t="shared" si="2"/>
        <v>1</v>
      </c>
      <c r="AD8" s="1">
        <f t="shared" si="2"/>
        <v>1</v>
      </c>
      <c r="AE8" s="1">
        <f t="shared" si="2"/>
        <v>1</v>
      </c>
      <c r="AF8" s="1">
        <f t="shared" si="2"/>
        <v>1</v>
      </c>
      <c r="AG8" s="1">
        <f t="shared" si="2"/>
        <v>1</v>
      </c>
      <c r="AH8" s="1">
        <f t="shared" si="2"/>
        <v>1</v>
      </c>
      <c r="AI8" s="1">
        <f t="shared" si="2"/>
        <v>1</v>
      </c>
      <c r="AJ8" s="1">
        <f t="shared" si="3"/>
        <v>1</v>
      </c>
      <c r="AK8" s="1">
        <f t="shared" si="3"/>
        <v>1</v>
      </c>
      <c r="AL8" s="1">
        <f t="shared" si="3"/>
        <v>1</v>
      </c>
      <c r="AM8" s="1">
        <f t="shared" si="3"/>
        <v>1</v>
      </c>
      <c r="AN8" s="1">
        <f t="shared" si="3"/>
        <v>1</v>
      </c>
      <c r="AO8" s="1">
        <f t="shared" si="3"/>
        <v>1</v>
      </c>
      <c r="AP8" s="1">
        <f t="shared" si="3"/>
        <v>1</v>
      </c>
      <c r="AQ8" s="1">
        <f t="shared" si="3"/>
        <v>1</v>
      </c>
      <c r="AR8" s="1">
        <f t="shared" si="3"/>
        <v>1</v>
      </c>
      <c r="AS8" s="1">
        <f t="shared" si="3"/>
        <v>1</v>
      </c>
      <c r="AT8" s="1">
        <f t="shared" si="3"/>
        <v>1</v>
      </c>
      <c r="AU8" s="1">
        <f t="shared" si="3"/>
        <v>1</v>
      </c>
      <c r="AV8" s="1">
        <f t="shared" si="3"/>
        <v>1</v>
      </c>
      <c r="AW8" s="1">
        <f t="shared" si="3"/>
        <v>1</v>
      </c>
      <c r="AX8" s="1">
        <f t="shared" si="3"/>
        <v>1</v>
      </c>
      <c r="AY8" s="1">
        <f t="shared" si="3"/>
        <v>1</v>
      </c>
      <c r="AZ8" s="1">
        <f t="shared" si="4"/>
        <v>1</v>
      </c>
      <c r="BA8" s="1">
        <f t="shared" si="4"/>
        <v>1</v>
      </c>
      <c r="BB8" s="1">
        <f t="shared" si="4"/>
        <v>1</v>
      </c>
      <c r="BC8" s="1">
        <f t="shared" si="4"/>
        <v>1</v>
      </c>
      <c r="BD8" s="1">
        <f t="shared" si="4"/>
        <v>1</v>
      </c>
      <c r="BE8" s="1">
        <f t="shared" si="4"/>
        <v>1</v>
      </c>
      <c r="BF8" s="1">
        <f t="shared" si="4"/>
        <v>1</v>
      </c>
      <c r="BG8" s="1">
        <f t="shared" si="4"/>
        <v>1</v>
      </c>
      <c r="BH8" s="1">
        <f t="shared" si="4"/>
        <v>1</v>
      </c>
      <c r="BI8" s="1">
        <f t="shared" si="4"/>
        <v>1</v>
      </c>
      <c r="BJ8" s="1">
        <f t="shared" si="4"/>
        <v>1</v>
      </c>
    </row>
    <row r="9" spans="1:62" x14ac:dyDescent="0.25">
      <c r="A9" t="s">
        <v>27</v>
      </c>
      <c r="B9" s="1">
        <f t="shared" si="6"/>
        <v>1</v>
      </c>
      <c r="C9" s="1">
        <f t="shared" si="5"/>
        <v>1</v>
      </c>
      <c r="D9" s="1">
        <f t="shared" si="5"/>
        <v>1</v>
      </c>
      <c r="E9" s="1">
        <f t="shared" si="5"/>
        <v>1</v>
      </c>
      <c r="F9" s="1">
        <f t="shared" si="5"/>
        <v>1</v>
      </c>
      <c r="G9" s="1">
        <f t="shared" si="5"/>
        <v>1</v>
      </c>
      <c r="H9" s="1">
        <f t="shared" si="5"/>
        <v>1</v>
      </c>
      <c r="I9" s="1">
        <f t="shared" si="5"/>
        <v>1</v>
      </c>
      <c r="J9" s="1">
        <f t="shared" si="5"/>
        <v>1</v>
      </c>
      <c r="K9" s="1">
        <f t="shared" si="5"/>
        <v>1</v>
      </c>
      <c r="L9" s="1">
        <f t="shared" si="5"/>
        <v>1</v>
      </c>
      <c r="M9" s="1">
        <f t="shared" si="5"/>
        <v>1</v>
      </c>
      <c r="N9" s="1">
        <f t="shared" si="5"/>
        <v>1</v>
      </c>
      <c r="O9" s="1">
        <f t="shared" si="5"/>
        <v>1</v>
      </c>
      <c r="P9" s="1">
        <f t="shared" si="5"/>
        <v>1</v>
      </c>
      <c r="Q9" s="1">
        <f t="shared" si="5"/>
        <v>1</v>
      </c>
      <c r="R9" s="1">
        <f t="shared" si="5"/>
        <v>1</v>
      </c>
      <c r="S9" s="1">
        <f t="shared" si="1"/>
        <v>1</v>
      </c>
      <c r="T9" s="1">
        <f t="shared" si="2"/>
        <v>1</v>
      </c>
      <c r="U9" s="1">
        <f t="shared" si="2"/>
        <v>1</v>
      </c>
      <c r="V9" s="1">
        <f t="shared" si="2"/>
        <v>1</v>
      </c>
      <c r="W9" s="1">
        <f t="shared" si="2"/>
        <v>1</v>
      </c>
      <c r="X9" s="1">
        <f t="shared" si="2"/>
        <v>1</v>
      </c>
      <c r="Y9" s="1">
        <f t="shared" si="2"/>
        <v>1</v>
      </c>
      <c r="Z9" s="1">
        <f t="shared" si="2"/>
        <v>1</v>
      </c>
      <c r="AA9" s="1">
        <f t="shared" si="2"/>
        <v>1</v>
      </c>
      <c r="AB9" s="1">
        <f t="shared" si="2"/>
        <v>1</v>
      </c>
      <c r="AC9" s="1">
        <f t="shared" si="2"/>
        <v>1</v>
      </c>
      <c r="AD9" s="1">
        <f t="shared" si="2"/>
        <v>1</v>
      </c>
      <c r="AE9" s="1">
        <f t="shared" si="2"/>
        <v>1</v>
      </c>
      <c r="AF9" s="1">
        <f t="shared" si="2"/>
        <v>1</v>
      </c>
      <c r="AG9" s="1">
        <f t="shared" si="2"/>
        <v>1</v>
      </c>
      <c r="AH9" s="1">
        <f t="shared" si="2"/>
        <v>1</v>
      </c>
      <c r="AI9" s="1">
        <f t="shared" si="2"/>
        <v>1</v>
      </c>
      <c r="AJ9" s="1">
        <f t="shared" si="3"/>
        <v>1</v>
      </c>
      <c r="AK9" s="1">
        <f t="shared" si="3"/>
        <v>1</v>
      </c>
      <c r="AL9" s="1">
        <f t="shared" si="3"/>
        <v>1</v>
      </c>
      <c r="AM9" s="1">
        <f t="shared" si="3"/>
        <v>1</v>
      </c>
      <c r="AN9" s="1">
        <f t="shared" si="3"/>
        <v>1</v>
      </c>
      <c r="AO9" s="1">
        <f t="shared" si="3"/>
        <v>1</v>
      </c>
      <c r="AP9" s="1">
        <f t="shared" si="3"/>
        <v>1</v>
      </c>
      <c r="AQ9" s="1">
        <f t="shared" si="3"/>
        <v>1</v>
      </c>
      <c r="AR9" s="1">
        <f t="shared" si="3"/>
        <v>1</v>
      </c>
      <c r="AS9" s="1">
        <f t="shared" si="3"/>
        <v>1</v>
      </c>
      <c r="AT9" s="1">
        <f t="shared" si="3"/>
        <v>1</v>
      </c>
      <c r="AU9" s="1">
        <f t="shared" si="3"/>
        <v>1</v>
      </c>
      <c r="AV9" s="1">
        <f t="shared" si="3"/>
        <v>1</v>
      </c>
      <c r="AW9" s="1">
        <f t="shared" si="3"/>
        <v>1</v>
      </c>
      <c r="AX9" s="1">
        <f t="shared" si="3"/>
        <v>1</v>
      </c>
      <c r="AY9" s="1">
        <f t="shared" si="3"/>
        <v>1</v>
      </c>
      <c r="AZ9" s="1">
        <f t="shared" si="4"/>
        <v>1</v>
      </c>
      <c r="BA9" s="1">
        <f t="shared" si="4"/>
        <v>1</v>
      </c>
      <c r="BB9" s="1">
        <f t="shared" si="4"/>
        <v>1</v>
      </c>
      <c r="BC9" s="1">
        <f t="shared" si="4"/>
        <v>1</v>
      </c>
      <c r="BD9" s="1">
        <f t="shared" si="4"/>
        <v>1</v>
      </c>
      <c r="BE9" s="1">
        <f t="shared" si="4"/>
        <v>1</v>
      </c>
      <c r="BF9" s="1">
        <f t="shared" si="4"/>
        <v>1</v>
      </c>
      <c r="BG9" s="1">
        <f t="shared" si="4"/>
        <v>1</v>
      </c>
      <c r="BH9" s="1">
        <f t="shared" si="4"/>
        <v>1</v>
      </c>
      <c r="BI9" s="1">
        <f t="shared" si="4"/>
        <v>1</v>
      </c>
      <c r="BJ9" s="1">
        <f t="shared" si="4"/>
        <v>1</v>
      </c>
    </row>
    <row r="10" spans="1:62" x14ac:dyDescent="0.25">
      <c r="A10" t="s">
        <v>6</v>
      </c>
      <c r="B10" s="1">
        <f t="shared" si="6"/>
        <v>1</v>
      </c>
      <c r="C10" s="1">
        <f t="shared" si="5"/>
        <v>1</v>
      </c>
      <c r="D10" s="1">
        <f t="shared" si="5"/>
        <v>1</v>
      </c>
      <c r="E10" s="1">
        <f t="shared" si="5"/>
        <v>1</v>
      </c>
      <c r="F10" s="1">
        <f t="shared" si="5"/>
        <v>1</v>
      </c>
      <c r="G10" s="1">
        <f t="shared" si="5"/>
        <v>1</v>
      </c>
      <c r="H10" s="1">
        <f t="shared" si="5"/>
        <v>1</v>
      </c>
      <c r="I10" s="1">
        <f t="shared" si="5"/>
        <v>1</v>
      </c>
      <c r="J10" s="1">
        <f t="shared" si="5"/>
        <v>1</v>
      </c>
      <c r="K10" s="1">
        <f t="shared" si="5"/>
        <v>1</v>
      </c>
      <c r="L10" s="1">
        <f t="shared" si="5"/>
        <v>1</v>
      </c>
      <c r="M10" s="1">
        <f t="shared" si="5"/>
        <v>1</v>
      </c>
      <c r="N10" s="1">
        <f t="shared" si="5"/>
        <v>1</v>
      </c>
      <c r="O10" s="1">
        <f t="shared" si="5"/>
        <v>1</v>
      </c>
      <c r="P10" s="1">
        <f t="shared" si="5"/>
        <v>1</v>
      </c>
      <c r="Q10" s="1">
        <f t="shared" si="5"/>
        <v>1</v>
      </c>
      <c r="R10" s="1">
        <f t="shared" si="5"/>
        <v>1</v>
      </c>
      <c r="S10" s="1">
        <f t="shared" si="1"/>
        <v>1</v>
      </c>
      <c r="T10" s="1">
        <f t="shared" si="2"/>
        <v>1</v>
      </c>
      <c r="U10" s="1">
        <f t="shared" si="2"/>
        <v>1</v>
      </c>
      <c r="V10" s="1">
        <f t="shared" si="2"/>
        <v>1</v>
      </c>
      <c r="W10" s="1">
        <f t="shared" si="2"/>
        <v>1</v>
      </c>
      <c r="X10" s="1">
        <f t="shared" si="2"/>
        <v>1</v>
      </c>
      <c r="Y10" s="1">
        <f t="shared" si="2"/>
        <v>1</v>
      </c>
      <c r="Z10" s="1">
        <f t="shared" si="2"/>
        <v>1</v>
      </c>
      <c r="AA10" s="1">
        <f t="shared" si="2"/>
        <v>1</v>
      </c>
      <c r="AB10" s="1">
        <f t="shared" si="2"/>
        <v>1</v>
      </c>
      <c r="AC10" s="1">
        <f t="shared" si="2"/>
        <v>1</v>
      </c>
      <c r="AD10" s="1">
        <f t="shared" si="2"/>
        <v>1</v>
      </c>
      <c r="AE10" s="1">
        <f t="shared" si="2"/>
        <v>1</v>
      </c>
      <c r="AF10" s="1">
        <f t="shared" si="2"/>
        <v>1</v>
      </c>
      <c r="AG10" s="1">
        <f t="shared" si="2"/>
        <v>1</v>
      </c>
      <c r="AH10" s="1">
        <f t="shared" si="2"/>
        <v>1</v>
      </c>
      <c r="AI10" s="1">
        <f t="shared" si="2"/>
        <v>1</v>
      </c>
      <c r="AJ10" s="1">
        <f t="shared" si="3"/>
        <v>1</v>
      </c>
      <c r="AK10" s="1">
        <f t="shared" si="3"/>
        <v>1</v>
      </c>
      <c r="AL10" s="1">
        <f t="shared" si="3"/>
        <v>1</v>
      </c>
      <c r="AM10" s="1">
        <f t="shared" si="3"/>
        <v>1</v>
      </c>
      <c r="AN10" s="1">
        <f t="shared" si="3"/>
        <v>1</v>
      </c>
      <c r="AO10" s="1">
        <f t="shared" si="3"/>
        <v>1</v>
      </c>
      <c r="AP10" s="1">
        <f t="shared" si="3"/>
        <v>1</v>
      </c>
      <c r="AQ10" s="1">
        <f t="shared" si="3"/>
        <v>1</v>
      </c>
      <c r="AR10" s="1">
        <f t="shared" si="3"/>
        <v>1</v>
      </c>
      <c r="AS10" s="1">
        <f t="shared" si="3"/>
        <v>1</v>
      </c>
      <c r="AT10" s="1">
        <f t="shared" si="3"/>
        <v>1</v>
      </c>
      <c r="AU10" s="1">
        <f t="shared" si="3"/>
        <v>1</v>
      </c>
      <c r="AV10" s="1">
        <f t="shared" si="3"/>
        <v>1</v>
      </c>
      <c r="AW10" s="1">
        <f t="shared" si="3"/>
        <v>1</v>
      </c>
      <c r="AX10" s="1">
        <f t="shared" si="3"/>
        <v>1</v>
      </c>
      <c r="AY10" s="1">
        <f t="shared" si="3"/>
        <v>1</v>
      </c>
      <c r="AZ10" s="1">
        <f t="shared" si="4"/>
        <v>1</v>
      </c>
      <c r="BA10" s="1">
        <f t="shared" si="4"/>
        <v>1</v>
      </c>
      <c r="BB10" s="1">
        <f t="shared" si="4"/>
        <v>1</v>
      </c>
      <c r="BC10" s="1">
        <f t="shared" si="4"/>
        <v>1</v>
      </c>
      <c r="BD10" s="1">
        <f t="shared" si="4"/>
        <v>1</v>
      </c>
      <c r="BE10" s="1">
        <f t="shared" si="4"/>
        <v>1</v>
      </c>
      <c r="BF10" s="1">
        <f t="shared" si="4"/>
        <v>1</v>
      </c>
      <c r="BG10" s="1">
        <f t="shared" si="4"/>
        <v>1</v>
      </c>
      <c r="BH10" s="1">
        <f t="shared" si="4"/>
        <v>1</v>
      </c>
      <c r="BI10" s="1">
        <f t="shared" si="4"/>
        <v>1</v>
      </c>
      <c r="BJ10" s="1">
        <f t="shared" si="4"/>
        <v>1</v>
      </c>
    </row>
    <row r="11" spans="1:62" x14ac:dyDescent="0.25">
      <c r="A11" t="s">
        <v>7</v>
      </c>
      <c r="B11" s="1">
        <f t="shared" si="6"/>
        <v>1</v>
      </c>
      <c r="C11" s="1">
        <f t="shared" si="5"/>
        <v>1</v>
      </c>
      <c r="D11" s="1">
        <f t="shared" si="5"/>
        <v>1</v>
      </c>
      <c r="E11" s="1">
        <f t="shared" si="5"/>
        <v>1</v>
      </c>
      <c r="F11" s="1">
        <f t="shared" si="5"/>
        <v>1</v>
      </c>
      <c r="G11" s="1">
        <f t="shared" si="5"/>
        <v>1</v>
      </c>
      <c r="H11" s="1">
        <f t="shared" si="5"/>
        <v>1</v>
      </c>
      <c r="I11" s="1">
        <f t="shared" si="5"/>
        <v>1</v>
      </c>
      <c r="J11" s="1">
        <f t="shared" si="5"/>
        <v>1</v>
      </c>
      <c r="K11" s="1">
        <f t="shared" si="5"/>
        <v>1</v>
      </c>
      <c r="L11" s="1">
        <f t="shared" si="5"/>
        <v>1</v>
      </c>
      <c r="M11" s="1">
        <f t="shared" si="5"/>
        <v>1</v>
      </c>
      <c r="N11" s="1">
        <f t="shared" si="5"/>
        <v>1</v>
      </c>
      <c r="O11" s="1">
        <f t="shared" si="5"/>
        <v>1</v>
      </c>
      <c r="P11" s="1">
        <f t="shared" si="5"/>
        <v>1</v>
      </c>
      <c r="Q11" s="1">
        <f t="shared" si="5"/>
        <v>1</v>
      </c>
      <c r="R11" s="1">
        <f t="shared" si="5"/>
        <v>1</v>
      </c>
      <c r="S11" s="1">
        <f t="shared" si="1"/>
        <v>1</v>
      </c>
      <c r="T11" s="1">
        <f t="shared" si="2"/>
        <v>1</v>
      </c>
      <c r="U11" s="1">
        <f t="shared" si="2"/>
        <v>1</v>
      </c>
      <c r="V11" s="1">
        <f t="shared" si="2"/>
        <v>1</v>
      </c>
      <c r="W11" s="1">
        <f t="shared" si="2"/>
        <v>1</v>
      </c>
      <c r="X11" s="1">
        <f t="shared" si="2"/>
        <v>1</v>
      </c>
      <c r="Y11" s="1">
        <f t="shared" si="2"/>
        <v>1</v>
      </c>
      <c r="Z11" s="1">
        <f t="shared" si="2"/>
        <v>1</v>
      </c>
      <c r="AA11" s="1">
        <f t="shared" si="2"/>
        <v>1</v>
      </c>
      <c r="AB11" s="1">
        <f t="shared" si="2"/>
        <v>1</v>
      </c>
      <c r="AC11" s="1">
        <f t="shared" si="2"/>
        <v>1</v>
      </c>
      <c r="AD11" s="1">
        <f t="shared" si="2"/>
        <v>1</v>
      </c>
      <c r="AE11" s="1">
        <f t="shared" si="2"/>
        <v>1</v>
      </c>
      <c r="AF11" s="1">
        <f t="shared" si="2"/>
        <v>1</v>
      </c>
      <c r="AG11" s="1">
        <f t="shared" si="2"/>
        <v>1</v>
      </c>
      <c r="AH11" s="1">
        <f t="shared" si="2"/>
        <v>1</v>
      </c>
      <c r="AI11" s="1">
        <f t="shared" si="2"/>
        <v>1</v>
      </c>
      <c r="AJ11" s="1">
        <f t="shared" si="3"/>
        <v>1</v>
      </c>
      <c r="AK11" s="1">
        <f t="shared" si="3"/>
        <v>1</v>
      </c>
      <c r="AL11" s="1">
        <f t="shared" si="3"/>
        <v>1</v>
      </c>
      <c r="AM11" s="1">
        <f t="shared" si="3"/>
        <v>1</v>
      </c>
      <c r="AN11" s="1">
        <f t="shared" si="3"/>
        <v>1</v>
      </c>
      <c r="AO11" s="1">
        <f t="shared" si="3"/>
        <v>1</v>
      </c>
      <c r="AP11" s="1">
        <f t="shared" si="3"/>
        <v>1</v>
      </c>
      <c r="AQ11" s="1">
        <f t="shared" si="3"/>
        <v>1</v>
      </c>
      <c r="AR11" s="1">
        <f t="shared" si="3"/>
        <v>1</v>
      </c>
      <c r="AS11" s="1">
        <f t="shared" si="3"/>
        <v>1</v>
      </c>
      <c r="AT11" s="1">
        <f t="shared" si="3"/>
        <v>1</v>
      </c>
      <c r="AU11" s="1">
        <f t="shared" si="3"/>
        <v>1</v>
      </c>
      <c r="AV11" s="1">
        <f t="shared" si="3"/>
        <v>1</v>
      </c>
      <c r="AW11" s="1">
        <f t="shared" si="3"/>
        <v>1</v>
      </c>
      <c r="AX11" s="1">
        <f t="shared" si="3"/>
        <v>1</v>
      </c>
      <c r="AY11" s="1">
        <f t="shared" si="3"/>
        <v>1</v>
      </c>
      <c r="AZ11" s="1">
        <f t="shared" si="4"/>
        <v>1</v>
      </c>
      <c r="BA11" s="1">
        <f t="shared" si="4"/>
        <v>1</v>
      </c>
      <c r="BB11" s="1">
        <f t="shared" si="4"/>
        <v>1</v>
      </c>
      <c r="BC11" s="1">
        <f t="shared" si="4"/>
        <v>1</v>
      </c>
      <c r="BD11" s="1">
        <f t="shared" si="4"/>
        <v>1</v>
      </c>
      <c r="BE11" s="1">
        <f t="shared" si="4"/>
        <v>1</v>
      </c>
      <c r="BF11" s="1">
        <f t="shared" si="4"/>
        <v>1</v>
      </c>
      <c r="BG11" s="1">
        <f t="shared" si="4"/>
        <v>1</v>
      </c>
      <c r="BH11" s="1">
        <f t="shared" si="4"/>
        <v>1</v>
      </c>
      <c r="BI11" s="1">
        <f t="shared" si="4"/>
        <v>1</v>
      </c>
      <c r="BJ11" s="1">
        <f t="shared" si="4"/>
        <v>1</v>
      </c>
    </row>
    <row r="12" spans="1:62" x14ac:dyDescent="0.25">
      <c r="A12" t="s">
        <v>1</v>
      </c>
      <c r="B12" s="1">
        <f t="shared" si="6"/>
        <v>1</v>
      </c>
      <c r="C12" s="1">
        <f t="shared" si="5"/>
        <v>1</v>
      </c>
      <c r="D12" s="1">
        <f t="shared" si="5"/>
        <v>1</v>
      </c>
      <c r="E12" s="1">
        <f t="shared" si="5"/>
        <v>1</v>
      </c>
      <c r="F12" s="1">
        <f t="shared" si="5"/>
        <v>1</v>
      </c>
      <c r="G12" s="1">
        <f t="shared" si="5"/>
        <v>1</v>
      </c>
      <c r="H12" s="1">
        <f t="shared" si="5"/>
        <v>1</v>
      </c>
      <c r="I12" s="1">
        <f t="shared" si="5"/>
        <v>1</v>
      </c>
      <c r="J12" s="1">
        <f t="shared" si="5"/>
        <v>1</v>
      </c>
      <c r="K12" s="1">
        <f t="shared" si="5"/>
        <v>1</v>
      </c>
      <c r="L12" s="1">
        <f t="shared" si="5"/>
        <v>1</v>
      </c>
      <c r="M12" s="1">
        <f t="shared" si="5"/>
        <v>1</v>
      </c>
      <c r="N12" s="1">
        <f t="shared" si="5"/>
        <v>1</v>
      </c>
      <c r="O12" s="1">
        <f t="shared" si="5"/>
        <v>1</v>
      </c>
      <c r="P12" s="1">
        <f t="shared" si="5"/>
        <v>1</v>
      </c>
      <c r="Q12" s="1">
        <f t="shared" si="5"/>
        <v>1</v>
      </c>
      <c r="R12" s="1">
        <f t="shared" si="5"/>
        <v>1</v>
      </c>
      <c r="S12" s="1">
        <f t="shared" si="1"/>
        <v>1</v>
      </c>
      <c r="T12" s="1">
        <f t="shared" si="2"/>
        <v>1</v>
      </c>
      <c r="U12" s="1">
        <f t="shared" si="2"/>
        <v>1</v>
      </c>
      <c r="V12" s="1">
        <f t="shared" si="2"/>
        <v>1</v>
      </c>
      <c r="W12" s="1">
        <f t="shared" si="2"/>
        <v>1</v>
      </c>
      <c r="X12" s="1">
        <f t="shared" si="2"/>
        <v>1</v>
      </c>
      <c r="Y12" s="1">
        <f t="shared" si="2"/>
        <v>1</v>
      </c>
      <c r="Z12" s="1">
        <f t="shared" si="2"/>
        <v>1</v>
      </c>
      <c r="AA12" s="1">
        <f t="shared" si="2"/>
        <v>1</v>
      </c>
      <c r="AB12" s="1">
        <f t="shared" si="2"/>
        <v>1</v>
      </c>
      <c r="AC12" s="1">
        <f t="shared" si="2"/>
        <v>1</v>
      </c>
      <c r="AD12" s="1">
        <f t="shared" si="2"/>
        <v>1</v>
      </c>
      <c r="AE12" s="1">
        <f t="shared" si="2"/>
        <v>1</v>
      </c>
      <c r="AF12" s="1">
        <f t="shared" si="2"/>
        <v>1</v>
      </c>
      <c r="AG12" s="1">
        <f t="shared" si="2"/>
        <v>1</v>
      </c>
      <c r="AH12" s="1">
        <f t="shared" si="2"/>
        <v>1</v>
      </c>
      <c r="AI12" s="1">
        <f t="shared" si="2"/>
        <v>1</v>
      </c>
      <c r="AJ12" s="1">
        <f t="shared" si="3"/>
        <v>1</v>
      </c>
      <c r="AK12" s="1">
        <f t="shared" si="3"/>
        <v>1</v>
      </c>
      <c r="AL12" s="1">
        <f t="shared" si="3"/>
        <v>1</v>
      </c>
      <c r="AM12" s="1">
        <f t="shared" si="3"/>
        <v>1</v>
      </c>
      <c r="AN12" s="1">
        <f t="shared" si="3"/>
        <v>1</v>
      </c>
      <c r="AO12" s="1">
        <f t="shared" si="3"/>
        <v>1</v>
      </c>
      <c r="AP12" s="1">
        <f t="shared" si="3"/>
        <v>1</v>
      </c>
      <c r="AQ12" s="1">
        <f t="shared" si="3"/>
        <v>1</v>
      </c>
      <c r="AR12" s="1">
        <f t="shared" si="3"/>
        <v>1</v>
      </c>
      <c r="AS12" s="1">
        <f t="shared" si="3"/>
        <v>1</v>
      </c>
      <c r="AT12" s="1">
        <f t="shared" si="3"/>
        <v>1</v>
      </c>
      <c r="AU12" s="1">
        <f t="shared" si="3"/>
        <v>1</v>
      </c>
      <c r="AV12" s="1">
        <f t="shared" si="3"/>
        <v>1</v>
      </c>
      <c r="AW12" s="1">
        <f t="shared" si="3"/>
        <v>1</v>
      </c>
      <c r="AX12" s="1">
        <f t="shared" si="3"/>
        <v>1</v>
      </c>
      <c r="AY12" s="1">
        <f t="shared" si="3"/>
        <v>1</v>
      </c>
      <c r="AZ12" s="1">
        <f t="shared" si="4"/>
        <v>1</v>
      </c>
      <c r="BA12" s="1">
        <f t="shared" si="4"/>
        <v>1</v>
      </c>
      <c r="BB12" s="1">
        <f t="shared" si="4"/>
        <v>1</v>
      </c>
      <c r="BC12" s="1">
        <f t="shared" si="4"/>
        <v>1</v>
      </c>
      <c r="BD12" s="1">
        <f t="shared" si="4"/>
        <v>1</v>
      </c>
      <c r="BE12" s="1">
        <f t="shared" si="4"/>
        <v>1</v>
      </c>
      <c r="BF12" s="1">
        <f t="shared" si="4"/>
        <v>1</v>
      </c>
      <c r="BG12" s="1">
        <f t="shared" si="4"/>
        <v>1</v>
      </c>
      <c r="BH12" s="1">
        <f t="shared" si="4"/>
        <v>1</v>
      </c>
      <c r="BI12" s="1">
        <f t="shared" si="4"/>
        <v>1</v>
      </c>
      <c r="BJ12" s="1">
        <f t="shared" si="4"/>
        <v>1</v>
      </c>
    </row>
    <row r="13" spans="1:62" x14ac:dyDescent="0.25">
      <c r="A13" t="s">
        <v>8</v>
      </c>
      <c r="B13" s="1">
        <f t="shared" si="6"/>
        <v>1</v>
      </c>
      <c r="C13" s="1">
        <f t="shared" si="5"/>
        <v>1</v>
      </c>
      <c r="D13" s="1">
        <f t="shared" si="5"/>
        <v>1</v>
      </c>
      <c r="E13" s="1">
        <f t="shared" si="5"/>
        <v>1</v>
      </c>
      <c r="F13" s="1">
        <f t="shared" si="5"/>
        <v>1</v>
      </c>
      <c r="G13" s="1">
        <f t="shared" si="5"/>
        <v>1</v>
      </c>
      <c r="H13" s="1">
        <f t="shared" si="5"/>
        <v>1</v>
      </c>
      <c r="I13" s="1">
        <f t="shared" si="5"/>
        <v>1</v>
      </c>
      <c r="J13" s="1">
        <f t="shared" si="5"/>
        <v>1</v>
      </c>
      <c r="K13" s="1">
        <f t="shared" si="5"/>
        <v>1</v>
      </c>
      <c r="L13" s="1">
        <f t="shared" si="5"/>
        <v>1</v>
      </c>
      <c r="M13" s="1">
        <f t="shared" si="5"/>
        <v>1</v>
      </c>
      <c r="N13" s="1">
        <f t="shared" si="5"/>
        <v>1</v>
      </c>
      <c r="O13" s="1">
        <f t="shared" si="5"/>
        <v>1</v>
      </c>
      <c r="P13" s="1">
        <f t="shared" si="5"/>
        <v>1</v>
      </c>
      <c r="Q13" s="1">
        <f t="shared" si="5"/>
        <v>1</v>
      </c>
      <c r="R13" s="1">
        <f t="shared" si="5"/>
        <v>1</v>
      </c>
      <c r="S13" s="1">
        <f t="shared" si="1"/>
        <v>1</v>
      </c>
      <c r="T13" s="1">
        <f t="shared" si="2"/>
        <v>1</v>
      </c>
      <c r="U13" s="1">
        <f t="shared" si="2"/>
        <v>1</v>
      </c>
      <c r="V13" s="1">
        <f t="shared" si="2"/>
        <v>1</v>
      </c>
      <c r="W13" s="1">
        <f t="shared" si="2"/>
        <v>1</v>
      </c>
      <c r="X13" s="1">
        <f t="shared" si="2"/>
        <v>1</v>
      </c>
      <c r="Y13" s="1">
        <f t="shared" si="2"/>
        <v>1</v>
      </c>
      <c r="Z13" s="1">
        <f t="shared" si="2"/>
        <v>1</v>
      </c>
      <c r="AA13" s="1">
        <f t="shared" si="2"/>
        <v>1</v>
      </c>
      <c r="AB13" s="1">
        <f t="shared" si="2"/>
        <v>1</v>
      </c>
      <c r="AC13" s="1">
        <f t="shared" si="2"/>
        <v>1</v>
      </c>
      <c r="AD13" s="1">
        <f t="shared" si="2"/>
        <v>1</v>
      </c>
      <c r="AE13" s="1">
        <f t="shared" si="2"/>
        <v>1</v>
      </c>
      <c r="AF13" s="1">
        <f t="shared" si="2"/>
        <v>1</v>
      </c>
      <c r="AG13" s="1">
        <f t="shared" si="2"/>
        <v>1</v>
      </c>
      <c r="AH13" s="1">
        <f t="shared" si="2"/>
        <v>1</v>
      </c>
      <c r="AI13" s="1">
        <f t="shared" si="2"/>
        <v>1</v>
      </c>
      <c r="AJ13" s="1">
        <f t="shared" si="3"/>
        <v>1</v>
      </c>
      <c r="AK13" s="1">
        <f t="shared" si="3"/>
        <v>1</v>
      </c>
      <c r="AL13" s="1">
        <f t="shared" si="3"/>
        <v>1</v>
      </c>
      <c r="AM13" s="1">
        <f t="shared" si="3"/>
        <v>1</v>
      </c>
      <c r="AN13" s="1">
        <f t="shared" si="3"/>
        <v>1</v>
      </c>
      <c r="AO13" s="1">
        <f t="shared" si="3"/>
        <v>1</v>
      </c>
      <c r="AP13" s="1">
        <f t="shared" si="3"/>
        <v>1</v>
      </c>
      <c r="AQ13" s="1">
        <f t="shared" si="3"/>
        <v>1</v>
      </c>
      <c r="AR13" s="1">
        <f t="shared" si="3"/>
        <v>1</v>
      </c>
      <c r="AS13" s="1">
        <f t="shared" si="3"/>
        <v>1</v>
      </c>
      <c r="AT13" s="1">
        <f t="shared" si="3"/>
        <v>1</v>
      </c>
      <c r="AU13" s="1">
        <f t="shared" si="3"/>
        <v>1</v>
      </c>
      <c r="AV13" s="1">
        <f t="shared" si="3"/>
        <v>1</v>
      </c>
      <c r="AW13" s="1">
        <f t="shared" si="3"/>
        <v>1</v>
      </c>
      <c r="AX13" s="1">
        <f t="shared" si="3"/>
        <v>1</v>
      </c>
      <c r="AY13" s="1">
        <f t="shared" si="3"/>
        <v>1</v>
      </c>
      <c r="AZ13" s="1">
        <f t="shared" si="4"/>
        <v>1</v>
      </c>
      <c r="BA13" s="1">
        <f t="shared" si="4"/>
        <v>1</v>
      </c>
      <c r="BB13" s="1">
        <f t="shared" si="4"/>
        <v>1</v>
      </c>
      <c r="BC13" s="1">
        <f t="shared" si="4"/>
        <v>1</v>
      </c>
      <c r="BD13" s="1">
        <f t="shared" si="4"/>
        <v>1</v>
      </c>
      <c r="BE13" s="1">
        <f t="shared" si="4"/>
        <v>1</v>
      </c>
      <c r="BF13" s="1">
        <f t="shared" si="4"/>
        <v>1</v>
      </c>
      <c r="BG13" s="1">
        <f t="shared" si="4"/>
        <v>1</v>
      </c>
      <c r="BH13" s="1">
        <f t="shared" si="4"/>
        <v>1</v>
      </c>
      <c r="BI13" s="1">
        <f t="shared" si="4"/>
        <v>1</v>
      </c>
      <c r="BJ13" s="1">
        <f t="shared" si="4"/>
        <v>1</v>
      </c>
    </row>
    <row r="14" spans="1:62" x14ac:dyDescent="0.25">
      <c r="A14" t="s">
        <v>9</v>
      </c>
      <c r="B14" s="1">
        <f t="shared" si="6"/>
        <v>1</v>
      </c>
      <c r="C14" s="1">
        <f t="shared" si="5"/>
        <v>1</v>
      </c>
      <c r="D14" s="1">
        <f t="shared" si="5"/>
        <v>1</v>
      </c>
      <c r="E14" s="1">
        <f t="shared" si="5"/>
        <v>1</v>
      </c>
      <c r="F14" s="1">
        <f t="shared" si="5"/>
        <v>1</v>
      </c>
      <c r="G14" s="1">
        <f t="shared" si="5"/>
        <v>1</v>
      </c>
      <c r="H14" s="1">
        <f t="shared" si="5"/>
        <v>1</v>
      </c>
      <c r="I14" s="1">
        <f t="shared" si="5"/>
        <v>1</v>
      </c>
      <c r="J14" s="1">
        <f t="shared" si="5"/>
        <v>1</v>
      </c>
      <c r="K14" s="1">
        <f t="shared" si="5"/>
        <v>1</v>
      </c>
      <c r="L14" s="1">
        <f t="shared" si="5"/>
        <v>1</v>
      </c>
      <c r="M14" s="1">
        <f t="shared" si="5"/>
        <v>1</v>
      </c>
      <c r="N14" s="1">
        <f t="shared" si="5"/>
        <v>1</v>
      </c>
      <c r="O14" s="1">
        <f t="shared" si="5"/>
        <v>1</v>
      </c>
      <c r="P14" s="1">
        <f t="shared" si="5"/>
        <v>1</v>
      </c>
      <c r="Q14" s="1">
        <f t="shared" si="5"/>
        <v>1</v>
      </c>
      <c r="R14" s="1">
        <f t="shared" si="5"/>
        <v>1</v>
      </c>
      <c r="S14" s="1">
        <f t="shared" si="1"/>
        <v>1</v>
      </c>
      <c r="T14" s="1">
        <f t="shared" si="2"/>
        <v>1</v>
      </c>
      <c r="U14" s="1">
        <f t="shared" si="2"/>
        <v>1</v>
      </c>
      <c r="V14" s="1">
        <f t="shared" si="2"/>
        <v>1</v>
      </c>
      <c r="W14" s="1">
        <f t="shared" si="2"/>
        <v>1</v>
      </c>
      <c r="X14" s="1">
        <f t="shared" si="2"/>
        <v>1</v>
      </c>
      <c r="Y14" s="1">
        <f t="shared" si="2"/>
        <v>1</v>
      </c>
      <c r="Z14" s="1">
        <f t="shared" si="2"/>
        <v>1</v>
      </c>
      <c r="AA14" s="1">
        <f t="shared" si="2"/>
        <v>1</v>
      </c>
      <c r="AB14" s="1">
        <f t="shared" si="2"/>
        <v>1</v>
      </c>
      <c r="AC14" s="1">
        <f t="shared" si="2"/>
        <v>1</v>
      </c>
      <c r="AD14" s="1">
        <f t="shared" si="2"/>
        <v>1</v>
      </c>
      <c r="AE14" s="1">
        <f t="shared" si="2"/>
        <v>1</v>
      </c>
      <c r="AF14" s="1">
        <f t="shared" si="2"/>
        <v>1</v>
      </c>
      <c r="AG14" s="1">
        <f t="shared" si="2"/>
        <v>1</v>
      </c>
      <c r="AH14" s="1">
        <f t="shared" si="2"/>
        <v>1</v>
      </c>
      <c r="AI14" s="1">
        <f t="shared" si="2"/>
        <v>1</v>
      </c>
      <c r="AJ14" s="1">
        <f t="shared" si="3"/>
        <v>1</v>
      </c>
      <c r="AK14" s="1">
        <f t="shared" si="3"/>
        <v>1</v>
      </c>
      <c r="AL14" s="1">
        <f t="shared" si="3"/>
        <v>1</v>
      </c>
      <c r="AM14" s="1">
        <f t="shared" si="3"/>
        <v>1</v>
      </c>
      <c r="AN14" s="1">
        <f t="shared" si="3"/>
        <v>1</v>
      </c>
      <c r="AO14" s="1">
        <f t="shared" si="3"/>
        <v>1</v>
      </c>
      <c r="AP14" s="1">
        <f t="shared" si="3"/>
        <v>1</v>
      </c>
      <c r="AQ14" s="1">
        <f t="shared" si="3"/>
        <v>1</v>
      </c>
      <c r="AR14" s="1">
        <f t="shared" si="3"/>
        <v>1</v>
      </c>
      <c r="AS14" s="1">
        <f t="shared" si="3"/>
        <v>1</v>
      </c>
      <c r="AT14" s="1">
        <f t="shared" si="3"/>
        <v>1</v>
      </c>
      <c r="AU14" s="1">
        <f t="shared" si="3"/>
        <v>1</v>
      </c>
      <c r="AV14" s="1">
        <f t="shared" si="3"/>
        <v>1</v>
      </c>
      <c r="AW14" s="1">
        <f t="shared" si="3"/>
        <v>1</v>
      </c>
      <c r="AX14" s="1">
        <f t="shared" si="3"/>
        <v>1</v>
      </c>
      <c r="AY14" s="1">
        <f t="shared" si="3"/>
        <v>1</v>
      </c>
      <c r="AZ14" s="1">
        <f t="shared" si="4"/>
        <v>1</v>
      </c>
      <c r="BA14" s="1">
        <f t="shared" si="4"/>
        <v>1</v>
      </c>
      <c r="BB14" s="1">
        <f t="shared" si="4"/>
        <v>1</v>
      </c>
      <c r="BC14" s="1">
        <f t="shared" si="4"/>
        <v>1</v>
      </c>
      <c r="BD14" s="1">
        <f t="shared" si="4"/>
        <v>1</v>
      </c>
      <c r="BE14" s="1">
        <f t="shared" si="4"/>
        <v>1</v>
      </c>
      <c r="BF14" s="1">
        <f t="shared" si="4"/>
        <v>1</v>
      </c>
      <c r="BG14" s="1">
        <f t="shared" si="4"/>
        <v>1</v>
      </c>
      <c r="BH14" s="1">
        <f t="shared" si="4"/>
        <v>1</v>
      </c>
      <c r="BI14" s="1">
        <f t="shared" si="4"/>
        <v>1</v>
      </c>
      <c r="BJ14" s="1">
        <f t="shared" si="4"/>
        <v>1</v>
      </c>
    </row>
    <row r="15" spans="1:62" x14ac:dyDescent="0.25">
      <c r="A15" t="s">
        <v>10</v>
      </c>
      <c r="B15" s="1">
        <f t="shared" si="6"/>
        <v>1</v>
      </c>
      <c r="C15" s="1">
        <f t="shared" si="5"/>
        <v>1</v>
      </c>
      <c r="D15" s="1">
        <f t="shared" si="5"/>
        <v>1</v>
      </c>
      <c r="E15" s="1">
        <f t="shared" si="5"/>
        <v>1</v>
      </c>
      <c r="F15" s="1">
        <f t="shared" si="5"/>
        <v>1</v>
      </c>
      <c r="G15" s="1">
        <f t="shared" si="5"/>
        <v>1</v>
      </c>
      <c r="H15" s="1">
        <f t="shared" si="5"/>
        <v>1</v>
      </c>
      <c r="I15" s="1">
        <f t="shared" si="5"/>
        <v>1</v>
      </c>
      <c r="J15" s="1">
        <f t="shared" si="5"/>
        <v>1</v>
      </c>
      <c r="K15" s="1">
        <f t="shared" si="5"/>
        <v>1</v>
      </c>
      <c r="L15" s="1">
        <f t="shared" si="5"/>
        <v>1</v>
      </c>
      <c r="M15" s="1">
        <f t="shared" si="5"/>
        <v>1</v>
      </c>
      <c r="N15" s="1">
        <f t="shared" si="5"/>
        <v>1</v>
      </c>
      <c r="O15" s="1">
        <f t="shared" si="5"/>
        <v>1</v>
      </c>
      <c r="P15" s="1">
        <f t="shared" si="5"/>
        <v>1</v>
      </c>
      <c r="Q15" s="1">
        <f t="shared" si="5"/>
        <v>1</v>
      </c>
      <c r="R15" s="1">
        <f t="shared" si="5"/>
        <v>1</v>
      </c>
      <c r="S15" s="1">
        <f t="shared" si="1"/>
        <v>1</v>
      </c>
      <c r="T15" s="1">
        <f t="shared" si="2"/>
        <v>1</v>
      </c>
      <c r="U15" s="1">
        <f t="shared" si="2"/>
        <v>1</v>
      </c>
      <c r="V15" s="1">
        <f t="shared" si="2"/>
        <v>1</v>
      </c>
      <c r="W15" s="1">
        <f t="shared" si="2"/>
        <v>1</v>
      </c>
      <c r="X15" s="1">
        <f t="shared" si="2"/>
        <v>1</v>
      </c>
      <c r="Y15" s="1">
        <f t="shared" si="2"/>
        <v>1</v>
      </c>
      <c r="Z15" s="1">
        <f t="shared" si="2"/>
        <v>1</v>
      </c>
      <c r="AA15" s="1">
        <f t="shared" si="2"/>
        <v>1</v>
      </c>
      <c r="AB15" s="1">
        <f t="shared" si="2"/>
        <v>1</v>
      </c>
      <c r="AC15" s="1">
        <f t="shared" si="2"/>
        <v>1</v>
      </c>
      <c r="AD15" s="1">
        <f t="shared" si="2"/>
        <v>1</v>
      </c>
      <c r="AE15" s="1">
        <f t="shared" si="2"/>
        <v>1</v>
      </c>
      <c r="AF15" s="1">
        <f t="shared" si="2"/>
        <v>1</v>
      </c>
      <c r="AG15" s="1">
        <f t="shared" si="2"/>
        <v>1</v>
      </c>
      <c r="AH15" s="1">
        <f t="shared" si="2"/>
        <v>1</v>
      </c>
      <c r="AI15" s="1">
        <f t="shared" si="2"/>
        <v>1</v>
      </c>
      <c r="AJ15" s="1">
        <f t="shared" si="3"/>
        <v>1</v>
      </c>
      <c r="AK15" s="1">
        <f t="shared" si="3"/>
        <v>1</v>
      </c>
      <c r="AL15" s="1">
        <f t="shared" si="3"/>
        <v>1</v>
      </c>
      <c r="AM15" s="1">
        <f t="shared" si="3"/>
        <v>1</v>
      </c>
      <c r="AN15" s="1">
        <f t="shared" si="3"/>
        <v>1</v>
      </c>
      <c r="AO15" s="1">
        <f t="shared" si="3"/>
        <v>1</v>
      </c>
      <c r="AP15" s="1">
        <f t="shared" si="3"/>
        <v>1</v>
      </c>
      <c r="AQ15" s="1">
        <f t="shared" si="3"/>
        <v>1</v>
      </c>
      <c r="AR15" s="1">
        <f t="shared" si="3"/>
        <v>1</v>
      </c>
      <c r="AS15" s="1">
        <f t="shared" si="3"/>
        <v>1</v>
      </c>
      <c r="AT15" s="1">
        <f t="shared" si="3"/>
        <v>1</v>
      </c>
      <c r="AU15" s="1">
        <f t="shared" si="3"/>
        <v>1</v>
      </c>
      <c r="AV15" s="1">
        <f t="shared" si="3"/>
        <v>1</v>
      </c>
      <c r="AW15" s="1">
        <f t="shared" si="3"/>
        <v>1</v>
      </c>
      <c r="AX15" s="1">
        <f t="shared" si="3"/>
        <v>1</v>
      </c>
      <c r="AY15" s="1">
        <f t="shared" si="3"/>
        <v>1</v>
      </c>
      <c r="AZ15" s="1">
        <f t="shared" si="4"/>
        <v>1</v>
      </c>
      <c r="BA15" s="1">
        <f t="shared" si="4"/>
        <v>1</v>
      </c>
      <c r="BB15" s="1">
        <f t="shared" si="4"/>
        <v>1</v>
      </c>
      <c r="BC15" s="1">
        <f t="shared" si="4"/>
        <v>1</v>
      </c>
      <c r="BD15" s="1">
        <f t="shared" si="4"/>
        <v>1</v>
      </c>
      <c r="BE15" s="1">
        <f t="shared" si="4"/>
        <v>1</v>
      </c>
      <c r="BF15" s="1">
        <f t="shared" si="4"/>
        <v>1</v>
      </c>
      <c r="BG15" s="1">
        <f t="shared" si="4"/>
        <v>1</v>
      </c>
      <c r="BH15" s="1">
        <f t="shared" si="4"/>
        <v>1</v>
      </c>
      <c r="BI15" s="1">
        <f t="shared" si="4"/>
        <v>1</v>
      </c>
      <c r="BJ15" s="1">
        <f t="shared" si="4"/>
        <v>1</v>
      </c>
    </row>
    <row r="16" spans="1:62" x14ac:dyDescent="0.25">
      <c r="A16" t="s">
        <v>11</v>
      </c>
      <c r="B16" s="1">
        <f t="shared" si="6"/>
        <v>1</v>
      </c>
      <c r="C16" s="1">
        <f t="shared" si="5"/>
        <v>1</v>
      </c>
      <c r="D16" s="1">
        <f t="shared" si="5"/>
        <v>1</v>
      </c>
      <c r="E16" s="1">
        <f t="shared" si="5"/>
        <v>1</v>
      </c>
      <c r="F16" s="1">
        <f t="shared" si="5"/>
        <v>1</v>
      </c>
      <c r="G16" s="1">
        <f t="shared" si="5"/>
        <v>1</v>
      </c>
      <c r="H16" s="1">
        <f t="shared" si="5"/>
        <v>1</v>
      </c>
      <c r="I16" s="1">
        <f t="shared" si="5"/>
        <v>1</v>
      </c>
      <c r="J16" s="1">
        <f t="shared" si="5"/>
        <v>1</v>
      </c>
      <c r="K16" s="1">
        <f t="shared" si="5"/>
        <v>1</v>
      </c>
      <c r="L16" s="1">
        <f t="shared" si="5"/>
        <v>1</v>
      </c>
      <c r="M16" s="1">
        <f t="shared" si="5"/>
        <v>1</v>
      </c>
      <c r="N16" s="1">
        <f t="shared" si="5"/>
        <v>1</v>
      </c>
      <c r="O16" s="1">
        <f t="shared" si="5"/>
        <v>1</v>
      </c>
      <c r="P16" s="1">
        <f t="shared" si="5"/>
        <v>1</v>
      </c>
      <c r="Q16" s="1">
        <f t="shared" si="5"/>
        <v>1</v>
      </c>
      <c r="R16" s="1">
        <f t="shared" si="5"/>
        <v>1</v>
      </c>
      <c r="S16" s="1">
        <f t="shared" si="1"/>
        <v>1</v>
      </c>
      <c r="T16" s="1">
        <f t="shared" si="2"/>
        <v>1</v>
      </c>
      <c r="U16" s="1">
        <f t="shared" si="2"/>
        <v>1</v>
      </c>
      <c r="V16" s="1">
        <f t="shared" si="2"/>
        <v>1</v>
      </c>
      <c r="W16" s="1">
        <f t="shared" si="2"/>
        <v>1</v>
      </c>
      <c r="X16" s="1">
        <f t="shared" si="2"/>
        <v>1</v>
      </c>
      <c r="Y16" s="1">
        <f t="shared" si="2"/>
        <v>1</v>
      </c>
      <c r="Z16" s="1">
        <f t="shared" si="2"/>
        <v>1</v>
      </c>
      <c r="AA16" s="1">
        <f t="shared" si="2"/>
        <v>1</v>
      </c>
      <c r="AB16" s="1">
        <f t="shared" si="2"/>
        <v>1</v>
      </c>
      <c r="AC16" s="1">
        <f t="shared" si="2"/>
        <v>1</v>
      </c>
      <c r="AD16" s="1">
        <f t="shared" si="2"/>
        <v>1</v>
      </c>
      <c r="AE16" s="1">
        <f t="shared" si="2"/>
        <v>1</v>
      </c>
      <c r="AF16" s="1">
        <f t="shared" si="2"/>
        <v>1</v>
      </c>
      <c r="AG16" s="1">
        <f t="shared" si="2"/>
        <v>1</v>
      </c>
      <c r="AH16" s="1">
        <f t="shared" si="2"/>
        <v>1</v>
      </c>
      <c r="AI16" s="1">
        <f t="shared" si="2"/>
        <v>1</v>
      </c>
      <c r="AJ16" s="1">
        <f t="shared" si="3"/>
        <v>1</v>
      </c>
      <c r="AK16" s="1">
        <f t="shared" si="3"/>
        <v>1</v>
      </c>
      <c r="AL16" s="1">
        <f t="shared" si="3"/>
        <v>1</v>
      </c>
      <c r="AM16" s="1">
        <f t="shared" si="3"/>
        <v>1</v>
      </c>
      <c r="AN16" s="1">
        <f t="shared" si="3"/>
        <v>1</v>
      </c>
      <c r="AO16" s="1">
        <f t="shared" si="3"/>
        <v>1</v>
      </c>
      <c r="AP16" s="1">
        <f t="shared" si="3"/>
        <v>1</v>
      </c>
      <c r="AQ16" s="1">
        <f t="shared" si="3"/>
        <v>1</v>
      </c>
      <c r="AR16" s="1">
        <f t="shared" si="3"/>
        <v>1</v>
      </c>
      <c r="AS16" s="1">
        <f t="shared" si="3"/>
        <v>1</v>
      </c>
      <c r="AT16" s="1">
        <f t="shared" si="3"/>
        <v>1</v>
      </c>
      <c r="AU16" s="1">
        <f t="shared" si="3"/>
        <v>1</v>
      </c>
      <c r="AV16" s="1">
        <f t="shared" si="3"/>
        <v>1</v>
      </c>
      <c r="AW16" s="1">
        <f t="shared" si="3"/>
        <v>1</v>
      </c>
      <c r="AX16" s="1">
        <f t="shared" si="3"/>
        <v>1</v>
      </c>
      <c r="AY16" s="1">
        <f t="shared" si="3"/>
        <v>1</v>
      </c>
      <c r="AZ16" s="1">
        <f t="shared" si="4"/>
        <v>1</v>
      </c>
      <c r="BA16" s="1">
        <f t="shared" si="4"/>
        <v>1</v>
      </c>
      <c r="BB16" s="1">
        <f t="shared" si="4"/>
        <v>1</v>
      </c>
      <c r="BC16" s="1">
        <f t="shared" si="4"/>
        <v>1</v>
      </c>
      <c r="BD16" s="1">
        <f t="shared" si="4"/>
        <v>1</v>
      </c>
      <c r="BE16" s="1">
        <f t="shared" si="4"/>
        <v>1</v>
      </c>
      <c r="BF16" s="1">
        <f t="shared" si="4"/>
        <v>1</v>
      </c>
      <c r="BG16" s="1">
        <f t="shared" si="4"/>
        <v>1</v>
      </c>
      <c r="BH16" s="1">
        <f t="shared" si="4"/>
        <v>1</v>
      </c>
      <c r="BI16" s="1">
        <f t="shared" si="4"/>
        <v>1</v>
      </c>
      <c r="BJ16" s="1">
        <f t="shared" si="4"/>
        <v>1</v>
      </c>
    </row>
    <row r="17" spans="1:62" x14ac:dyDescent="0.25">
      <c r="A17" t="s">
        <v>12</v>
      </c>
      <c r="B17" s="1">
        <f t="shared" si="6"/>
        <v>1</v>
      </c>
      <c r="C17" s="1">
        <f t="shared" si="5"/>
        <v>1</v>
      </c>
      <c r="D17" s="1">
        <f t="shared" si="5"/>
        <v>1</v>
      </c>
      <c r="E17" s="1">
        <f t="shared" si="5"/>
        <v>1</v>
      </c>
      <c r="F17" s="1">
        <f t="shared" si="5"/>
        <v>1</v>
      </c>
      <c r="G17" s="1">
        <f t="shared" si="5"/>
        <v>1</v>
      </c>
      <c r="H17" s="1">
        <f t="shared" si="5"/>
        <v>1</v>
      </c>
      <c r="I17" s="1">
        <f t="shared" si="5"/>
        <v>1</v>
      </c>
      <c r="J17" s="1">
        <f t="shared" si="5"/>
        <v>1</v>
      </c>
      <c r="K17" s="1">
        <f t="shared" si="5"/>
        <v>1</v>
      </c>
      <c r="L17" s="1">
        <f t="shared" si="5"/>
        <v>1</v>
      </c>
      <c r="M17" s="1">
        <f t="shared" si="5"/>
        <v>1</v>
      </c>
      <c r="N17" s="1">
        <f t="shared" si="5"/>
        <v>1</v>
      </c>
      <c r="O17" s="1">
        <f t="shared" si="5"/>
        <v>1</v>
      </c>
      <c r="P17" s="1">
        <f t="shared" si="5"/>
        <v>1</v>
      </c>
      <c r="Q17" s="1">
        <f t="shared" si="5"/>
        <v>1</v>
      </c>
      <c r="R17" s="1">
        <f t="shared" si="5"/>
        <v>1</v>
      </c>
      <c r="S17" s="1">
        <f t="shared" si="1"/>
        <v>1</v>
      </c>
      <c r="T17" s="1">
        <f t="shared" si="2"/>
        <v>1</v>
      </c>
      <c r="U17" s="1">
        <f t="shared" si="2"/>
        <v>1</v>
      </c>
      <c r="V17" s="1">
        <f t="shared" si="2"/>
        <v>1</v>
      </c>
      <c r="W17" s="1">
        <f t="shared" si="2"/>
        <v>1</v>
      </c>
      <c r="X17" s="1">
        <f t="shared" si="2"/>
        <v>1</v>
      </c>
      <c r="Y17" s="1">
        <f t="shared" si="2"/>
        <v>1</v>
      </c>
      <c r="Z17" s="1">
        <f t="shared" si="2"/>
        <v>1</v>
      </c>
      <c r="AA17" s="1">
        <f t="shared" si="2"/>
        <v>1</v>
      </c>
      <c r="AB17" s="1">
        <f t="shared" si="2"/>
        <v>1</v>
      </c>
      <c r="AC17" s="1">
        <f t="shared" si="2"/>
        <v>1</v>
      </c>
      <c r="AD17" s="1">
        <f t="shared" si="2"/>
        <v>1</v>
      </c>
      <c r="AE17" s="1">
        <f t="shared" si="2"/>
        <v>1</v>
      </c>
      <c r="AF17" s="1">
        <f t="shared" si="2"/>
        <v>1</v>
      </c>
      <c r="AG17" s="1">
        <f t="shared" si="2"/>
        <v>1</v>
      </c>
      <c r="AH17" s="1">
        <f t="shared" si="2"/>
        <v>1</v>
      </c>
      <c r="AI17" s="1">
        <f t="shared" ref="AF17:AU45" si="7">AH17</f>
        <v>1</v>
      </c>
      <c r="AJ17" s="1">
        <f t="shared" si="7"/>
        <v>1</v>
      </c>
      <c r="AK17" s="1">
        <f t="shared" si="7"/>
        <v>1</v>
      </c>
      <c r="AL17" s="1">
        <f t="shared" si="7"/>
        <v>1</v>
      </c>
      <c r="AM17" s="1">
        <f t="shared" si="7"/>
        <v>1</v>
      </c>
      <c r="AN17" s="1">
        <f t="shared" si="7"/>
        <v>1</v>
      </c>
      <c r="AO17" s="1">
        <f t="shared" si="7"/>
        <v>1</v>
      </c>
      <c r="AP17" s="1">
        <f t="shared" si="3"/>
        <v>1</v>
      </c>
      <c r="AQ17" s="1">
        <f t="shared" si="3"/>
        <v>1</v>
      </c>
      <c r="AR17" s="1">
        <f t="shared" si="3"/>
        <v>1</v>
      </c>
      <c r="AS17" s="1">
        <f t="shared" si="3"/>
        <v>1</v>
      </c>
      <c r="AT17" s="1">
        <f t="shared" si="3"/>
        <v>1</v>
      </c>
      <c r="AU17" s="1">
        <f t="shared" si="3"/>
        <v>1</v>
      </c>
      <c r="AV17" s="1">
        <f t="shared" si="3"/>
        <v>1</v>
      </c>
      <c r="AW17" s="1">
        <f t="shared" si="3"/>
        <v>1</v>
      </c>
      <c r="AX17" s="1">
        <f t="shared" si="3"/>
        <v>1</v>
      </c>
      <c r="AY17" s="1">
        <f t="shared" si="3"/>
        <v>1</v>
      </c>
      <c r="AZ17" s="1">
        <f t="shared" si="4"/>
        <v>1</v>
      </c>
      <c r="BA17" s="1">
        <f t="shared" si="4"/>
        <v>1</v>
      </c>
      <c r="BB17" s="1">
        <f t="shared" si="4"/>
        <v>1</v>
      </c>
      <c r="BC17" s="1">
        <f t="shared" si="4"/>
        <v>1</v>
      </c>
      <c r="BD17" s="1">
        <f t="shared" si="4"/>
        <v>1</v>
      </c>
      <c r="BE17" s="1">
        <f t="shared" si="4"/>
        <v>1</v>
      </c>
      <c r="BF17" s="1">
        <f t="shared" si="4"/>
        <v>1</v>
      </c>
      <c r="BG17" s="1">
        <f t="shared" si="4"/>
        <v>1</v>
      </c>
      <c r="BH17" s="1">
        <f t="shared" si="4"/>
        <v>1</v>
      </c>
      <c r="BI17" s="1">
        <f t="shared" si="4"/>
        <v>1</v>
      </c>
      <c r="BJ17" s="1">
        <f t="shared" si="4"/>
        <v>1</v>
      </c>
    </row>
    <row r="18" spans="1:62" x14ac:dyDescent="0.25">
      <c r="A18" t="s">
        <v>28</v>
      </c>
      <c r="B18" s="1">
        <f t="shared" si="6"/>
        <v>1</v>
      </c>
      <c r="C18" s="1">
        <f t="shared" si="5"/>
        <v>1</v>
      </c>
      <c r="D18" s="1">
        <f t="shared" si="5"/>
        <v>1</v>
      </c>
      <c r="E18" s="1">
        <f t="shared" si="5"/>
        <v>1</v>
      </c>
      <c r="F18" s="1">
        <f t="shared" si="5"/>
        <v>1</v>
      </c>
      <c r="G18" s="1">
        <f t="shared" si="5"/>
        <v>1</v>
      </c>
      <c r="H18" s="1">
        <f t="shared" si="5"/>
        <v>1</v>
      </c>
      <c r="I18" s="1">
        <f t="shared" si="5"/>
        <v>1</v>
      </c>
      <c r="J18" s="1">
        <f t="shared" si="5"/>
        <v>1</v>
      </c>
      <c r="K18" s="1">
        <f t="shared" si="5"/>
        <v>1</v>
      </c>
      <c r="L18" s="1">
        <f t="shared" si="5"/>
        <v>1</v>
      </c>
      <c r="M18" s="1">
        <f t="shared" si="5"/>
        <v>1</v>
      </c>
      <c r="N18" s="1">
        <f t="shared" si="5"/>
        <v>1</v>
      </c>
      <c r="O18" s="1">
        <f t="shared" si="5"/>
        <v>1</v>
      </c>
      <c r="P18" s="1">
        <f t="shared" si="5"/>
        <v>1</v>
      </c>
      <c r="Q18" s="1">
        <f t="shared" si="5"/>
        <v>1</v>
      </c>
      <c r="R18" s="1">
        <f t="shared" ref="R18:AE30" si="8">Q18</f>
        <v>1</v>
      </c>
      <c r="S18" s="1">
        <f t="shared" si="8"/>
        <v>1</v>
      </c>
      <c r="T18" s="1">
        <f t="shared" si="8"/>
        <v>1</v>
      </c>
      <c r="U18" s="1">
        <f t="shared" si="8"/>
        <v>1</v>
      </c>
      <c r="V18" s="1">
        <f t="shared" si="8"/>
        <v>1</v>
      </c>
      <c r="W18" s="1">
        <f t="shared" si="8"/>
        <v>1</v>
      </c>
      <c r="X18" s="1">
        <f t="shared" si="8"/>
        <v>1</v>
      </c>
      <c r="Y18" s="1">
        <f t="shared" si="8"/>
        <v>1</v>
      </c>
      <c r="Z18" s="1">
        <f t="shared" si="8"/>
        <v>1</v>
      </c>
      <c r="AA18" s="1">
        <f t="shared" si="8"/>
        <v>1</v>
      </c>
      <c r="AB18" s="1">
        <f t="shared" si="8"/>
        <v>1</v>
      </c>
      <c r="AC18" s="1">
        <f t="shared" si="8"/>
        <v>1</v>
      </c>
      <c r="AD18" s="1">
        <f t="shared" si="8"/>
        <v>1</v>
      </c>
      <c r="AE18" s="1">
        <f t="shared" si="8"/>
        <v>1</v>
      </c>
      <c r="AF18" s="1">
        <f t="shared" si="7"/>
        <v>1</v>
      </c>
      <c r="AG18" s="1">
        <f t="shared" si="7"/>
        <v>1</v>
      </c>
      <c r="AH18" s="1">
        <f t="shared" si="7"/>
        <v>1</v>
      </c>
      <c r="AI18" s="1">
        <f t="shared" si="7"/>
        <v>1</v>
      </c>
      <c r="AJ18" s="1">
        <f t="shared" si="7"/>
        <v>1</v>
      </c>
      <c r="AK18" s="1">
        <f t="shared" si="7"/>
        <v>1</v>
      </c>
      <c r="AL18" s="1">
        <f t="shared" si="7"/>
        <v>1</v>
      </c>
      <c r="AM18" s="1">
        <f t="shared" si="7"/>
        <v>1</v>
      </c>
      <c r="AN18" s="1">
        <f t="shared" si="7"/>
        <v>1</v>
      </c>
      <c r="AO18" s="1">
        <f t="shared" si="7"/>
        <v>1</v>
      </c>
      <c r="AP18" s="1">
        <f t="shared" si="7"/>
        <v>1</v>
      </c>
      <c r="AQ18" s="1">
        <f t="shared" si="7"/>
        <v>1</v>
      </c>
      <c r="AR18" s="1">
        <f t="shared" si="7"/>
        <v>1</v>
      </c>
      <c r="AS18" s="1">
        <f t="shared" si="7"/>
        <v>1</v>
      </c>
      <c r="AT18" s="1">
        <f t="shared" si="7"/>
        <v>1</v>
      </c>
      <c r="AU18" s="1">
        <f t="shared" si="7"/>
        <v>1</v>
      </c>
      <c r="AV18" s="1">
        <f t="shared" ref="AV18:BJ46" si="9">AU18</f>
        <v>1</v>
      </c>
      <c r="AW18" s="1">
        <f t="shared" si="9"/>
        <v>1</v>
      </c>
      <c r="AX18" s="1">
        <f t="shared" si="9"/>
        <v>1</v>
      </c>
      <c r="AY18" s="1">
        <f t="shared" si="9"/>
        <v>1</v>
      </c>
      <c r="AZ18" s="1">
        <f t="shared" si="9"/>
        <v>1</v>
      </c>
      <c r="BA18" s="1">
        <f t="shared" si="9"/>
        <v>1</v>
      </c>
      <c r="BB18" s="1">
        <f t="shared" si="9"/>
        <v>1</v>
      </c>
      <c r="BC18" s="1">
        <f t="shared" si="9"/>
        <v>1</v>
      </c>
      <c r="BD18" s="1">
        <f t="shared" si="9"/>
        <v>1</v>
      </c>
      <c r="BE18" s="1">
        <f t="shared" si="9"/>
        <v>1</v>
      </c>
      <c r="BF18" s="1">
        <f t="shared" si="9"/>
        <v>1</v>
      </c>
      <c r="BG18" s="1">
        <f t="shared" si="9"/>
        <v>1</v>
      </c>
      <c r="BH18" s="1">
        <f t="shared" si="9"/>
        <v>1</v>
      </c>
      <c r="BI18" s="1">
        <f t="shared" si="9"/>
        <v>1</v>
      </c>
      <c r="BJ18" s="1">
        <f t="shared" si="9"/>
        <v>1</v>
      </c>
    </row>
    <row r="19" spans="1:62" x14ac:dyDescent="0.25">
      <c r="A19" t="s">
        <v>13</v>
      </c>
      <c r="B19" s="1">
        <f t="shared" si="6"/>
        <v>1</v>
      </c>
      <c r="C19" s="1">
        <f t="shared" ref="C19:R30" si="10">B19</f>
        <v>1</v>
      </c>
      <c r="D19" s="1">
        <f t="shared" si="10"/>
        <v>1</v>
      </c>
      <c r="E19" s="1">
        <f t="shared" si="10"/>
        <v>1</v>
      </c>
      <c r="F19" s="1">
        <f t="shared" si="10"/>
        <v>1</v>
      </c>
      <c r="G19" s="1">
        <f t="shared" si="10"/>
        <v>1</v>
      </c>
      <c r="H19" s="1">
        <f t="shared" si="10"/>
        <v>1</v>
      </c>
      <c r="I19" s="1">
        <f t="shared" si="10"/>
        <v>1</v>
      </c>
      <c r="J19" s="1">
        <f t="shared" si="10"/>
        <v>1</v>
      </c>
      <c r="K19" s="1">
        <f t="shared" si="10"/>
        <v>1</v>
      </c>
      <c r="L19" s="1">
        <f t="shared" si="10"/>
        <v>1</v>
      </c>
      <c r="M19" s="1">
        <f t="shared" si="10"/>
        <v>1</v>
      </c>
      <c r="N19" s="1">
        <f t="shared" si="10"/>
        <v>1</v>
      </c>
      <c r="O19" s="1">
        <f t="shared" si="10"/>
        <v>1</v>
      </c>
      <c r="P19" s="1">
        <f t="shared" si="10"/>
        <v>1</v>
      </c>
      <c r="Q19" s="1">
        <f t="shared" si="10"/>
        <v>1</v>
      </c>
      <c r="R19" s="1">
        <f t="shared" si="10"/>
        <v>1</v>
      </c>
      <c r="S19" s="1">
        <f t="shared" si="8"/>
        <v>1</v>
      </c>
      <c r="T19" s="1">
        <f t="shared" si="8"/>
        <v>1</v>
      </c>
      <c r="U19" s="1">
        <f t="shared" si="8"/>
        <v>1</v>
      </c>
      <c r="V19" s="1">
        <f t="shared" si="8"/>
        <v>1</v>
      </c>
      <c r="W19" s="1">
        <f t="shared" si="8"/>
        <v>1</v>
      </c>
      <c r="X19" s="1">
        <f t="shared" si="8"/>
        <v>1</v>
      </c>
      <c r="Y19" s="1">
        <f t="shared" si="8"/>
        <v>1</v>
      </c>
      <c r="Z19" s="1">
        <f t="shared" si="8"/>
        <v>1</v>
      </c>
      <c r="AA19" s="1">
        <f t="shared" si="8"/>
        <v>1</v>
      </c>
      <c r="AB19" s="1">
        <f t="shared" si="8"/>
        <v>1</v>
      </c>
      <c r="AC19" s="1">
        <f t="shared" si="8"/>
        <v>1</v>
      </c>
      <c r="AD19" s="1">
        <f t="shared" si="8"/>
        <v>1</v>
      </c>
      <c r="AE19" s="1">
        <f t="shared" si="8"/>
        <v>1</v>
      </c>
      <c r="AF19" s="1">
        <f t="shared" si="7"/>
        <v>1</v>
      </c>
      <c r="AG19" s="1">
        <f t="shared" si="7"/>
        <v>1</v>
      </c>
      <c r="AH19" s="1">
        <f t="shared" si="7"/>
        <v>1</v>
      </c>
      <c r="AI19" s="1">
        <f t="shared" si="7"/>
        <v>1</v>
      </c>
      <c r="AJ19" s="1">
        <f t="shared" si="7"/>
        <v>1</v>
      </c>
      <c r="AK19" s="1">
        <f t="shared" si="7"/>
        <v>1</v>
      </c>
      <c r="AL19" s="1">
        <f t="shared" si="7"/>
        <v>1</v>
      </c>
      <c r="AM19" s="1">
        <f t="shared" si="7"/>
        <v>1</v>
      </c>
      <c r="AN19" s="1">
        <f t="shared" si="7"/>
        <v>1</v>
      </c>
      <c r="AO19" s="1">
        <f t="shared" si="7"/>
        <v>1</v>
      </c>
      <c r="AP19" s="1">
        <f t="shared" si="7"/>
        <v>1</v>
      </c>
      <c r="AQ19" s="1">
        <f t="shared" si="7"/>
        <v>1</v>
      </c>
      <c r="AR19" s="1">
        <f t="shared" si="7"/>
        <v>1</v>
      </c>
      <c r="AS19" s="1">
        <f t="shared" si="7"/>
        <v>1</v>
      </c>
      <c r="AT19" s="1">
        <f t="shared" si="7"/>
        <v>1</v>
      </c>
      <c r="AU19" s="1">
        <f t="shared" si="7"/>
        <v>1</v>
      </c>
      <c r="AV19" s="1">
        <f t="shared" si="9"/>
        <v>1</v>
      </c>
      <c r="AW19" s="1">
        <f t="shared" si="9"/>
        <v>1</v>
      </c>
      <c r="AX19" s="1">
        <f t="shared" si="9"/>
        <v>1</v>
      </c>
      <c r="AY19" s="1">
        <f t="shared" si="9"/>
        <v>1</v>
      </c>
      <c r="AZ19" s="1">
        <f t="shared" si="9"/>
        <v>1</v>
      </c>
      <c r="BA19" s="1">
        <f t="shared" si="9"/>
        <v>1</v>
      </c>
      <c r="BB19" s="1">
        <f t="shared" si="9"/>
        <v>1</v>
      </c>
      <c r="BC19" s="1">
        <f t="shared" si="9"/>
        <v>1</v>
      </c>
      <c r="BD19" s="1">
        <f t="shared" si="9"/>
        <v>1</v>
      </c>
      <c r="BE19" s="1">
        <f t="shared" si="9"/>
        <v>1</v>
      </c>
      <c r="BF19" s="1">
        <f t="shared" si="9"/>
        <v>1</v>
      </c>
      <c r="BG19" s="1">
        <f t="shared" si="9"/>
        <v>1</v>
      </c>
      <c r="BH19" s="1">
        <f t="shared" si="9"/>
        <v>1</v>
      </c>
      <c r="BI19" s="1">
        <f t="shared" si="9"/>
        <v>1</v>
      </c>
      <c r="BJ19" s="1">
        <f t="shared" si="9"/>
        <v>1</v>
      </c>
    </row>
    <row r="20" spans="1:62" x14ac:dyDescent="0.25">
      <c r="A20" t="s">
        <v>14</v>
      </c>
      <c r="B20" s="1">
        <f t="shared" si="6"/>
        <v>1</v>
      </c>
      <c r="C20" s="1">
        <f t="shared" si="10"/>
        <v>1</v>
      </c>
      <c r="D20" s="1">
        <f t="shared" si="10"/>
        <v>1</v>
      </c>
      <c r="E20" s="1">
        <f t="shared" si="10"/>
        <v>1</v>
      </c>
      <c r="F20" s="1">
        <f t="shared" si="10"/>
        <v>1</v>
      </c>
      <c r="G20" s="1">
        <f t="shared" si="10"/>
        <v>1</v>
      </c>
      <c r="H20" s="1">
        <f t="shared" si="10"/>
        <v>1</v>
      </c>
      <c r="I20" s="1">
        <f t="shared" si="10"/>
        <v>1</v>
      </c>
      <c r="J20" s="1">
        <f t="shared" si="10"/>
        <v>1</v>
      </c>
      <c r="K20" s="1">
        <f t="shared" si="10"/>
        <v>1</v>
      </c>
      <c r="L20" s="1">
        <f t="shared" si="10"/>
        <v>1</v>
      </c>
      <c r="M20" s="1">
        <f t="shared" si="10"/>
        <v>1</v>
      </c>
      <c r="N20" s="1">
        <f t="shared" si="10"/>
        <v>1</v>
      </c>
      <c r="O20" s="1">
        <f t="shared" si="10"/>
        <v>1</v>
      </c>
      <c r="P20" s="1">
        <f t="shared" si="10"/>
        <v>1</v>
      </c>
      <c r="Q20" s="1">
        <f t="shared" si="10"/>
        <v>1</v>
      </c>
      <c r="R20" s="1">
        <f t="shared" si="10"/>
        <v>1</v>
      </c>
      <c r="S20" s="1">
        <f t="shared" si="8"/>
        <v>1</v>
      </c>
      <c r="T20" s="1">
        <f t="shared" si="8"/>
        <v>1</v>
      </c>
      <c r="U20" s="1">
        <f t="shared" si="8"/>
        <v>1</v>
      </c>
      <c r="V20" s="1">
        <f t="shared" si="8"/>
        <v>1</v>
      </c>
      <c r="W20" s="1">
        <f t="shared" si="8"/>
        <v>1</v>
      </c>
      <c r="X20" s="1">
        <f t="shared" si="8"/>
        <v>1</v>
      </c>
      <c r="Y20" s="1">
        <f t="shared" si="8"/>
        <v>1</v>
      </c>
      <c r="Z20" s="1">
        <f t="shared" si="8"/>
        <v>1</v>
      </c>
      <c r="AA20" s="1">
        <f t="shared" si="8"/>
        <v>1</v>
      </c>
      <c r="AB20" s="1">
        <f t="shared" si="8"/>
        <v>1</v>
      </c>
      <c r="AC20" s="1">
        <f t="shared" si="8"/>
        <v>1</v>
      </c>
      <c r="AD20" s="1">
        <f t="shared" si="8"/>
        <v>1</v>
      </c>
      <c r="AE20" s="1">
        <f t="shared" si="8"/>
        <v>1</v>
      </c>
      <c r="AF20" s="1">
        <f t="shared" si="7"/>
        <v>1</v>
      </c>
      <c r="AG20" s="1">
        <f t="shared" si="7"/>
        <v>1</v>
      </c>
      <c r="AH20" s="1">
        <f t="shared" si="7"/>
        <v>1</v>
      </c>
      <c r="AI20" s="1">
        <f t="shared" si="7"/>
        <v>1</v>
      </c>
      <c r="AJ20" s="1">
        <f t="shared" si="7"/>
        <v>1</v>
      </c>
      <c r="AK20" s="1">
        <f t="shared" si="7"/>
        <v>1</v>
      </c>
      <c r="AL20" s="1">
        <f t="shared" si="7"/>
        <v>1</v>
      </c>
      <c r="AM20" s="1">
        <f t="shared" si="7"/>
        <v>1</v>
      </c>
      <c r="AN20" s="1">
        <f t="shared" si="7"/>
        <v>1</v>
      </c>
      <c r="AO20" s="1">
        <f t="shared" si="7"/>
        <v>1</v>
      </c>
      <c r="AP20" s="1">
        <f t="shared" si="7"/>
        <v>1</v>
      </c>
      <c r="AQ20" s="1">
        <f t="shared" si="7"/>
        <v>1</v>
      </c>
      <c r="AR20" s="1">
        <f t="shared" si="7"/>
        <v>1</v>
      </c>
      <c r="AS20" s="1">
        <f t="shared" si="7"/>
        <v>1</v>
      </c>
      <c r="AT20" s="1">
        <f t="shared" si="7"/>
        <v>1</v>
      </c>
      <c r="AU20" s="1">
        <f t="shared" si="7"/>
        <v>1</v>
      </c>
      <c r="AV20" s="1">
        <f t="shared" si="9"/>
        <v>1</v>
      </c>
      <c r="AW20" s="1">
        <f t="shared" si="9"/>
        <v>1</v>
      </c>
      <c r="AX20" s="1">
        <f t="shared" si="9"/>
        <v>1</v>
      </c>
      <c r="AY20" s="1">
        <f t="shared" si="9"/>
        <v>1</v>
      </c>
      <c r="AZ20" s="1">
        <f t="shared" si="9"/>
        <v>1</v>
      </c>
      <c r="BA20" s="1">
        <f t="shared" si="9"/>
        <v>1</v>
      </c>
      <c r="BB20" s="1">
        <f t="shared" si="9"/>
        <v>1</v>
      </c>
      <c r="BC20" s="1">
        <f t="shared" si="9"/>
        <v>1</v>
      </c>
      <c r="BD20" s="1">
        <f t="shared" si="9"/>
        <v>1</v>
      </c>
      <c r="BE20" s="1">
        <f t="shared" si="9"/>
        <v>1</v>
      </c>
      <c r="BF20" s="1">
        <f t="shared" si="9"/>
        <v>1</v>
      </c>
      <c r="BG20" s="1">
        <f t="shared" si="9"/>
        <v>1</v>
      </c>
      <c r="BH20" s="1">
        <f t="shared" si="9"/>
        <v>1</v>
      </c>
      <c r="BI20" s="1">
        <f t="shared" si="9"/>
        <v>1</v>
      </c>
      <c r="BJ20" s="1">
        <f t="shared" si="9"/>
        <v>1</v>
      </c>
    </row>
    <row r="21" spans="1:62" x14ac:dyDescent="0.25">
      <c r="A21" t="s">
        <v>15</v>
      </c>
      <c r="B21" s="1">
        <f t="shared" si="6"/>
        <v>1</v>
      </c>
      <c r="C21" s="1">
        <f t="shared" si="10"/>
        <v>1</v>
      </c>
      <c r="D21" s="1">
        <f t="shared" si="10"/>
        <v>1</v>
      </c>
      <c r="E21" s="1">
        <f t="shared" si="10"/>
        <v>1</v>
      </c>
      <c r="F21" s="1">
        <f t="shared" si="10"/>
        <v>1</v>
      </c>
      <c r="G21" s="1">
        <f t="shared" si="10"/>
        <v>1</v>
      </c>
      <c r="H21" s="1">
        <f t="shared" si="10"/>
        <v>1</v>
      </c>
      <c r="I21" s="1">
        <f t="shared" si="10"/>
        <v>1</v>
      </c>
      <c r="J21" s="1">
        <f t="shared" si="10"/>
        <v>1</v>
      </c>
      <c r="K21" s="1">
        <f t="shared" si="10"/>
        <v>1</v>
      </c>
      <c r="L21" s="1">
        <f t="shared" si="10"/>
        <v>1</v>
      </c>
      <c r="M21" s="1">
        <f t="shared" si="10"/>
        <v>1</v>
      </c>
      <c r="N21" s="1">
        <f t="shared" si="10"/>
        <v>1</v>
      </c>
      <c r="O21" s="1">
        <f t="shared" si="10"/>
        <v>1</v>
      </c>
      <c r="P21" s="1">
        <f t="shared" si="10"/>
        <v>1</v>
      </c>
      <c r="Q21" s="1">
        <f t="shared" si="10"/>
        <v>1</v>
      </c>
      <c r="R21" s="1">
        <f t="shared" si="10"/>
        <v>1</v>
      </c>
      <c r="S21" s="1">
        <f t="shared" si="8"/>
        <v>1</v>
      </c>
      <c r="T21" s="1">
        <f t="shared" si="8"/>
        <v>1</v>
      </c>
      <c r="U21" s="1">
        <f t="shared" si="8"/>
        <v>1</v>
      </c>
      <c r="V21" s="1">
        <f t="shared" si="8"/>
        <v>1</v>
      </c>
      <c r="W21" s="1">
        <f t="shared" si="8"/>
        <v>1</v>
      </c>
      <c r="X21" s="1">
        <f t="shared" si="8"/>
        <v>1</v>
      </c>
      <c r="Y21" s="1">
        <f t="shared" si="8"/>
        <v>1</v>
      </c>
      <c r="Z21" s="1">
        <f t="shared" si="8"/>
        <v>1</v>
      </c>
      <c r="AA21" s="1">
        <f t="shared" si="8"/>
        <v>1</v>
      </c>
      <c r="AB21" s="1">
        <f t="shared" si="8"/>
        <v>1</v>
      </c>
      <c r="AC21" s="1">
        <f t="shared" si="8"/>
        <v>1</v>
      </c>
      <c r="AD21" s="1">
        <f t="shared" si="8"/>
        <v>1</v>
      </c>
      <c r="AE21" s="1">
        <f t="shared" si="8"/>
        <v>1</v>
      </c>
      <c r="AF21" s="1">
        <f t="shared" si="7"/>
        <v>1</v>
      </c>
      <c r="AG21" s="1">
        <f t="shared" si="7"/>
        <v>1</v>
      </c>
      <c r="AH21" s="1">
        <f t="shared" si="7"/>
        <v>1</v>
      </c>
      <c r="AI21" s="1">
        <f t="shared" si="7"/>
        <v>1</v>
      </c>
      <c r="AJ21" s="1">
        <f t="shared" si="7"/>
        <v>1</v>
      </c>
      <c r="AK21" s="1">
        <f t="shared" si="7"/>
        <v>1</v>
      </c>
      <c r="AL21" s="1">
        <f t="shared" si="7"/>
        <v>1</v>
      </c>
      <c r="AM21" s="1">
        <f t="shared" si="7"/>
        <v>1</v>
      </c>
      <c r="AN21" s="1">
        <f t="shared" si="7"/>
        <v>1</v>
      </c>
      <c r="AO21" s="1">
        <f t="shared" si="7"/>
        <v>1</v>
      </c>
      <c r="AP21" s="1">
        <f t="shared" si="7"/>
        <v>1</v>
      </c>
      <c r="AQ21" s="1">
        <f t="shared" si="7"/>
        <v>1</v>
      </c>
      <c r="AR21" s="1">
        <f t="shared" si="7"/>
        <v>1</v>
      </c>
      <c r="AS21" s="1">
        <f t="shared" si="7"/>
        <v>1</v>
      </c>
      <c r="AT21" s="1">
        <f t="shared" si="7"/>
        <v>1</v>
      </c>
      <c r="AU21" s="1">
        <f t="shared" si="7"/>
        <v>1</v>
      </c>
      <c r="AV21" s="1">
        <f t="shared" si="9"/>
        <v>1</v>
      </c>
      <c r="AW21" s="1">
        <f t="shared" si="9"/>
        <v>1</v>
      </c>
      <c r="AX21" s="1">
        <f t="shared" si="9"/>
        <v>1</v>
      </c>
      <c r="AY21" s="1">
        <f t="shared" si="9"/>
        <v>1</v>
      </c>
      <c r="AZ21" s="1">
        <f t="shared" si="9"/>
        <v>1</v>
      </c>
      <c r="BA21" s="1">
        <f t="shared" si="9"/>
        <v>1</v>
      </c>
      <c r="BB21" s="1">
        <f t="shared" si="9"/>
        <v>1</v>
      </c>
      <c r="BC21" s="1">
        <f t="shared" si="9"/>
        <v>1</v>
      </c>
      <c r="BD21" s="1">
        <f t="shared" si="9"/>
        <v>1</v>
      </c>
      <c r="BE21" s="1">
        <f t="shared" si="9"/>
        <v>1</v>
      </c>
      <c r="BF21" s="1">
        <f t="shared" si="9"/>
        <v>1</v>
      </c>
      <c r="BG21" s="1">
        <f t="shared" si="9"/>
        <v>1</v>
      </c>
      <c r="BH21" s="1">
        <f t="shared" si="9"/>
        <v>1</v>
      </c>
      <c r="BI21" s="1">
        <f t="shared" si="9"/>
        <v>1</v>
      </c>
      <c r="BJ21" s="1">
        <f t="shared" si="9"/>
        <v>1</v>
      </c>
    </row>
    <row r="22" spans="1:62" x14ac:dyDescent="0.25">
      <c r="A22" t="s">
        <v>16</v>
      </c>
      <c r="B22" s="1">
        <f t="shared" si="6"/>
        <v>1</v>
      </c>
      <c r="C22" s="1">
        <f t="shared" si="10"/>
        <v>1</v>
      </c>
      <c r="D22" s="1">
        <f t="shared" si="10"/>
        <v>1</v>
      </c>
      <c r="E22" s="1">
        <f t="shared" si="10"/>
        <v>1</v>
      </c>
      <c r="F22" s="1">
        <f t="shared" si="10"/>
        <v>1</v>
      </c>
      <c r="G22" s="1">
        <f t="shared" si="10"/>
        <v>1</v>
      </c>
      <c r="H22" s="1">
        <f t="shared" si="10"/>
        <v>1</v>
      </c>
      <c r="I22" s="1">
        <f t="shared" si="10"/>
        <v>1</v>
      </c>
      <c r="J22" s="1">
        <f t="shared" si="10"/>
        <v>1</v>
      </c>
      <c r="K22" s="1">
        <f t="shared" si="10"/>
        <v>1</v>
      </c>
      <c r="L22" s="1">
        <f t="shared" si="10"/>
        <v>1</v>
      </c>
      <c r="M22" s="1">
        <f t="shared" si="10"/>
        <v>1</v>
      </c>
      <c r="N22" s="1">
        <f t="shared" si="10"/>
        <v>1</v>
      </c>
      <c r="O22" s="1">
        <f t="shared" si="10"/>
        <v>1</v>
      </c>
      <c r="P22" s="1">
        <f t="shared" si="10"/>
        <v>1</v>
      </c>
      <c r="Q22" s="1">
        <f t="shared" si="10"/>
        <v>1</v>
      </c>
      <c r="R22" s="1">
        <f t="shared" si="10"/>
        <v>1</v>
      </c>
      <c r="S22" s="1">
        <f t="shared" si="8"/>
        <v>1</v>
      </c>
      <c r="T22" s="1">
        <f t="shared" si="8"/>
        <v>1</v>
      </c>
      <c r="U22" s="1">
        <f t="shared" si="8"/>
        <v>1</v>
      </c>
      <c r="V22" s="1">
        <f t="shared" si="8"/>
        <v>1</v>
      </c>
      <c r="W22" s="1">
        <f t="shared" si="8"/>
        <v>1</v>
      </c>
      <c r="X22" s="1">
        <f t="shared" si="8"/>
        <v>1</v>
      </c>
      <c r="Y22" s="1">
        <f t="shared" si="8"/>
        <v>1</v>
      </c>
      <c r="Z22" s="1">
        <f t="shared" si="8"/>
        <v>1</v>
      </c>
      <c r="AA22" s="1">
        <f t="shared" si="8"/>
        <v>1</v>
      </c>
      <c r="AB22" s="1">
        <f t="shared" si="8"/>
        <v>1</v>
      </c>
      <c r="AC22" s="1">
        <f t="shared" si="8"/>
        <v>1</v>
      </c>
      <c r="AD22" s="1">
        <f t="shared" si="8"/>
        <v>1</v>
      </c>
      <c r="AE22" s="1">
        <f t="shared" si="8"/>
        <v>1</v>
      </c>
      <c r="AF22" s="1">
        <f t="shared" si="7"/>
        <v>1</v>
      </c>
      <c r="AG22" s="1">
        <f t="shared" si="7"/>
        <v>1</v>
      </c>
      <c r="AH22" s="1">
        <f t="shared" si="7"/>
        <v>1</v>
      </c>
      <c r="AI22" s="1">
        <f t="shared" si="7"/>
        <v>1</v>
      </c>
      <c r="AJ22" s="1">
        <f t="shared" si="7"/>
        <v>1</v>
      </c>
      <c r="AK22" s="1">
        <f t="shared" si="7"/>
        <v>1</v>
      </c>
      <c r="AL22" s="1">
        <f t="shared" si="7"/>
        <v>1</v>
      </c>
      <c r="AM22" s="1">
        <f t="shared" si="7"/>
        <v>1</v>
      </c>
      <c r="AN22" s="1">
        <f t="shared" si="7"/>
        <v>1</v>
      </c>
      <c r="AO22" s="1">
        <f t="shared" si="7"/>
        <v>1</v>
      </c>
      <c r="AP22" s="1">
        <f t="shared" si="7"/>
        <v>1</v>
      </c>
      <c r="AQ22" s="1">
        <f t="shared" si="7"/>
        <v>1</v>
      </c>
      <c r="AR22" s="1">
        <f t="shared" si="7"/>
        <v>1</v>
      </c>
      <c r="AS22" s="1">
        <f t="shared" si="7"/>
        <v>1</v>
      </c>
      <c r="AT22" s="1">
        <f t="shared" si="7"/>
        <v>1</v>
      </c>
      <c r="AU22" s="1">
        <f t="shared" si="7"/>
        <v>1</v>
      </c>
      <c r="AV22" s="1">
        <f t="shared" si="9"/>
        <v>1</v>
      </c>
      <c r="AW22" s="1">
        <f t="shared" si="9"/>
        <v>1</v>
      </c>
      <c r="AX22" s="1">
        <f t="shared" si="9"/>
        <v>1</v>
      </c>
      <c r="AY22" s="1">
        <f t="shared" si="9"/>
        <v>1</v>
      </c>
      <c r="AZ22" s="1">
        <f t="shared" si="9"/>
        <v>1</v>
      </c>
      <c r="BA22" s="1">
        <f t="shared" si="9"/>
        <v>1</v>
      </c>
      <c r="BB22" s="1">
        <f t="shared" si="9"/>
        <v>1</v>
      </c>
      <c r="BC22" s="1">
        <f t="shared" si="9"/>
        <v>1</v>
      </c>
      <c r="BD22" s="1">
        <f t="shared" si="9"/>
        <v>1</v>
      </c>
      <c r="BE22" s="1">
        <f t="shared" si="9"/>
        <v>1</v>
      </c>
      <c r="BF22" s="1">
        <f t="shared" si="9"/>
        <v>1</v>
      </c>
      <c r="BG22" s="1">
        <f t="shared" si="9"/>
        <v>1</v>
      </c>
      <c r="BH22" s="1">
        <f t="shared" si="9"/>
        <v>1</v>
      </c>
      <c r="BI22" s="1">
        <f t="shared" si="9"/>
        <v>1</v>
      </c>
      <c r="BJ22" s="1">
        <f t="shared" si="9"/>
        <v>1</v>
      </c>
    </row>
    <row r="23" spans="1:62" x14ac:dyDescent="0.25">
      <c r="A23" t="s">
        <v>17</v>
      </c>
      <c r="B23" s="1">
        <f t="shared" si="6"/>
        <v>1</v>
      </c>
      <c r="C23" s="1">
        <f t="shared" si="10"/>
        <v>1</v>
      </c>
      <c r="D23" s="1">
        <f t="shared" si="10"/>
        <v>1</v>
      </c>
      <c r="E23" s="1">
        <f t="shared" si="10"/>
        <v>1</v>
      </c>
      <c r="F23" s="1">
        <f t="shared" si="10"/>
        <v>1</v>
      </c>
      <c r="G23" s="1">
        <f t="shared" si="10"/>
        <v>1</v>
      </c>
      <c r="H23" s="1">
        <f t="shared" si="10"/>
        <v>1</v>
      </c>
      <c r="I23" s="1">
        <f t="shared" si="10"/>
        <v>1</v>
      </c>
      <c r="J23" s="1">
        <f t="shared" si="10"/>
        <v>1</v>
      </c>
      <c r="K23" s="1">
        <f t="shared" si="10"/>
        <v>1</v>
      </c>
      <c r="L23" s="1">
        <f t="shared" si="10"/>
        <v>1</v>
      </c>
      <c r="M23" s="1">
        <f t="shared" si="10"/>
        <v>1</v>
      </c>
      <c r="N23" s="1">
        <f t="shared" si="10"/>
        <v>1</v>
      </c>
      <c r="O23" s="1">
        <f t="shared" si="10"/>
        <v>1</v>
      </c>
      <c r="P23" s="1">
        <f t="shared" si="10"/>
        <v>1</v>
      </c>
      <c r="Q23" s="1">
        <f t="shared" si="10"/>
        <v>1</v>
      </c>
      <c r="R23" s="1">
        <f t="shared" si="10"/>
        <v>1</v>
      </c>
      <c r="S23" s="1">
        <f t="shared" si="8"/>
        <v>1</v>
      </c>
      <c r="T23" s="1">
        <f t="shared" si="8"/>
        <v>1</v>
      </c>
      <c r="U23" s="1">
        <f t="shared" si="8"/>
        <v>1</v>
      </c>
      <c r="V23" s="1">
        <f t="shared" si="8"/>
        <v>1</v>
      </c>
      <c r="W23" s="1">
        <f t="shared" si="8"/>
        <v>1</v>
      </c>
      <c r="X23" s="1">
        <f t="shared" si="8"/>
        <v>1</v>
      </c>
      <c r="Y23" s="1">
        <f t="shared" si="8"/>
        <v>1</v>
      </c>
      <c r="Z23" s="1">
        <f t="shared" si="8"/>
        <v>1</v>
      </c>
      <c r="AA23" s="1">
        <f t="shared" si="8"/>
        <v>1</v>
      </c>
      <c r="AB23" s="1">
        <f t="shared" si="8"/>
        <v>1</v>
      </c>
      <c r="AC23" s="1">
        <f t="shared" si="8"/>
        <v>1</v>
      </c>
      <c r="AD23" s="1">
        <f t="shared" si="8"/>
        <v>1</v>
      </c>
      <c r="AE23" s="1">
        <f t="shared" si="8"/>
        <v>1</v>
      </c>
      <c r="AF23" s="1">
        <f t="shared" si="7"/>
        <v>1</v>
      </c>
      <c r="AG23" s="1">
        <f t="shared" si="7"/>
        <v>1</v>
      </c>
      <c r="AH23" s="1">
        <f t="shared" si="7"/>
        <v>1</v>
      </c>
      <c r="AI23" s="1">
        <f t="shared" si="7"/>
        <v>1</v>
      </c>
      <c r="AJ23" s="1">
        <f t="shared" si="7"/>
        <v>1</v>
      </c>
      <c r="AK23" s="1">
        <f t="shared" si="7"/>
        <v>1</v>
      </c>
      <c r="AL23" s="1">
        <f t="shared" si="7"/>
        <v>1</v>
      </c>
      <c r="AM23" s="1">
        <f t="shared" si="7"/>
        <v>1</v>
      </c>
      <c r="AN23" s="1">
        <f t="shared" si="7"/>
        <v>1</v>
      </c>
      <c r="AO23" s="1">
        <f t="shared" si="7"/>
        <v>1</v>
      </c>
      <c r="AP23" s="1">
        <f t="shared" si="7"/>
        <v>1</v>
      </c>
      <c r="AQ23" s="1">
        <f t="shared" si="7"/>
        <v>1</v>
      </c>
      <c r="AR23" s="1">
        <f t="shared" si="7"/>
        <v>1</v>
      </c>
      <c r="AS23" s="1">
        <f t="shared" si="7"/>
        <v>1</v>
      </c>
      <c r="AT23" s="1">
        <f t="shared" si="7"/>
        <v>1</v>
      </c>
      <c r="AU23" s="1">
        <f t="shared" si="7"/>
        <v>1</v>
      </c>
      <c r="AV23" s="1">
        <f t="shared" si="9"/>
        <v>1</v>
      </c>
      <c r="AW23" s="1">
        <f t="shared" si="9"/>
        <v>1</v>
      </c>
      <c r="AX23" s="1">
        <f t="shared" si="9"/>
        <v>1</v>
      </c>
      <c r="AY23" s="1">
        <f t="shared" si="9"/>
        <v>1</v>
      </c>
      <c r="AZ23" s="1">
        <f t="shared" si="9"/>
        <v>1</v>
      </c>
      <c r="BA23" s="1">
        <f t="shared" si="9"/>
        <v>1</v>
      </c>
      <c r="BB23" s="1">
        <f t="shared" si="9"/>
        <v>1</v>
      </c>
      <c r="BC23" s="1">
        <f t="shared" si="9"/>
        <v>1</v>
      </c>
      <c r="BD23" s="1">
        <f t="shared" si="9"/>
        <v>1</v>
      </c>
      <c r="BE23" s="1">
        <f t="shared" si="9"/>
        <v>1</v>
      </c>
      <c r="BF23" s="1">
        <f t="shared" si="9"/>
        <v>1</v>
      </c>
      <c r="BG23" s="1">
        <f t="shared" si="9"/>
        <v>1</v>
      </c>
      <c r="BH23" s="1">
        <f t="shared" si="9"/>
        <v>1</v>
      </c>
      <c r="BI23" s="1">
        <f t="shared" si="9"/>
        <v>1</v>
      </c>
      <c r="BJ23" s="1">
        <f t="shared" si="9"/>
        <v>1</v>
      </c>
    </row>
    <row r="24" spans="1:62" x14ac:dyDescent="0.25">
      <c r="A24" t="s">
        <v>18</v>
      </c>
      <c r="B24" s="1">
        <f t="shared" si="6"/>
        <v>1</v>
      </c>
      <c r="C24" s="1">
        <f t="shared" si="10"/>
        <v>1</v>
      </c>
      <c r="D24" s="1">
        <f t="shared" si="10"/>
        <v>1</v>
      </c>
      <c r="E24" s="1">
        <f t="shared" si="10"/>
        <v>1</v>
      </c>
      <c r="F24" s="1">
        <f t="shared" si="10"/>
        <v>1</v>
      </c>
      <c r="G24" s="1">
        <f t="shared" si="10"/>
        <v>1</v>
      </c>
      <c r="H24" s="1">
        <f t="shared" si="10"/>
        <v>1</v>
      </c>
      <c r="I24" s="1">
        <f t="shared" si="10"/>
        <v>1</v>
      </c>
      <c r="J24" s="1">
        <f t="shared" si="10"/>
        <v>1</v>
      </c>
      <c r="K24" s="1">
        <f t="shared" si="10"/>
        <v>1</v>
      </c>
      <c r="L24" s="1">
        <f t="shared" si="10"/>
        <v>1</v>
      </c>
      <c r="M24" s="1">
        <f t="shared" si="10"/>
        <v>1</v>
      </c>
      <c r="N24" s="1">
        <f t="shared" si="10"/>
        <v>1</v>
      </c>
      <c r="O24" s="1">
        <f t="shared" si="10"/>
        <v>1</v>
      </c>
      <c r="P24" s="1">
        <f t="shared" si="10"/>
        <v>1</v>
      </c>
      <c r="Q24" s="1">
        <f t="shared" si="10"/>
        <v>1</v>
      </c>
      <c r="R24" s="1">
        <f t="shared" si="10"/>
        <v>1</v>
      </c>
      <c r="S24" s="1">
        <f t="shared" si="8"/>
        <v>1</v>
      </c>
      <c r="T24" s="1">
        <f t="shared" si="8"/>
        <v>1</v>
      </c>
      <c r="U24" s="1">
        <f t="shared" si="8"/>
        <v>1</v>
      </c>
      <c r="V24" s="1">
        <f t="shared" si="8"/>
        <v>1</v>
      </c>
      <c r="W24" s="1">
        <f t="shared" si="8"/>
        <v>1</v>
      </c>
      <c r="X24" s="1">
        <f t="shared" si="8"/>
        <v>1</v>
      </c>
      <c r="Y24" s="1">
        <f t="shared" si="8"/>
        <v>1</v>
      </c>
      <c r="Z24" s="1">
        <f t="shared" si="8"/>
        <v>1</v>
      </c>
      <c r="AA24" s="1">
        <f t="shared" si="8"/>
        <v>1</v>
      </c>
      <c r="AB24" s="1">
        <f t="shared" si="8"/>
        <v>1</v>
      </c>
      <c r="AC24" s="1">
        <f t="shared" si="8"/>
        <v>1</v>
      </c>
      <c r="AD24" s="1">
        <f t="shared" si="8"/>
        <v>1</v>
      </c>
      <c r="AE24" s="1">
        <f t="shared" si="8"/>
        <v>1</v>
      </c>
      <c r="AF24" s="1">
        <f t="shared" si="7"/>
        <v>1</v>
      </c>
      <c r="AG24" s="1">
        <f t="shared" si="7"/>
        <v>1</v>
      </c>
      <c r="AH24" s="1">
        <f t="shared" si="7"/>
        <v>1</v>
      </c>
      <c r="AI24" s="1">
        <f t="shared" si="7"/>
        <v>1</v>
      </c>
      <c r="AJ24" s="1">
        <f t="shared" si="7"/>
        <v>1</v>
      </c>
      <c r="AK24" s="1">
        <f t="shared" si="7"/>
        <v>1</v>
      </c>
      <c r="AL24" s="1">
        <f t="shared" si="7"/>
        <v>1</v>
      </c>
      <c r="AM24" s="1">
        <f t="shared" si="7"/>
        <v>1</v>
      </c>
      <c r="AN24" s="1">
        <f t="shared" si="7"/>
        <v>1</v>
      </c>
      <c r="AO24" s="1">
        <f t="shared" si="7"/>
        <v>1</v>
      </c>
      <c r="AP24" s="1">
        <f t="shared" si="7"/>
        <v>1</v>
      </c>
      <c r="AQ24" s="1">
        <f t="shared" si="7"/>
        <v>1</v>
      </c>
      <c r="AR24" s="1">
        <f t="shared" si="7"/>
        <v>1</v>
      </c>
      <c r="AS24" s="1">
        <f t="shared" si="7"/>
        <v>1</v>
      </c>
      <c r="AT24" s="1">
        <f t="shared" si="7"/>
        <v>1</v>
      </c>
      <c r="AU24" s="1">
        <f t="shared" si="7"/>
        <v>1</v>
      </c>
      <c r="AV24" s="1">
        <f t="shared" si="9"/>
        <v>1</v>
      </c>
      <c r="AW24" s="1">
        <f t="shared" si="9"/>
        <v>1</v>
      </c>
      <c r="AX24" s="1">
        <f t="shared" si="9"/>
        <v>1</v>
      </c>
      <c r="AY24" s="1">
        <f t="shared" si="9"/>
        <v>1</v>
      </c>
      <c r="AZ24" s="1">
        <f t="shared" si="9"/>
        <v>1</v>
      </c>
      <c r="BA24" s="1">
        <f t="shared" si="9"/>
        <v>1</v>
      </c>
      <c r="BB24" s="1">
        <f t="shared" si="9"/>
        <v>1</v>
      </c>
      <c r="BC24" s="1">
        <f t="shared" si="9"/>
        <v>1</v>
      </c>
      <c r="BD24" s="1">
        <f t="shared" si="9"/>
        <v>1</v>
      </c>
      <c r="BE24" s="1">
        <f t="shared" si="9"/>
        <v>1</v>
      </c>
      <c r="BF24" s="1">
        <f t="shared" si="9"/>
        <v>1</v>
      </c>
      <c r="BG24" s="1">
        <f t="shared" si="9"/>
        <v>1</v>
      </c>
      <c r="BH24" s="1">
        <f t="shared" si="9"/>
        <v>1</v>
      </c>
      <c r="BI24" s="1">
        <f t="shared" si="9"/>
        <v>1</v>
      </c>
      <c r="BJ24" s="1">
        <f t="shared" si="9"/>
        <v>1</v>
      </c>
    </row>
    <row r="25" spans="1:62" x14ac:dyDescent="0.25">
      <c r="A25" t="s">
        <v>19</v>
      </c>
      <c r="B25" s="1">
        <f t="shared" si="6"/>
        <v>1</v>
      </c>
      <c r="C25" s="1">
        <f t="shared" si="10"/>
        <v>1</v>
      </c>
      <c r="D25" s="1">
        <f t="shared" si="10"/>
        <v>1</v>
      </c>
      <c r="E25" s="1">
        <f t="shared" si="10"/>
        <v>1</v>
      </c>
      <c r="F25" s="1">
        <f t="shared" si="10"/>
        <v>1</v>
      </c>
      <c r="G25" s="1">
        <f t="shared" si="10"/>
        <v>1</v>
      </c>
      <c r="H25" s="1">
        <f t="shared" si="10"/>
        <v>1</v>
      </c>
      <c r="I25" s="1">
        <f t="shared" si="10"/>
        <v>1</v>
      </c>
      <c r="J25" s="1">
        <f t="shared" si="10"/>
        <v>1</v>
      </c>
      <c r="K25" s="1">
        <f t="shared" si="10"/>
        <v>1</v>
      </c>
      <c r="L25" s="1">
        <f t="shared" si="10"/>
        <v>1</v>
      </c>
      <c r="M25" s="1">
        <f t="shared" si="10"/>
        <v>1</v>
      </c>
      <c r="N25" s="1">
        <f t="shared" si="10"/>
        <v>1</v>
      </c>
      <c r="O25" s="1">
        <f t="shared" si="10"/>
        <v>1</v>
      </c>
      <c r="P25" s="1">
        <f t="shared" si="10"/>
        <v>1</v>
      </c>
      <c r="Q25" s="1">
        <f t="shared" si="10"/>
        <v>1</v>
      </c>
      <c r="R25" s="1">
        <f t="shared" si="10"/>
        <v>1</v>
      </c>
      <c r="S25" s="1">
        <f t="shared" si="8"/>
        <v>1</v>
      </c>
      <c r="T25" s="1">
        <f t="shared" si="8"/>
        <v>1</v>
      </c>
      <c r="U25" s="1">
        <f t="shared" si="8"/>
        <v>1</v>
      </c>
      <c r="V25" s="1">
        <f t="shared" si="8"/>
        <v>1</v>
      </c>
      <c r="W25" s="1">
        <f t="shared" si="8"/>
        <v>1</v>
      </c>
      <c r="X25" s="1">
        <f t="shared" si="8"/>
        <v>1</v>
      </c>
      <c r="Y25" s="1">
        <f t="shared" si="8"/>
        <v>1</v>
      </c>
      <c r="Z25" s="1">
        <f t="shared" si="8"/>
        <v>1</v>
      </c>
      <c r="AA25" s="1">
        <f t="shared" si="8"/>
        <v>1</v>
      </c>
      <c r="AB25" s="1">
        <f t="shared" si="8"/>
        <v>1</v>
      </c>
      <c r="AC25" s="1">
        <f t="shared" si="8"/>
        <v>1</v>
      </c>
      <c r="AD25" s="1">
        <f t="shared" si="8"/>
        <v>1</v>
      </c>
      <c r="AE25" s="1">
        <f t="shared" si="8"/>
        <v>1</v>
      </c>
      <c r="AF25" s="1">
        <f t="shared" si="7"/>
        <v>1</v>
      </c>
      <c r="AG25" s="1">
        <f t="shared" si="7"/>
        <v>1</v>
      </c>
      <c r="AH25" s="1">
        <f t="shared" si="7"/>
        <v>1</v>
      </c>
      <c r="AI25" s="1">
        <f t="shared" si="7"/>
        <v>1</v>
      </c>
      <c r="AJ25" s="1">
        <f t="shared" si="7"/>
        <v>1</v>
      </c>
      <c r="AK25" s="1">
        <f t="shared" si="7"/>
        <v>1</v>
      </c>
      <c r="AL25" s="1">
        <f t="shared" si="7"/>
        <v>1</v>
      </c>
      <c r="AM25" s="1">
        <f t="shared" si="7"/>
        <v>1</v>
      </c>
      <c r="AN25" s="1">
        <f t="shared" si="7"/>
        <v>1</v>
      </c>
      <c r="AO25" s="1">
        <f t="shared" si="7"/>
        <v>1</v>
      </c>
      <c r="AP25" s="1">
        <f t="shared" si="7"/>
        <v>1</v>
      </c>
      <c r="AQ25" s="1">
        <f t="shared" si="7"/>
        <v>1</v>
      </c>
      <c r="AR25" s="1">
        <f t="shared" si="7"/>
        <v>1</v>
      </c>
      <c r="AS25" s="1">
        <f t="shared" si="7"/>
        <v>1</v>
      </c>
      <c r="AT25" s="1">
        <f t="shared" si="7"/>
        <v>1</v>
      </c>
      <c r="AU25" s="1">
        <f t="shared" si="7"/>
        <v>1</v>
      </c>
      <c r="AV25" s="1">
        <f t="shared" si="9"/>
        <v>1</v>
      </c>
      <c r="AW25" s="1">
        <f t="shared" si="9"/>
        <v>1</v>
      </c>
      <c r="AX25" s="1">
        <f t="shared" si="9"/>
        <v>1</v>
      </c>
      <c r="AY25" s="1">
        <f t="shared" si="9"/>
        <v>1</v>
      </c>
      <c r="AZ25" s="1">
        <f t="shared" si="9"/>
        <v>1</v>
      </c>
      <c r="BA25" s="1">
        <f t="shared" si="9"/>
        <v>1</v>
      </c>
      <c r="BB25" s="1">
        <f t="shared" si="9"/>
        <v>1</v>
      </c>
      <c r="BC25" s="1">
        <f t="shared" si="9"/>
        <v>1</v>
      </c>
      <c r="BD25" s="1">
        <f t="shared" si="9"/>
        <v>1</v>
      </c>
      <c r="BE25" s="1">
        <f t="shared" si="9"/>
        <v>1</v>
      </c>
      <c r="BF25" s="1">
        <f t="shared" si="9"/>
        <v>1</v>
      </c>
      <c r="BG25" s="1">
        <f t="shared" si="9"/>
        <v>1</v>
      </c>
      <c r="BH25" s="1">
        <f t="shared" si="9"/>
        <v>1</v>
      </c>
      <c r="BI25" s="1">
        <f t="shared" si="9"/>
        <v>1</v>
      </c>
      <c r="BJ25" s="1">
        <f t="shared" si="9"/>
        <v>1</v>
      </c>
    </row>
    <row r="26" spans="1:62" x14ac:dyDescent="0.25">
      <c r="A26" t="s">
        <v>20</v>
      </c>
      <c r="B26" s="1">
        <f t="shared" si="6"/>
        <v>1</v>
      </c>
      <c r="C26" s="1">
        <f t="shared" si="10"/>
        <v>1</v>
      </c>
      <c r="D26" s="1">
        <f t="shared" si="10"/>
        <v>1</v>
      </c>
      <c r="E26" s="1">
        <f t="shared" si="10"/>
        <v>1</v>
      </c>
      <c r="F26" s="1">
        <f t="shared" si="10"/>
        <v>1</v>
      </c>
      <c r="G26" s="1">
        <f t="shared" si="10"/>
        <v>1</v>
      </c>
      <c r="H26" s="1">
        <f t="shared" si="10"/>
        <v>1</v>
      </c>
      <c r="I26" s="1">
        <f t="shared" si="10"/>
        <v>1</v>
      </c>
      <c r="J26" s="1">
        <f t="shared" si="10"/>
        <v>1</v>
      </c>
      <c r="K26" s="1">
        <f t="shared" si="10"/>
        <v>1</v>
      </c>
      <c r="L26" s="1">
        <f t="shared" si="10"/>
        <v>1</v>
      </c>
      <c r="M26" s="1">
        <f t="shared" si="10"/>
        <v>1</v>
      </c>
      <c r="N26" s="1">
        <f t="shared" si="10"/>
        <v>1</v>
      </c>
      <c r="O26" s="1">
        <f t="shared" si="10"/>
        <v>1</v>
      </c>
      <c r="P26" s="1">
        <f t="shared" si="10"/>
        <v>1</v>
      </c>
      <c r="Q26" s="1">
        <f t="shared" si="10"/>
        <v>1</v>
      </c>
      <c r="R26" s="1">
        <f t="shared" si="10"/>
        <v>1</v>
      </c>
      <c r="S26" s="1">
        <f t="shared" si="8"/>
        <v>1</v>
      </c>
      <c r="T26" s="1">
        <f t="shared" si="8"/>
        <v>1</v>
      </c>
      <c r="U26" s="1">
        <f t="shared" si="8"/>
        <v>1</v>
      </c>
      <c r="V26" s="1">
        <f t="shared" si="8"/>
        <v>1</v>
      </c>
      <c r="W26" s="1">
        <f t="shared" si="8"/>
        <v>1</v>
      </c>
      <c r="X26" s="1">
        <f t="shared" si="8"/>
        <v>1</v>
      </c>
      <c r="Y26" s="1">
        <f t="shared" si="8"/>
        <v>1</v>
      </c>
      <c r="Z26" s="1">
        <f t="shared" si="8"/>
        <v>1</v>
      </c>
      <c r="AA26" s="1">
        <f t="shared" si="8"/>
        <v>1</v>
      </c>
      <c r="AB26" s="1">
        <f t="shared" si="8"/>
        <v>1</v>
      </c>
      <c r="AC26" s="1">
        <f t="shared" si="8"/>
        <v>1</v>
      </c>
      <c r="AD26" s="1">
        <f t="shared" si="8"/>
        <v>1</v>
      </c>
      <c r="AE26" s="1">
        <f t="shared" si="8"/>
        <v>1</v>
      </c>
      <c r="AF26" s="1">
        <f t="shared" si="7"/>
        <v>1</v>
      </c>
      <c r="AG26" s="1">
        <f t="shared" si="7"/>
        <v>1</v>
      </c>
      <c r="AH26" s="1">
        <f t="shared" si="7"/>
        <v>1</v>
      </c>
      <c r="AI26" s="1">
        <f t="shared" si="7"/>
        <v>1</v>
      </c>
      <c r="AJ26" s="1">
        <f t="shared" si="7"/>
        <v>1</v>
      </c>
      <c r="AK26" s="1">
        <f t="shared" si="7"/>
        <v>1</v>
      </c>
      <c r="AL26" s="1">
        <f t="shared" si="7"/>
        <v>1</v>
      </c>
      <c r="AM26" s="1">
        <f t="shared" si="7"/>
        <v>1</v>
      </c>
      <c r="AN26" s="1">
        <f t="shared" si="7"/>
        <v>1</v>
      </c>
      <c r="AO26" s="1">
        <f t="shared" si="7"/>
        <v>1</v>
      </c>
      <c r="AP26" s="1">
        <f t="shared" si="7"/>
        <v>1</v>
      </c>
      <c r="AQ26" s="1">
        <f t="shared" si="7"/>
        <v>1</v>
      </c>
      <c r="AR26" s="1">
        <f t="shared" si="7"/>
        <v>1</v>
      </c>
      <c r="AS26" s="1">
        <f t="shared" si="7"/>
        <v>1</v>
      </c>
      <c r="AT26" s="1">
        <f t="shared" si="7"/>
        <v>1</v>
      </c>
      <c r="AU26" s="1">
        <f t="shared" si="7"/>
        <v>1</v>
      </c>
      <c r="AV26" s="1">
        <f t="shared" si="9"/>
        <v>1</v>
      </c>
      <c r="AW26" s="1">
        <f t="shared" si="9"/>
        <v>1</v>
      </c>
      <c r="AX26" s="1">
        <f t="shared" si="9"/>
        <v>1</v>
      </c>
      <c r="AY26" s="1">
        <f t="shared" si="9"/>
        <v>1</v>
      </c>
      <c r="AZ26" s="1">
        <f t="shared" si="9"/>
        <v>1</v>
      </c>
      <c r="BA26" s="1">
        <f t="shared" si="9"/>
        <v>1</v>
      </c>
      <c r="BB26" s="1">
        <f t="shared" si="9"/>
        <v>1</v>
      </c>
      <c r="BC26" s="1">
        <f t="shared" si="9"/>
        <v>1</v>
      </c>
      <c r="BD26" s="1">
        <f t="shared" si="9"/>
        <v>1</v>
      </c>
      <c r="BE26" s="1">
        <f t="shared" si="9"/>
        <v>1</v>
      </c>
      <c r="BF26" s="1">
        <f t="shared" si="9"/>
        <v>1</v>
      </c>
      <c r="BG26" s="1">
        <f t="shared" si="9"/>
        <v>1</v>
      </c>
      <c r="BH26" s="1">
        <f t="shared" si="9"/>
        <v>1</v>
      </c>
      <c r="BI26" s="1">
        <f t="shared" si="9"/>
        <v>1</v>
      </c>
      <c r="BJ26" s="1">
        <f t="shared" si="9"/>
        <v>1</v>
      </c>
    </row>
    <row r="27" spans="1:62" x14ac:dyDescent="0.25">
      <c r="A27" t="s">
        <v>21</v>
      </c>
      <c r="B27" s="1">
        <f t="shared" si="6"/>
        <v>1</v>
      </c>
      <c r="C27" s="1">
        <f t="shared" si="10"/>
        <v>1</v>
      </c>
      <c r="D27" s="1">
        <f t="shared" si="10"/>
        <v>1</v>
      </c>
      <c r="E27" s="1">
        <f t="shared" si="10"/>
        <v>1</v>
      </c>
      <c r="F27" s="1">
        <f t="shared" si="10"/>
        <v>1</v>
      </c>
      <c r="G27" s="1">
        <f t="shared" si="10"/>
        <v>1</v>
      </c>
      <c r="H27" s="1">
        <f t="shared" si="10"/>
        <v>1</v>
      </c>
      <c r="I27" s="1">
        <f t="shared" si="10"/>
        <v>1</v>
      </c>
      <c r="J27" s="1">
        <f t="shared" si="10"/>
        <v>1</v>
      </c>
      <c r="K27" s="1">
        <f t="shared" si="10"/>
        <v>1</v>
      </c>
      <c r="L27" s="1">
        <f t="shared" si="10"/>
        <v>1</v>
      </c>
      <c r="M27" s="1">
        <f t="shared" si="10"/>
        <v>1</v>
      </c>
      <c r="N27" s="1">
        <f t="shared" si="10"/>
        <v>1</v>
      </c>
      <c r="O27" s="1">
        <f t="shared" si="10"/>
        <v>1</v>
      </c>
      <c r="P27" s="1">
        <f t="shared" si="10"/>
        <v>1</v>
      </c>
      <c r="Q27" s="1">
        <f t="shared" si="10"/>
        <v>1</v>
      </c>
      <c r="R27" s="1">
        <f t="shared" si="10"/>
        <v>1</v>
      </c>
      <c r="S27" s="1">
        <f t="shared" si="8"/>
        <v>1</v>
      </c>
      <c r="T27" s="1">
        <f t="shared" si="8"/>
        <v>1</v>
      </c>
      <c r="U27" s="1">
        <f t="shared" si="8"/>
        <v>1</v>
      </c>
      <c r="V27" s="1">
        <f t="shared" si="8"/>
        <v>1</v>
      </c>
      <c r="W27" s="1">
        <f t="shared" si="8"/>
        <v>1</v>
      </c>
      <c r="X27" s="1">
        <f t="shared" si="8"/>
        <v>1</v>
      </c>
      <c r="Y27" s="1">
        <f t="shared" si="8"/>
        <v>1</v>
      </c>
      <c r="Z27" s="1">
        <f t="shared" si="8"/>
        <v>1</v>
      </c>
      <c r="AA27" s="1">
        <f t="shared" si="8"/>
        <v>1</v>
      </c>
      <c r="AB27" s="1">
        <f t="shared" si="8"/>
        <v>1</v>
      </c>
      <c r="AC27" s="1">
        <f t="shared" si="8"/>
        <v>1</v>
      </c>
      <c r="AD27" s="1">
        <f t="shared" si="8"/>
        <v>1</v>
      </c>
      <c r="AE27" s="1">
        <f t="shared" si="8"/>
        <v>1</v>
      </c>
      <c r="AF27" s="1">
        <f t="shared" si="7"/>
        <v>1</v>
      </c>
      <c r="AG27" s="1">
        <f t="shared" si="7"/>
        <v>1</v>
      </c>
      <c r="AH27" s="1">
        <f t="shared" si="7"/>
        <v>1</v>
      </c>
      <c r="AI27" s="1">
        <f t="shared" si="7"/>
        <v>1</v>
      </c>
      <c r="AJ27" s="1">
        <f t="shared" si="7"/>
        <v>1</v>
      </c>
      <c r="AK27" s="1">
        <f t="shared" si="7"/>
        <v>1</v>
      </c>
      <c r="AL27" s="1">
        <f t="shared" si="7"/>
        <v>1</v>
      </c>
      <c r="AM27" s="1">
        <f t="shared" si="7"/>
        <v>1</v>
      </c>
      <c r="AN27" s="1">
        <f t="shared" si="7"/>
        <v>1</v>
      </c>
      <c r="AO27" s="1">
        <f t="shared" si="7"/>
        <v>1</v>
      </c>
      <c r="AP27" s="1">
        <f t="shared" si="7"/>
        <v>1</v>
      </c>
      <c r="AQ27" s="1">
        <f t="shared" si="7"/>
        <v>1</v>
      </c>
      <c r="AR27" s="1">
        <f t="shared" si="7"/>
        <v>1</v>
      </c>
      <c r="AS27" s="1">
        <f t="shared" si="7"/>
        <v>1</v>
      </c>
      <c r="AT27" s="1">
        <f t="shared" si="7"/>
        <v>1</v>
      </c>
      <c r="AU27" s="1">
        <f t="shared" si="7"/>
        <v>1</v>
      </c>
      <c r="AV27" s="1">
        <f t="shared" si="9"/>
        <v>1</v>
      </c>
      <c r="AW27" s="1">
        <f t="shared" si="9"/>
        <v>1</v>
      </c>
      <c r="AX27" s="1">
        <f t="shared" si="9"/>
        <v>1</v>
      </c>
      <c r="AY27" s="1">
        <f t="shared" si="9"/>
        <v>1</v>
      </c>
      <c r="AZ27" s="1">
        <f t="shared" si="9"/>
        <v>1</v>
      </c>
      <c r="BA27" s="1">
        <f t="shared" si="9"/>
        <v>1</v>
      </c>
      <c r="BB27" s="1">
        <f t="shared" si="9"/>
        <v>1</v>
      </c>
      <c r="BC27" s="1">
        <f t="shared" si="9"/>
        <v>1</v>
      </c>
      <c r="BD27" s="1">
        <f t="shared" si="9"/>
        <v>1</v>
      </c>
      <c r="BE27" s="1">
        <f t="shared" si="9"/>
        <v>1</v>
      </c>
      <c r="BF27" s="1">
        <f t="shared" si="9"/>
        <v>1</v>
      </c>
      <c r="BG27" s="1">
        <f t="shared" si="9"/>
        <v>1</v>
      </c>
      <c r="BH27" s="1">
        <f t="shared" si="9"/>
        <v>1</v>
      </c>
      <c r="BI27" s="1">
        <f t="shared" si="9"/>
        <v>1</v>
      </c>
      <c r="BJ27" s="1">
        <f t="shared" si="9"/>
        <v>1</v>
      </c>
    </row>
    <row r="28" spans="1:62" x14ac:dyDescent="0.25">
      <c r="A28" t="s">
        <v>22</v>
      </c>
      <c r="B28" s="1">
        <f t="shared" si="6"/>
        <v>1</v>
      </c>
      <c r="C28" s="1">
        <f t="shared" si="10"/>
        <v>1</v>
      </c>
      <c r="D28" s="1">
        <f t="shared" si="10"/>
        <v>1</v>
      </c>
      <c r="E28" s="1">
        <f t="shared" si="10"/>
        <v>1</v>
      </c>
      <c r="F28" s="1">
        <f t="shared" si="10"/>
        <v>1</v>
      </c>
      <c r="G28" s="1">
        <f t="shared" si="10"/>
        <v>1</v>
      </c>
      <c r="H28" s="1">
        <f t="shared" si="10"/>
        <v>1</v>
      </c>
      <c r="I28" s="1">
        <f t="shared" si="10"/>
        <v>1</v>
      </c>
      <c r="J28" s="1">
        <f t="shared" si="10"/>
        <v>1</v>
      </c>
      <c r="K28" s="1">
        <f t="shared" si="10"/>
        <v>1</v>
      </c>
      <c r="L28" s="1">
        <f t="shared" si="10"/>
        <v>1</v>
      </c>
      <c r="M28" s="1">
        <f t="shared" si="10"/>
        <v>1</v>
      </c>
      <c r="N28" s="1">
        <f t="shared" si="10"/>
        <v>1</v>
      </c>
      <c r="O28" s="1">
        <f t="shared" si="10"/>
        <v>1</v>
      </c>
      <c r="P28" s="1">
        <f t="shared" si="10"/>
        <v>1</v>
      </c>
      <c r="Q28" s="1">
        <f t="shared" si="10"/>
        <v>1</v>
      </c>
      <c r="R28" s="1">
        <f t="shared" si="10"/>
        <v>1</v>
      </c>
      <c r="S28" s="1">
        <f t="shared" si="8"/>
        <v>1</v>
      </c>
      <c r="T28" s="1">
        <f t="shared" si="8"/>
        <v>1</v>
      </c>
      <c r="U28" s="1">
        <f t="shared" si="8"/>
        <v>1</v>
      </c>
      <c r="V28" s="1">
        <f t="shared" si="8"/>
        <v>1</v>
      </c>
      <c r="W28" s="1">
        <f t="shared" si="8"/>
        <v>1</v>
      </c>
      <c r="X28" s="1">
        <f t="shared" si="8"/>
        <v>1</v>
      </c>
      <c r="Y28" s="1">
        <f t="shared" si="8"/>
        <v>1</v>
      </c>
      <c r="Z28" s="1">
        <f t="shared" si="8"/>
        <v>1</v>
      </c>
      <c r="AA28" s="1">
        <f t="shared" si="8"/>
        <v>1</v>
      </c>
      <c r="AB28" s="1">
        <f t="shared" si="8"/>
        <v>1</v>
      </c>
      <c r="AC28" s="1">
        <f t="shared" si="8"/>
        <v>1</v>
      </c>
      <c r="AD28" s="1">
        <f t="shared" si="8"/>
        <v>1</v>
      </c>
      <c r="AE28" s="1">
        <f t="shared" si="8"/>
        <v>1</v>
      </c>
      <c r="AF28" s="1">
        <f t="shared" si="7"/>
        <v>1</v>
      </c>
      <c r="AG28" s="1">
        <f t="shared" si="7"/>
        <v>1</v>
      </c>
      <c r="AH28" s="1">
        <f t="shared" si="7"/>
        <v>1</v>
      </c>
      <c r="AI28" s="1">
        <f t="shared" si="7"/>
        <v>1</v>
      </c>
      <c r="AJ28" s="1">
        <f t="shared" si="7"/>
        <v>1</v>
      </c>
      <c r="AK28" s="1">
        <f t="shared" si="7"/>
        <v>1</v>
      </c>
      <c r="AL28" s="1">
        <f t="shared" si="7"/>
        <v>1</v>
      </c>
      <c r="AM28" s="1">
        <f t="shared" si="7"/>
        <v>1</v>
      </c>
      <c r="AN28" s="1">
        <f t="shared" si="7"/>
        <v>1</v>
      </c>
      <c r="AO28" s="1">
        <f t="shared" si="7"/>
        <v>1</v>
      </c>
      <c r="AP28" s="1">
        <f t="shared" si="7"/>
        <v>1</v>
      </c>
      <c r="AQ28" s="1">
        <f t="shared" si="7"/>
        <v>1</v>
      </c>
      <c r="AR28" s="1">
        <f t="shared" si="7"/>
        <v>1</v>
      </c>
      <c r="AS28" s="1">
        <f t="shared" si="7"/>
        <v>1</v>
      </c>
      <c r="AT28" s="1">
        <f t="shared" si="7"/>
        <v>1</v>
      </c>
      <c r="AU28" s="1">
        <f t="shared" si="7"/>
        <v>1</v>
      </c>
      <c r="AV28" s="1">
        <f t="shared" si="9"/>
        <v>1</v>
      </c>
      <c r="AW28" s="1">
        <f t="shared" si="9"/>
        <v>1</v>
      </c>
      <c r="AX28" s="1">
        <f t="shared" si="9"/>
        <v>1</v>
      </c>
      <c r="AY28" s="1">
        <f t="shared" si="9"/>
        <v>1</v>
      </c>
      <c r="AZ28" s="1">
        <f t="shared" si="9"/>
        <v>1</v>
      </c>
      <c r="BA28" s="1">
        <f t="shared" si="9"/>
        <v>1</v>
      </c>
      <c r="BB28" s="1">
        <f t="shared" si="9"/>
        <v>1</v>
      </c>
      <c r="BC28" s="1">
        <f t="shared" si="9"/>
        <v>1</v>
      </c>
      <c r="BD28" s="1">
        <f t="shared" si="9"/>
        <v>1</v>
      </c>
      <c r="BE28" s="1">
        <f t="shared" si="9"/>
        <v>1</v>
      </c>
      <c r="BF28" s="1">
        <f t="shared" si="9"/>
        <v>1</v>
      </c>
      <c r="BG28" s="1">
        <f t="shared" si="9"/>
        <v>1</v>
      </c>
      <c r="BH28" s="1">
        <f t="shared" si="9"/>
        <v>1</v>
      </c>
      <c r="BI28" s="1">
        <f t="shared" si="9"/>
        <v>1</v>
      </c>
      <c r="BJ28" s="1">
        <f t="shared" si="9"/>
        <v>1</v>
      </c>
    </row>
    <row r="29" spans="1:62" x14ac:dyDescent="0.25">
      <c r="A29" t="s">
        <v>29</v>
      </c>
      <c r="B29" s="1">
        <f t="shared" si="6"/>
        <v>1</v>
      </c>
      <c r="C29" s="1">
        <f t="shared" si="10"/>
        <v>1</v>
      </c>
      <c r="D29" s="1">
        <f t="shared" si="10"/>
        <v>1</v>
      </c>
      <c r="E29" s="1">
        <f t="shared" si="10"/>
        <v>1</v>
      </c>
      <c r="F29" s="1">
        <f t="shared" si="10"/>
        <v>1</v>
      </c>
      <c r="G29" s="1">
        <f t="shared" si="10"/>
        <v>1</v>
      </c>
      <c r="H29" s="1">
        <f t="shared" si="10"/>
        <v>1</v>
      </c>
      <c r="I29" s="1">
        <f t="shared" si="10"/>
        <v>1</v>
      </c>
      <c r="J29" s="1">
        <f t="shared" si="10"/>
        <v>1</v>
      </c>
      <c r="K29" s="1">
        <f t="shared" si="10"/>
        <v>1</v>
      </c>
      <c r="L29" s="1">
        <f t="shared" si="10"/>
        <v>1</v>
      </c>
      <c r="M29" s="1">
        <f t="shared" si="10"/>
        <v>1</v>
      </c>
      <c r="N29" s="1">
        <f t="shared" si="10"/>
        <v>1</v>
      </c>
      <c r="O29" s="1">
        <f t="shared" si="10"/>
        <v>1</v>
      </c>
      <c r="P29" s="1">
        <f t="shared" si="10"/>
        <v>1</v>
      </c>
      <c r="Q29" s="1">
        <f t="shared" si="10"/>
        <v>1</v>
      </c>
      <c r="R29" s="1">
        <f t="shared" si="10"/>
        <v>1</v>
      </c>
      <c r="S29" s="1">
        <f t="shared" si="8"/>
        <v>1</v>
      </c>
      <c r="T29" s="1">
        <f t="shared" si="8"/>
        <v>1</v>
      </c>
      <c r="U29" s="1">
        <f t="shared" si="8"/>
        <v>1</v>
      </c>
      <c r="V29" s="1">
        <f t="shared" si="8"/>
        <v>1</v>
      </c>
      <c r="W29" s="1">
        <f t="shared" si="8"/>
        <v>1</v>
      </c>
      <c r="X29" s="1">
        <f t="shared" si="8"/>
        <v>1</v>
      </c>
      <c r="Y29" s="1">
        <f t="shared" si="8"/>
        <v>1</v>
      </c>
      <c r="Z29" s="1">
        <f t="shared" si="8"/>
        <v>1</v>
      </c>
      <c r="AA29" s="1">
        <f t="shared" si="8"/>
        <v>1</v>
      </c>
      <c r="AB29" s="1">
        <f t="shared" si="8"/>
        <v>1</v>
      </c>
      <c r="AC29" s="1">
        <f t="shared" si="8"/>
        <v>1</v>
      </c>
      <c r="AD29" s="1">
        <f t="shared" si="8"/>
        <v>1</v>
      </c>
      <c r="AE29" s="1">
        <f t="shared" si="8"/>
        <v>1</v>
      </c>
      <c r="AF29" s="1">
        <f t="shared" si="7"/>
        <v>1</v>
      </c>
      <c r="AG29" s="1">
        <f t="shared" si="7"/>
        <v>1</v>
      </c>
      <c r="AH29" s="1">
        <f t="shared" si="7"/>
        <v>1</v>
      </c>
      <c r="AI29" s="1">
        <f t="shared" si="7"/>
        <v>1</v>
      </c>
      <c r="AJ29" s="1">
        <f t="shared" si="7"/>
        <v>1</v>
      </c>
      <c r="AK29" s="1">
        <f t="shared" si="7"/>
        <v>1</v>
      </c>
      <c r="AL29" s="1">
        <f t="shared" si="7"/>
        <v>1</v>
      </c>
      <c r="AM29" s="1">
        <f t="shared" si="7"/>
        <v>1</v>
      </c>
      <c r="AN29" s="1">
        <f t="shared" si="7"/>
        <v>1</v>
      </c>
      <c r="AO29" s="1">
        <f t="shared" si="7"/>
        <v>1</v>
      </c>
      <c r="AP29" s="1">
        <f t="shared" si="7"/>
        <v>1</v>
      </c>
      <c r="AQ29" s="1">
        <f t="shared" si="7"/>
        <v>1</v>
      </c>
      <c r="AR29" s="1">
        <f t="shared" si="7"/>
        <v>1</v>
      </c>
      <c r="AS29" s="1">
        <f t="shared" si="7"/>
        <v>1</v>
      </c>
      <c r="AT29" s="1">
        <f t="shared" si="7"/>
        <v>1</v>
      </c>
      <c r="AU29" s="1">
        <f t="shared" si="7"/>
        <v>1</v>
      </c>
      <c r="AV29" s="1">
        <f t="shared" si="9"/>
        <v>1</v>
      </c>
      <c r="AW29" s="1">
        <f t="shared" si="9"/>
        <v>1</v>
      </c>
      <c r="AX29" s="1">
        <f t="shared" si="9"/>
        <v>1</v>
      </c>
      <c r="AY29" s="1">
        <f t="shared" si="9"/>
        <v>1</v>
      </c>
      <c r="AZ29" s="1">
        <f t="shared" si="9"/>
        <v>1</v>
      </c>
      <c r="BA29" s="1">
        <f t="shared" si="9"/>
        <v>1</v>
      </c>
      <c r="BB29" s="1">
        <f t="shared" si="9"/>
        <v>1</v>
      </c>
      <c r="BC29" s="1">
        <f t="shared" si="9"/>
        <v>1</v>
      </c>
      <c r="BD29" s="1">
        <f t="shared" si="9"/>
        <v>1</v>
      </c>
      <c r="BE29" s="1">
        <f t="shared" si="9"/>
        <v>1</v>
      </c>
      <c r="BF29" s="1">
        <f t="shared" si="9"/>
        <v>1</v>
      </c>
      <c r="BG29" s="1">
        <f t="shared" si="9"/>
        <v>1</v>
      </c>
      <c r="BH29" s="1">
        <f t="shared" si="9"/>
        <v>1</v>
      </c>
      <c r="BI29" s="1">
        <f t="shared" si="9"/>
        <v>1</v>
      </c>
      <c r="BJ29" s="1">
        <f t="shared" si="9"/>
        <v>1</v>
      </c>
    </row>
    <row r="30" spans="1:62" x14ac:dyDescent="0.25">
      <c r="A30" t="s">
        <v>23</v>
      </c>
      <c r="B30" s="1">
        <f t="shared" si="6"/>
        <v>1</v>
      </c>
      <c r="C30" s="1">
        <f t="shared" si="10"/>
        <v>1</v>
      </c>
      <c r="D30" s="1">
        <f t="shared" si="10"/>
        <v>1</v>
      </c>
      <c r="E30" s="1">
        <f t="shared" si="10"/>
        <v>1</v>
      </c>
      <c r="F30" s="1">
        <f t="shared" si="10"/>
        <v>1</v>
      </c>
      <c r="G30" s="1">
        <f t="shared" si="10"/>
        <v>1</v>
      </c>
      <c r="H30" s="1">
        <f t="shared" si="10"/>
        <v>1</v>
      </c>
      <c r="I30" s="1">
        <f t="shared" si="10"/>
        <v>1</v>
      </c>
      <c r="J30" s="1">
        <f t="shared" si="10"/>
        <v>1</v>
      </c>
      <c r="K30" s="1">
        <f t="shared" si="10"/>
        <v>1</v>
      </c>
      <c r="L30" s="1">
        <f t="shared" si="10"/>
        <v>1</v>
      </c>
      <c r="M30" s="1">
        <f t="shared" si="10"/>
        <v>1</v>
      </c>
      <c r="N30" s="1">
        <f t="shared" si="10"/>
        <v>1</v>
      </c>
      <c r="O30" s="1">
        <f t="shared" si="10"/>
        <v>1</v>
      </c>
      <c r="P30" s="1">
        <f t="shared" si="10"/>
        <v>1</v>
      </c>
      <c r="Q30" s="1">
        <f t="shared" si="10"/>
        <v>1</v>
      </c>
      <c r="R30" s="1">
        <f t="shared" si="10"/>
        <v>1</v>
      </c>
      <c r="S30" s="1">
        <f t="shared" si="8"/>
        <v>1</v>
      </c>
      <c r="T30" s="1">
        <f t="shared" si="8"/>
        <v>1</v>
      </c>
      <c r="U30" s="1">
        <f t="shared" si="8"/>
        <v>1</v>
      </c>
      <c r="V30" s="1">
        <f t="shared" si="8"/>
        <v>1</v>
      </c>
      <c r="W30" s="1">
        <f t="shared" si="8"/>
        <v>1</v>
      </c>
      <c r="X30" s="1">
        <f t="shared" si="8"/>
        <v>1</v>
      </c>
      <c r="Y30" s="1">
        <f t="shared" si="8"/>
        <v>1</v>
      </c>
      <c r="Z30" s="1">
        <f t="shared" si="8"/>
        <v>1</v>
      </c>
      <c r="AA30" s="1">
        <f t="shared" si="8"/>
        <v>1</v>
      </c>
      <c r="AB30" s="1">
        <f t="shared" si="8"/>
        <v>1</v>
      </c>
      <c r="AC30" s="1">
        <f t="shared" si="8"/>
        <v>1</v>
      </c>
      <c r="AD30" s="1">
        <f t="shared" si="8"/>
        <v>1</v>
      </c>
      <c r="AE30" s="1">
        <f t="shared" si="8"/>
        <v>1</v>
      </c>
      <c r="AF30" s="1">
        <f t="shared" si="7"/>
        <v>1</v>
      </c>
      <c r="AG30" s="1">
        <f t="shared" si="7"/>
        <v>1</v>
      </c>
      <c r="AH30" s="1">
        <f t="shared" si="7"/>
        <v>1</v>
      </c>
      <c r="AI30" s="1">
        <f t="shared" si="7"/>
        <v>1</v>
      </c>
      <c r="AJ30" s="1">
        <f t="shared" si="7"/>
        <v>1</v>
      </c>
      <c r="AK30" s="1">
        <f t="shared" si="7"/>
        <v>1</v>
      </c>
      <c r="AL30" s="1">
        <f t="shared" si="7"/>
        <v>1</v>
      </c>
      <c r="AM30" s="1">
        <f t="shared" si="7"/>
        <v>1</v>
      </c>
      <c r="AN30" s="1">
        <f t="shared" si="7"/>
        <v>1</v>
      </c>
      <c r="AO30" s="1">
        <f t="shared" si="7"/>
        <v>1</v>
      </c>
      <c r="AP30" s="1">
        <f t="shared" si="7"/>
        <v>1</v>
      </c>
      <c r="AQ30" s="1">
        <f t="shared" si="7"/>
        <v>1</v>
      </c>
      <c r="AR30" s="1">
        <f t="shared" si="7"/>
        <v>1</v>
      </c>
      <c r="AS30" s="1">
        <f t="shared" si="7"/>
        <v>1</v>
      </c>
      <c r="AT30" s="1">
        <f t="shared" si="7"/>
        <v>1</v>
      </c>
      <c r="AU30" s="1">
        <f t="shared" si="7"/>
        <v>1</v>
      </c>
      <c r="AV30" s="1">
        <f t="shared" si="9"/>
        <v>1</v>
      </c>
      <c r="AW30" s="1">
        <f t="shared" si="9"/>
        <v>1</v>
      </c>
      <c r="AX30" s="1">
        <f t="shared" si="9"/>
        <v>1</v>
      </c>
      <c r="AY30" s="1">
        <f t="shared" si="9"/>
        <v>1</v>
      </c>
      <c r="AZ30" s="1">
        <f t="shared" si="9"/>
        <v>1</v>
      </c>
      <c r="BA30" s="1">
        <f t="shared" si="9"/>
        <v>1</v>
      </c>
      <c r="BB30" s="1">
        <f t="shared" si="9"/>
        <v>1</v>
      </c>
      <c r="BC30" s="1">
        <f t="shared" si="9"/>
        <v>1</v>
      </c>
      <c r="BD30" s="1">
        <f t="shared" si="9"/>
        <v>1</v>
      </c>
      <c r="BE30" s="1">
        <f t="shared" si="9"/>
        <v>1</v>
      </c>
      <c r="BF30" s="1">
        <f t="shared" si="9"/>
        <v>1</v>
      </c>
      <c r="BG30" s="1">
        <f t="shared" si="9"/>
        <v>1</v>
      </c>
      <c r="BH30" s="1">
        <f t="shared" si="9"/>
        <v>1</v>
      </c>
      <c r="BI30" s="1">
        <f t="shared" si="9"/>
        <v>1</v>
      </c>
      <c r="BJ30" s="1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B675-4540-4E14-9CB3-FB4F459892C4}">
  <dimension ref="C4:D8"/>
  <sheetViews>
    <sheetView workbookViewId="0">
      <selection activeCell="D8" sqref="D8"/>
    </sheetView>
  </sheetViews>
  <sheetFormatPr defaultRowHeight="15" x14ac:dyDescent="0.25"/>
  <cols>
    <col min="3" max="3" width="16.42578125" bestFit="1" customWidth="1"/>
  </cols>
  <sheetData>
    <row r="4" spans="3:4" x14ac:dyDescent="0.25">
      <c r="C4" t="s">
        <v>30</v>
      </c>
      <c r="D4">
        <f ca="1">INDIRECT(ADDRESS(2,2,1,1,C4))</f>
        <v>1.0000000000000001E-9</v>
      </c>
    </row>
    <row r="5" spans="3:4" x14ac:dyDescent="0.25">
      <c r="C5" t="s">
        <v>31</v>
      </c>
      <c r="D5">
        <f t="shared" ref="D5:D8" ca="1" si="0">INDIRECT(ADDRESS(2,2,1,1,B5&amp;C5))</f>
        <v>9.9999999999999998E-13</v>
      </c>
    </row>
    <row r="6" spans="3:4" x14ac:dyDescent="0.25">
      <c r="C6" t="s">
        <v>32</v>
      </c>
      <c r="D6">
        <f t="shared" ca="1" si="0"/>
        <v>1E-3</v>
      </c>
    </row>
    <row r="7" spans="3:4" x14ac:dyDescent="0.25">
      <c r="C7" t="s">
        <v>33</v>
      </c>
      <c r="D7">
        <f t="shared" ca="1" si="0"/>
        <v>1</v>
      </c>
    </row>
    <row r="8" spans="3:4" x14ac:dyDescent="0.25">
      <c r="C8" t="s">
        <v>34</v>
      </c>
      <c r="D8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kWh_to_TWh</vt:lpstr>
      <vt:lpstr>g_to_Mt</vt:lpstr>
      <vt:lpstr>gkWh_to_MtTWh</vt:lpstr>
      <vt:lpstr>one</vt:lpstr>
      <vt:lpstr>1000m2_to_Mm2</vt:lpstr>
      <vt:lpstr>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FloorArea [m^2]</dc:title>
  <dc:creator>Vincent</dc:creator>
  <cp:keywords>m^2</cp:keywords>
  <cp:lastModifiedBy>Judit Kockat</cp:lastModifiedBy>
  <dcterms:created xsi:type="dcterms:W3CDTF">2017-03-14T19:49:29Z</dcterms:created>
  <dcterms:modified xsi:type="dcterms:W3CDTF">2019-02-20T17:11:41Z</dcterms:modified>
  <cp:category>historical</cp:category>
</cp:coreProperties>
</file>