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1CE5DB26-2D25-41F4-8AE2-C39CFBFB2A40}" xr6:coauthVersionLast="40" xr6:coauthVersionMax="40" xr10:uidLastSave="{00000000-0000-0000-0000-000000000000}"/>
  <bookViews>
    <workbookView xWindow="990" yWindow="-120" windowWidth="19620" windowHeight="11760" tabRatio="793" activeTab="8" xr2:uid="{00000000-000D-0000-FFFF-FFFF00000000}"/>
  </bookViews>
  <sheets>
    <sheet name="sfh" sheetId="2" r:id="rId1"/>
    <sheet name="mfh" sheetId="4" r:id="rId2"/>
    <sheet name="trade" sheetId="7" r:id="rId3"/>
    <sheet name="education" sheetId="13" r:id="rId4"/>
    <sheet name="hotels" sheetId="8" r:id="rId5"/>
    <sheet name="health" sheetId="9" r:id="rId6"/>
    <sheet name="offices" sheetId="10" r:id="rId7"/>
    <sheet name="other" sheetId="14" r:id="rId8"/>
    <sheet name="_overview" sheetId="12" r:id="rId9"/>
  </sheets>
  <definedNames>
    <definedName name="_xlnm._FilterDatabase" localSheetId="1" hidden="1">mfh!$A$1:$AB$1</definedName>
    <definedName name="_xlnm._FilterDatabase" localSheetId="0" hidden="1">sfh!$A$1:$AB$1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7" l="1"/>
  <c r="AA30" i="7" s="1"/>
  <c r="Z30" i="7" s="1"/>
  <c r="Y30" i="7" s="1"/>
  <c r="X30" i="7" s="1"/>
  <c r="W30" i="7" s="1"/>
  <c r="V30" i="7" s="1"/>
  <c r="U30" i="7" s="1"/>
  <c r="T30" i="7" s="1"/>
  <c r="S30" i="7" s="1"/>
  <c r="R30" i="7" s="1"/>
  <c r="Q30" i="7" s="1"/>
  <c r="P30" i="7" s="1"/>
  <c r="O30" i="7" s="1"/>
  <c r="N30" i="7" s="1"/>
  <c r="M30" i="7" s="1"/>
  <c r="L30" i="7" s="1"/>
  <c r="K30" i="7" s="1"/>
  <c r="J30" i="7" s="1"/>
  <c r="I30" i="7" s="1"/>
  <c r="H30" i="7" s="1"/>
  <c r="G30" i="7" s="1"/>
  <c r="F30" i="7" s="1"/>
  <c r="E30" i="7" s="1"/>
  <c r="D30" i="7" s="1"/>
  <c r="C30" i="7" s="1"/>
  <c r="AB29" i="7"/>
  <c r="AB28" i="7"/>
  <c r="AB27" i="7"/>
  <c r="AA27" i="7" s="1"/>
  <c r="Z27" i="7" s="1"/>
  <c r="Y27" i="7" s="1"/>
  <c r="X27" i="7" s="1"/>
  <c r="W27" i="7" s="1"/>
  <c r="V27" i="7" s="1"/>
  <c r="U27" i="7" s="1"/>
  <c r="T27" i="7" s="1"/>
  <c r="S27" i="7" s="1"/>
  <c r="R27" i="7" s="1"/>
  <c r="Q27" i="7" s="1"/>
  <c r="P27" i="7" s="1"/>
  <c r="O27" i="7" s="1"/>
  <c r="N27" i="7" s="1"/>
  <c r="M27" i="7" s="1"/>
  <c r="L27" i="7" s="1"/>
  <c r="K27" i="7" s="1"/>
  <c r="J27" i="7" s="1"/>
  <c r="I27" i="7" s="1"/>
  <c r="H27" i="7" s="1"/>
  <c r="G27" i="7" s="1"/>
  <c r="F27" i="7" s="1"/>
  <c r="E27" i="7" s="1"/>
  <c r="D27" i="7" s="1"/>
  <c r="C27" i="7" s="1"/>
  <c r="AB26" i="7"/>
  <c r="AA26" i="7" s="1"/>
  <c r="Z26" i="7" s="1"/>
  <c r="Y26" i="7" s="1"/>
  <c r="X26" i="7" s="1"/>
  <c r="W26" i="7" s="1"/>
  <c r="V26" i="7" s="1"/>
  <c r="U26" i="7" s="1"/>
  <c r="T26" i="7" s="1"/>
  <c r="S26" i="7" s="1"/>
  <c r="R26" i="7" s="1"/>
  <c r="Q26" i="7" s="1"/>
  <c r="P26" i="7" s="1"/>
  <c r="O26" i="7" s="1"/>
  <c r="N26" i="7" s="1"/>
  <c r="M26" i="7" s="1"/>
  <c r="L26" i="7" s="1"/>
  <c r="K26" i="7" s="1"/>
  <c r="J26" i="7" s="1"/>
  <c r="I26" i="7" s="1"/>
  <c r="H26" i="7" s="1"/>
  <c r="G26" i="7" s="1"/>
  <c r="F26" i="7" s="1"/>
  <c r="E26" i="7" s="1"/>
  <c r="D26" i="7" s="1"/>
  <c r="C26" i="7" s="1"/>
  <c r="AB25" i="7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AB24" i="7"/>
  <c r="AB23" i="7"/>
  <c r="AA23" i="7" s="1"/>
  <c r="Z23" i="7" s="1"/>
  <c r="Y23" i="7" s="1"/>
  <c r="X23" i="7" s="1"/>
  <c r="W23" i="7" s="1"/>
  <c r="V23" i="7" s="1"/>
  <c r="U23" i="7" s="1"/>
  <c r="T23" i="7" s="1"/>
  <c r="S23" i="7" s="1"/>
  <c r="R23" i="7" s="1"/>
  <c r="Q23" i="7" s="1"/>
  <c r="P23" i="7" s="1"/>
  <c r="O23" i="7" s="1"/>
  <c r="N23" i="7" s="1"/>
  <c r="M23" i="7" s="1"/>
  <c r="L23" i="7" s="1"/>
  <c r="K23" i="7" s="1"/>
  <c r="J23" i="7" s="1"/>
  <c r="I23" i="7" s="1"/>
  <c r="H23" i="7" s="1"/>
  <c r="G23" i="7" s="1"/>
  <c r="F23" i="7" s="1"/>
  <c r="E23" i="7" s="1"/>
  <c r="D23" i="7" s="1"/>
  <c r="C23" i="7" s="1"/>
  <c r="AB22" i="7"/>
  <c r="AA22" i="7" s="1"/>
  <c r="Z22" i="7" s="1"/>
  <c r="Y22" i="7" s="1"/>
  <c r="X22" i="7" s="1"/>
  <c r="W22" i="7" s="1"/>
  <c r="V22" i="7" s="1"/>
  <c r="U22" i="7" s="1"/>
  <c r="T22" i="7" s="1"/>
  <c r="S22" i="7" s="1"/>
  <c r="R22" i="7" s="1"/>
  <c r="Q22" i="7" s="1"/>
  <c r="P22" i="7" s="1"/>
  <c r="O22" i="7" s="1"/>
  <c r="N22" i="7" s="1"/>
  <c r="M22" i="7" s="1"/>
  <c r="L22" i="7" s="1"/>
  <c r="K22" i="7" s="1"/>
  <c r="J22" i="7" s="1"/>
  <c r="I22" i="7" s="1"/>
  <c r="H22" i="7" s="1"/>
  <c r="G22" i="7" s="1"/>
  <c r="F22" i="7" s="1"/>
  <c r="E22" i="7" s="1"/>
  <c r="D22" i="7" s="1"/>
  <c r="C22" i="7" s="1"/>
  <c r="AB21" i="7"/>
  <c r="AA21" i="7" s="1"/>
  <c r="Z21" i="7" s="1"/>
  <c r="Y21" i="7" s="1"/>
  <c r="X21" i="7" s="1"/>
  <c r="W21" i="7" s="1"/>
  <c r="V21" i="7" s="1"/>
  <c r="U21" i="7" s="1"/>
  <c r="T21" i="7" s="1"/>
  <c r="S21" i="7" s="1"/>
  <c r="R21" i="7" s="1"/>
  <c r="Q21" i="7" s="1"/>
  <c r="P21" i="7" s="1"/>
  <c r="O21" i="7" s="1"/>
  <c r="N21" i="7" s="1"/>
  <c r="M21" i="7" s="1"/>
  <c r="L21" i="7" s="1"/>
  <c r="K21" i="7" s="1"/>
  <c r="J21" i="7" s="1"/>
  <c r="I21" i="7" s="1"/>
  <c r="H21" i="7" s="1"/>
  <c r="G21" i="7" s="1"/>
  <c r="F21" i="7" s="1"/>
  <c r="E21" i="7" s="1"/>
  <c r="D21" i="7" s="1"/>
  <c r="C21" i="7" s="1"/>
  <c r="AB20" i="7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AB19" i="7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AB18" i="7"/>
  <c r="AB17" i="7"/>
  <c r="AB16" i="7"/>
  <c r="AB15" i="7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AB14" i="7"/>
  <c r="AB13" i="7"/>
  <c r="AB12" i="7"/>
  <c r="AA12" i="7" s="1"/>
  <c r="Z12" i="7" s="1"/>
  <c r="Y12" i="7" s="1"/>
  <c r="X12" i="7" s="1"/>
  <c r="W12" i="7" s="1"/>
  <c r="V12" i="7" s="1"/>
  <c r="U12" i="7" s="1"/>
  <c r="T12" i="7" s="1"/>
  <c r="S12" i="7" s="1"/>
  <c r="R12" i="7" s="1"/>
  <c r="Q12" i="7" s="1"/>
  <c r="P12" i="7" s="1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AB11" i="7"/>
  <c r="AB10" i="7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 s="1"/>
  <c r="BH10" i="7" s="1"/>
  <c r="BI10" i="7" s="1"/>
  <c r="BJ10" i="7" s="1"/>
  <c r="BK10" i="7" s="1"/>
  <c r="AB9" i="7"/>
  <c r="AB8" i="7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AB7" i="7"/>
  <c r="AB6" i="7"/>
  <c r="AB5" i="7"/>
  <c r="AB4" i="7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AB3" i="7"/>
  <c r="AA3" i="7" s="1"/>
  <c r="Z3" i="7" s="1"/>
  <c r="Y3" i="7" s="1"/>
  <c r="X3" i="7" s="1"/>
  <c r="W3" i="7" s="1"/>
  <c r="V3" i="7" s="1"/>
  <c r="U3" i="7" s="1"/>
  <c r="T3" i="7" s="1"/>
  <c r="S3" i="7" s="1"/>
  <c r="R3" i="7" s="1"/>
  <c r="Q3" i="7" s="1"/>
  <c r="P3" i="7" s="1"/>
  <c r="O3" i="7" s="1"/>
  <c r="N3" i="7" s="1"/>
  <c r="M3" i="7" s="1"/>
  <c r="L3" i="7" s="1"/>
  <c r="K3" i="7" s="1"/>
  <c r="J3" i="7" s="1"/>
  <c r="I3" i="7" s="1"/>
  <c r="H3" i="7" s="1"/>
  <c r="G3" i="7" s="1"/>
  <c r="F3" i="7" s="1"/>
  <c r="E3" i="7" s="1"/>
  <c r="D3" i="7" s="1"/>
  <c r="C3" i="7" s="1"/>
  <c r="AB2" i="7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B30" i="13"/>
  <c r="AB29" i="13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AB28" i="13"/>
  <c r="AA28" i="13" s="1"/>
  <c r="Z28" i="13" s="1"/>
  <c r="Y28" i="13" s="1"/>
  <c r="X28" i="13" s="1"/>
  <c r="W28" i="13" s="1"/>
  <c r="V28" i="13" s="1"/>
  <c r="U28" i="13" s="1"/>
  <c r="T28" i="13" s="1"/>
  <c r="S28" i="13" s="1"/>
  <c r="R28" i="13" s="1"/>
  <c r="Q28" i="13" s="1"/>
  <c r="P28" i="13" s="1"/>
  <c r="O28" i="13" s="1"/>
  <c r="N28" i="13" s="1"/>
  <c r="M28" i="13" s="1"/>
  <c r="L28" i="13" s="1"/>
  <c r="K28" i="13" s="1"/>
  <c r="J28" i="13" s="1"/>
  <c r="I28" i="13" s="1"/>
  <c r="H28" i="13" s="1"/>
  <c r="G28" i="13" s="1"/>
  <c r="F28" i="13" s="1"/>
  <c r="E28" i="13" s="1"/>
  <c r="D28" i="13" s="1"/>
  <c r="C28" i="13" s="1"/>
  <c r="AB27" i="13"/>
  <c r="AB26" i="13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AB25" i="13"/>
  <c r="AB24" i="13"/>
  <c r="AB23" i="13"/>
  <c r="AB22" i="13"/>
  <c r="AB21" i="13"/>
  <c r="AB20" i="13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AB19" i="13"/>
  <c r="AB18" i="13"/>
  <c r="AB17" i="13"/>
  <c r="AB16" i="13"/>
  <c r="AA16" i="13" s="1"/>
  <c r="Z16" i="13" s="1"/>
  <c r="Y16" i="13" s="1"/>
  <c r="X16" i="13" s="1"/>
  <c r="W16" i="13" s="1"/>
  <c r="V16" i="13" s="1"/>
  <c r="U16" i="13" s="1"/>
  <c r="T16" i="13" s="1"/>
  <c r="S16" i="13" s="1"/>
  <c r="R16" i="13" s="1"/>
  <c r="Q16" i="13" s="1"/>
  <c r="P16" i="13" s="1"/>
  <c r="O16" i="13" s="1"/>
  <c r="N16" i="13" s="1"/>
  <c r="M16" i="13" s="1"/>
  <c r="L16" i="13" s="1"/>
  <c r="K16" i="13" s="1"/>
  <c r="J16" i="13" s="1"/>
  <c r="I16" i="13" s="1"/>
  <c r="H16" i="13" s="1"/>
  <c r="G16" i="13" s="1"/>
  <c r="F16" i="13" s="1"/>
  <c r="E16" i="13" s="1"/>
  <c r="D16" i="13" s="1"/>
  <c r="C16" i="13" s="1"/>
  <c r="AB15" i="13"/>
  <c r="AB14" i="13"/>
  <c r="AB13" i="13"/>
  <c r="AB12" i="13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AB11" i="13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AB10" i="13"/>
  <c r="AA10" i="13" s="1"/>
  <c r="Z10" i="13" s="1"/>
  <c r="Y10" i="13" s="1"/>
  <c r="X10" i="13" s="1"/>
  <c r="W10" i="13" s="1"/>
  <c r="V10" i="13" s="1"/>
  <c r="U10" i="13" s="1"/>
  <c r="T10" i="13" s="1"/>
  <c r="S10" i="13" s="1"/>
  <c r="R10" i="13" s="1"/>
  <c r="Q10" i="13" s="1"/>
  <c r="P10" i="13" s="1"/>
  <c r="O10" i="13" s="1"/>
  <c r="N10" i="13" s="1"/>
  <c r="M10" i="13" s="1"/>
  <c r="L10" i="13" s="1"/>
  <c r="K10" i="13" s="1"/>
  <c r="J10" i="13" s="1"/>
  <c r="I10" i="13" s="1"/>
  <c r="H10" i="13" s="1"/>
  <c r="G10" i="13" s="1"/>
  <c r="F10" i="13" s="1"/>
  <c r="E10" i="13" s="1"/>
  <c r="D10" i="13" s="1"/>
  <c r="C10" i="13" s="1"/>
  <c r="AB9" i="13"/>
  <c r="AB8" i="13"/>
  <c r="AA8" i="13" s="1"/>
  <c r="Z8" i="13" s="1"/>
  <c r="Y8" i="13" s="1"/>
  <c r="X8" i="13" s="1"/>
  <c r="W8" i="13" s="1"/>
  <c r="V8" i="13" s="1"/>
  <c r="U8" i="13" s="1"/>
  <c r="T8" i="13" s="1"/>
  <c r="S8" i="13" s="1"/>
  <c r="R8" i="13" s="1"/>
  <c r="Q8" i="13" s="1"/>
  <c r="P8" i="13" s="1"/>
  <c r="O8" i="13" s="1"/>
  <c r="N8" i="13" s="1"/>
  <c r="M8" i="13" s="1"/>
  <c r="L8" i="13" s="1"/>
  <c r="K8" i="13" s="1"/>
  <c r="J8" i="13" s="1"/>
  <c r="I8" i="13" s="1"/>
  <c r="H8" i="13" s="1"/>
  <c r="G8" i="13" s="1"/>
  <c r="F8" i="13" s="1"/>
  <c r="E8" i="13" s="1"/>
  <c r="D8" i="13" s="1"/>
  <c r="C8" i="13" s="1"/>
  <c r="AB7" i="13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BK7" i="13" s="1"/>
  <c r="AB6" i="13"/>
  <c r="AC6" i="13" s="1"/>
  <c r="AD6" i="13" s="1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BK6" i="13" s="1"/>
  <c r="AB5" i="13"/>
  <c r="AB4" i="13"/>
  <c r="AB3" i="13"/>
  <c r="AB2" i="13"/>
  <c r="AA2" i="13" s="1"/>
  <c r="Z2" i="13" s="1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B30" i="8"/>
  <c r="AB29" i="8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K29" i="8" s="1"/>
  <c r="AB28" i="8"/>
  <c r="AB27" i="8"/>
  <c r="AB26" i="8"/>
  <c r="AB25" i="8"/>
  <c r="AB24" i="8"/>
  <c r="AB23" i="8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AW23" i="8" s="1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BK23" i="8" s="1"/>
  <c r="AB22" i="8"/>
  <c r="AB21" i="8"/>
  <c r="AA21" i="8" s="1"/>
  <c r="Z21" i="8" s="1"/>
  <c r="Y21" i="8" s="1"/>
  <c r="X21" i="8" s="1"/>
  <c r="W21" i="8" s="1"/>
  <c r="V21" i="8" s="1"/>
  <c r="U21" i="8" s="1"/>
  <c r="T21" i="8" s="1"/>
  <c r="S21" i="8" s="1"/>
  <c r="R21" i="8" s="1"/>
  <c r="Q21" i="8" s="1"/>
  <c r="P21" i="8" s="1"/>
  <c r="O21" i="8" s="1"/>
  <c r="N21" i="8" s="1"/>
  <c r="M21" i="8" s="1"/>
  <c r="L21" i="8" s="1"/>
  <c r="K21" i="8" s="1"/>
  <c r="J21" i="8" s="1"/>
  <c r="I21" i="8" s="1"/>
  <c r="H21" i="8" s="1"/>
  <c r="G21" i="8" s="1"/>
  <c r="F21" i="8" s="1"/>
  <c r="E21" i="8" s="1"/>
  <c r="D21" i="8" s="1"/>
  <c r="C21" i="8" s="1"/>
  <c r="AB20" i="8"/>
  <c r="AB19" i="8"/>
  <c r="AA19" i="8" s="1"/>
  <c r="Z19" i="8" s="1"/>
  <c r="Y19" i="8" s="1"/>
  <c r="X19" i="8" s="1"/>
  <c r="W19" i="8" s="1"/>
  <c r="V19" i="8" s="1"/>
  <c r="U19" i="8" s="1"/>
  <c r="T19" i="8" s="1"/>
  <c r="S19" i="8" s="1"/>
  <c r="R19" i="8" s="1"/>
  <c r="Q19" i="8" s="1"/>
  <c r="P19" i="8" s="1"/>
  <c r="O19" i="8" s="1"/>
  <c r="N19" i="8" s="1"/>
  <c r="M19" i="8" s="1"/>
  <c r="L19" i="8" s="1"/>
  <c r="K19" i="8" s="1"/>
  <c r="J19" i="8" s="1"/>
  <c r="I19" i="8" s="1"/>
  <c r="H19" i="8" s="1"/>
  <c r="G19" i="8" s="1"/>
  <c r="F19" i="8" s="1"/>
  <c r="E19" i="8" s="1"/>
  <c r="D19" i="8" s="1"/>
  <c r="C19" i="8" s="1"/>
  <c r="AB18" i="8"/>
  <c r="AB17" i="8"/>
  <c r="AA17" i="8" s="1"/>
  <c r="Z17" i="8" s="1"/>
  <c r="Y17" i="8" s="1"/>
  <c r="X17" i="8" s="1"/>
  <c r="W17" i="8" s="1"/>
  <c r="V17" i="8" s="1"/>
  <c r="U17" i="8" s="1"/>
  <c r="T17" i="8" s="1"/>
  <c r="S17" i="8" s="1"/>
  <c r="R17" i="8" s="1"/>
  <c r="Q17" i="8" s="1"/>
  <c r="P17" i="8" s="1"/>
  <c r="O17" i="8" s="1"/>
  <c r="N17" i="8" s="1"/>
  <c r="M17" i="8" s="1"/>
  <c r="L17" i="8" s="1"/>
  <c r="K17" i="8" s="1"/>
  <c r="J17" i="8" s="1"/>
  <c r="I17" i="8" s="1"/>
  <c r="H17" i="8" s="1"/>
  <c r="G17" i="8" s="1"/>
  <c r="F17" i="8" s="1"/>
  <c r="E17" i="8" s="1"/>
  <c r="D17" i="8" s="1"/>
  <c r="C17" i="8" s="1"/>
  <c r="AB16" i="8"/>
  <c r="AB15" i="8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AW15" i="8" s="1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K15" i="8" s="1"/>
  <c r="AB14" i="8"/>
  <c r="AB13" i="8"/>
  <c r="AA13" i="8" s="1"/>
  <c r="Z13" i="8" s="1"/>
  <c r="Y13" i="8" s="1"/>
  <c r="X13" i="8" s="1"/>
  <c r="W13" i="8" s="1"/>
  <c r="V13" i="8" s="1"/>
  <c r="U13" i="8" s="1"/>
  <c r="T13" i="8" s="1"/>
  <c r="S13" i="8" s="1"/>
  <c r="R13" i="8" s="1"/>
  <c r="Q13" i="8" s="1"/>
  <c r="P13" i="8" s="1"/>
  <c r="O13" i="8" s="1"/>
  <c r="N13" i="8" s="1"/>
  <c r="M13" i="8" s="1"/>
  <c r="L13" i="8" s="1"/>
  <c r="K13" i="8" s="1"/>
  <c r="J13" i="8" s="1"/>
  <c r="I13" i="8" s="1"/>
  <c r="H13" i="8" s="1"/>
  <c r="G13" i="8" s="1"/>
  <c r="F13" i="8" s="1"/>
  <c r="E13" i="8" s="1"/>
  <c r="D13" i="8" s="1"/>
  <c r="C13" i="8" s="1"/>
  <c r="AB12" i="8"/>
  <c r="AA12" i="8" s="1"/>
  <c r="Z12" i="8" s="1"/>
  <c r="Y12" i="8" s="1"/>
  <c r="X12" i="8" s="1"/>
  <c r="W12" i="8" s="1"/>
  <c r="V12" i="8" s="1"/>
  <c r="U12" i="8" s="1"/>
  <c r="T12" i="8" s="1"/>
  <c r="S12" i="8" s="1"/>
  <c r="R12" i="8" s="1"/>
  <c r="Q12" i="8" s="1"/>
  <c r="P12" i="8" s="1"/>
  <c r="O12" i="8" s="1"/>
  <c r="N12" i="8" s="1"/>
  <c r="M12" i="8" s="1"/>
  <c r="L12" i="8" s="1"/>
  <c r="K12" i="8" s="1"/>
  <c r="J12" i="8" s="1"/>
  <c r="I12" i="8" s="1"/>
  <c r="H12" i="8" s="1"/>
  <c r="G12" i="8" s="1"/>
  <c r="F12" i="8" s="1"/>
  <c r="E12" i="8" s="1"/>
  <c r="D12" i="8" s="1"/>
  <c r="C12" i="8" s="1"/>
  <c r="AB11" i="8"/>
  <c r="AA11" i="8" s="1"/>
  <c r="Z11" i="8" s="1"/>
  <c r="Y11" i="8" s="1"/>
  <c r="X11" i="8" s="1"/>
  <c r="W11" i="8" s="1"/>
  <c r="V11" i="8" s="1"/>
  <c r="U11" i="8" s="1"/>
  <c r="T11" i="8" s="1"/>
  <c r="S11" i="8" s="1"/>
  <c r="R11" i="8" s="1"/>
  <c r="Q11" i="8" s="1"/>
  <c r="P11" i="8" s="1"/>
  <c r="O11" i="8" s="1"/>
  <c r="N11" i="8" s="1"/>
  <c r="M11" i="8" s="1"/>
  <c r="L11" i="8" s="1"/>
  <c r="K11" i="8" s="1"/>
  <c r="J11" i="8" s="1"/>
  <c r="I11" i="8" s="1"/>
  <c r="H11" i="8" s="1"/>
  <c r="G11" i="8" s="1"/>
  <c r="F11" i="8" s="1"/>
  <c r="E11" i="8" s="1"/>
  <c r="D11" i="8" s="1"/>
  <c r="C11" i="8" s="1"/>
  <c r="AB10" i="8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AB9" i="8"/>
  <c r="AA9" i="8" s="1"/>
  <c r="Z9" i="8" s="1"/>
  <c r="Y9" i="8" s="1"/>
  <c r="X9" i="8" s="1"/>
  <c r="W9" i="8" s="1"/>
  <c r="V9" i="8" s="1"/>
  <c r="U9" i="8" s="1"/>
  <c r="T9" i="8" s="1"/>
  <c r="S9" i="8" s="1"/>
  <c r="R9" i="8" s="1"/>
  <c r="Q9" i="8" s="1"/>
  <c r="P9" i="8" s="1"/>
  <c r="O9" i="8" s="1"/>
  <c r="N9" i="8" s="1"/>
  <c r="M9" i="8" s="1"/>
  <c r="L9" i="8" s="1"/>
  <c r="K9" i="8" s="1"/>
  <c r="J9" i="8" s="1"/>
  <c r="I9" i="8" s="1"/>
  <c r="H9" i="8" s="1"/>
  <c r="G9" i="8" s="1"/>
  <c r="F9" i="8" s="1"/>
  <c r="E9" i="8" s="1"/>
  <c r="D9" i="8" s="1"/>
  <c r="C9" i="8" s="1"/>
  <c r="AB8" i="8"/>
  <c r="AA8" i="8" s="1"/>
  <c r="Z8" i="8" s="1"/>
  <c r="Y8" i="8" s="1"/>
  <c r="X8" i="8" s="1"/>
  <c r="W8" i="8" s="1"/>
  <c r="V8" i="8" s="1"/>
  <c r="U8" i="8" s="1"/>
  <c r="T8" i="8" s="1"/>
  <c r="S8" i="8" s="1"/>
  <c r="R8" i="8" s="1"/>
  <c r="Q8" i="8" s="1"/>
  <c r="P8" i="8" s="1"/>
  <c r="O8" i="8" s="1"/>
  <c r="N8" i="8" s="1"/>
  <c r="M8" i="8" s="1"/>
  <c r="L8" i="8" s="1"/>
  <c r="K8" i="8" s="1"/>
  <c r="J8" i="8" s="1"/>
  <c r="I8" i="8" s="1"/>
  <c r="H8" i="8" s="1"/>
  <c r="G8" i="8" s="1"/>
  <c r="F8" i="8" s="1"/>
  <c r="E8" i="8" s="1"/>
  <c r="D8" i="8" s="1"/>
  <c r="C8" i="8" s="1"/>
  <c r="AB7" i="8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AB6" i="8"/>
  <c r="AB5" i="8"/>
  <c r="AB4" i="8"/>
  <c r="AA4" i="8" s="1"/>
  <c r="Z4" i="8" s="1"/>
  <c r="Y4" i="8" s="1"/>
  <c r="X4" i="8" s="1"/>
  <c r="W4" i="8" s="1"/>
  <c r="V4" i="8" s="1"/>
  <c r="U4" i="8" s="1"/>
  <c r="T4" i="8" s="1"/>
  <c r="S4" i="8" s="1"/>
  <c r="R4" i="8" s="1"/>
  <c r="Q4" i="8" s="1"/>
  <c r="P4" i="8" s="1"/>
  <c r="O4" i="8" s="1"/>
  <c r="N4" i="8" s="1"/>
  <c r="M4" i="8" s="1"/>
  <c r="L4" i="8" s="1"/>
  <c r="K4" i="8" s="1"/>
  <c r="J4" i="8" s="1"/>
  <c r="I4" i="8" s="1"/>
  <c r="H4" i="8" s="1"/>
  <c r="G4" i="8" s="1"/>
  <c r="F4" i="8" s="1"/>
  <c r="E4" i="8" s="1"/>
  <c r="D4" i="8" s="1"/>
  <c r="C4" i="8" s="1"/>
  <c r="AB3" i="8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AB2" i="8"/>
  <c r="AB30" i="9"/>
  <c r="AB29" i="9"/>
  <c r="AA29" i="9" s="1"/>
  <c r="Z29" i="9" s="1"/>
  <c r="Y29" i="9" s="1"/>
  <c r="X29" i="9" s="1"/>
  <c r="W29" i="9" s="1"/>
  <c r="V29" i="9" s="1"/>
  <c r="U29" i="9" s="1"/>
  <c r="T29" i="9" s="1"/>
  <c r="S29" i="9" s="1"/>
  <c r="R29" i="9" s="1"/>
  <c r="Q29" i="9" s="1"/>
  <c r="P29" i="9" s="1"/>
  <c r="O29" i="9" s="1"/>
  <c r="N29" i="9" s="1"/>
  <c r="M29" i="9" s="1"/>
  <c r="L29" i="9" s="1"/>
  <c r="K29" i="9" s="1"/>
  <c r="J29" i="9" s="1"/>
  <c r="I29" i="9" s="1"/>
  <c r="H29" i="9" s="1"/>
  <c r="G29" i="9" s="1"/>
  <c r="F29" i="9" s="1"/>
  <c r="E29" i="9" s="1"/>
  <c r="D29" i="9" s="1"/>
  <c r="C29" i="9" s="1"/>
  <c r="AB28" i="9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AV28" i="9" s="1"/>
  <c r="AW28" i="9" s="1"/>
  <c r="AX28" i="9" s="1"/>
  <c r="AY28" i="9" s="1"/>
  <c r="AZ28" i="9" s="1"/>
  <c r="BA28" i="9" s="1"/>
  <c r="BB28" i="9" s="1"/>
  <c r="BC28" i="9" s="1"/>
  <c r="BD28" i="9" s="1"/>
  <c r="BE28" i="9" s="1"/>
  <c r="BF28" i="9" s="1"/>
  <c r="BG28" i="9" s="1"/>
  <c r="BH28" i="9" s="1"/>
  <c r="BI28" i="9" s="1"/>
  <c r="BJ28" i="9" s="1"/>
  <c r="BK28" i="9" s="1"/>
  <c r="AB27" i="9"/>
  <c r="AB26" i="9"/>
  <c r="AB25" i="9"/>
  <c r="AA25" i="9" s="1"/>
  <c r="Z25" i="9" s="1"/>
  <c r="Y25" i="9" s="1"/>
  <c r="X25" i="9" s="1"/>
  <c r="W25" i="9" s="1"/>
  <c r="V25" i="9" s="1"/>
  <c r="U25" i="9" s="1"/>
  <c r="T25" i="9" s="1"/>
  <c r="S25" i="9" s="1"/>
  <c r="R25" i="9" s="1"/>
  <c r="Q25" i="9" s="1"/>
  <c r="P25" i="9" s="1"/>
  <c r="O25" i="9" s="1"/>
  <c r="N25" i="9" s="1"/>
  <c r="M25" i="9" s="1"/>
  <c r="L25" i="9" s="1"/>
  <c r="K25" i="9" s="1"/>
  <c r="J25" i="9" s="1"/>
  <c r="I25" i="9" s="1"/>
  <c r="H25" i="9" s="1"/>
  <c r="G25" i="9" s="1"/>
  <c r="F25" i="9" s="1"/>
  <c r="E25" i="9" s="1"/>
  <c r="D25" i="9" s="1"/>
  <c r="C25" i="9" s="1"/>
  <c r="AB24" i="9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AW24" i="9" s="1"/>
  <c r="AX24" i="9" s="1"/>
  <c r="AY24" i="9" s="1"/>
  <c r="AZ24" i="9" s="1"/>
  <c r="BA24" i="9" s="1"/>
  <c r="BB24" i="9" s="1"/>
  <c r="BC24" i="9" s="1"/>
  <c r="BD24" i="9" s="1"/>
  <c r="BE24" i="9" s="1"/>
  <c r="BF24" i="9" s="1"/>
  <c r="BG24" i="9" s="1"/>
  <c r="BH24" i="9" s="1"/>
  <c r="BI24" i="9" s="1"/>
  <c r="BJ24" i="9" s="1"/>
  <c r="BK24" i="9" s="1"/>
  <c r="AB23" i="9"/>
  <c r="AB22" i="9"/>
  <c r="AA22" i="9" s="1"/>
  <c r="Z22" i="9" s="1"/>
  <c r="Y22" i="9" s="1"/>
  <c r="X22" i="9" s="1"/>
  <c r="W22" i="9" s="1"/>
  <c r="V22" i="9" s="1"/>
  <c r="U22" i="9" s="1"/>
  <c r="T22" i="9" s="1"/>
  <c r="S22" i="9" s="1"/>
  <c r="R22" i="9" s="1"/>
  <c r="Q22" i="9" s="1"/>
  <c r="P22" i="9" s="1"/>
  <c r="O22" i="9" s="1"/>
  <c r="N22" i="9" s="1"/>
  <c r="M22" i="9" s="1"/>
  <c r="L22" i="9" s="1"/>
  <c r="K22" i="9" s="1"/>
  <c r="J22" i="9" s="1"/>
  <c r="I22" i="9" s="1"/>
  <c r="H22" i="9" s="1"/>
  <c r="G22" i="9" s="1"/>
  <c r="F22" i="9" s="1"/>
  <c r="E22" i="9" s="1"/>
  <c r="D22" i="9" s="1"/>
  <c r="C22" i="9" s="1"/>
  <c r="AB21" i="9"/>
  <c r="AA21" i="9" s="1"/>
  <c r="Z21" i="9" s="1"/>
  <c r="Y21" i="9" s="1"/>
  <c r="X21" i="9" s="1"/>
  <c r="W21" i="9" s="1"/>
  <c r="V21" i="9" s="1"/>
  <c r="U21" i="9" s="1"/>
  <c r="T21" i="9" s="1"/>
  <c r="S21" i="9" s="1"/>
  <c r="R21" i="9" s="1"/>
  <c r="Q21" i="9" s="1"/>
  <c r="P21" i="9" s="1"/>
  <c r="O21" i="9" s="1"/>
  <c r="N21" i="9" s="1"/>
  <c r="M21" i="9" s="1"/>
  <c r="L21" i="9" s="1"/>
  <c r="K21" i="9" s="1"/>
  <c r="J21" i="9" s="1"/>
  <c r="I21" i="9" s="1"/>
  <c r="H21" i="9" s="1"/>
  <c r="G21" i="9" s="1"/>
  <c r="F21" i="9" s="1"/>
  <c r="E21" i="9" s="1"/>
  <c r="D21" i="9" s="1"/>
  <c r="C21" i="9" s="1"/>
  <c r="AB20" i="9"/>
  <c r="AA20" i="9" s="1"/>
  <c r="Z20" i="9" s="1"/>
  <c r="Y20" i="9" s="1"/>
  <c r="X20" i="9" s="1"/>
  <c r="W20" i="9" s="1"/>
  <c r="V20" i="9" s="1"/>
  <c r="U20" i="9" s="1"/>
  <c r="T20" i="9" s="1"/>
  <c r="S20" i="9" s="1"/>
  <c r="R20" i="9" s="1"/>
  <c r="Q20" i="9" s="1"/>
  <c r="P20" i="9" s="1"/>
  <c r="O20" i="9" s="1"/>
  <c r="N20" i="9" s="1"/>
  <c r="M20" i="9" s="1"/>
  <c r="L20" i="9" s="1"/>
  <c r="K20" i="9" s="1"/>
  <c r="J20" i="9" s="1"/>
  <c r="I20" i="9" s="1"/>
  <c r="H20" i="9" s="1"/>
  <c r="G20" i="9" s="1"/>
  <c r="F20" i="9" s="1"/>
  <c r="E20" i="9" s="1"/>
  <c r="D20" i="9" s="1"/>
  <c r="C20" i="9" s="1"/>
  <c r="AB19" i="9"/>
  <c r="AB18" i="9"/>
  <c r="AA18" i="9" s="1"/>
  <c r="Z18" i="9" s="1"/>
  <c r="Y18" i="9" s="1"/>
  <c r="X18" i="9" s="1"/>
  <c r="W18" i="9" s="1"/>
  <c r="V18" i="9" s="1"/>
  <c r="U18" i="9" s="1"/>
  <c r="T18" i="9" s="1"/>
  <c r="S18" i="9" s="1"/>
  <c r="R18" i="9" s="1"/>
  <c r="Q18" i="9" s="1"/>
  <c r="P18" i="9" s="1"/>
  <c r="O18" i="9" s="1"/>
  <c r="N18" i="9" s="1"/>
  <c r="M18" i="9" s="1"/>
  <c r="L18" i="9" s="1"/>
  <c r="K18" i="9" s="1"/>
  <c r="J18" i="9" s="1"/>
  <c r="I18" i="9" s="1"/>
  <c r="H18" i="9" s="1"/>
  <c r="G18" i="9" s="1"/>
  <c r="F18" i="9" s="1"/>
  <c r="E18" i="9" s="1"/>
  <c r="D18" i="9" s="1"/>
  <c r="C18" i="9" s="1"/>
  <c r="AB17" i="9"/>
  <c r="AA17" i="9" s="1"/>
  <c r="Z17" i="9" s="1"/>
  <c r="Y17" i="9" s="1"/>
  <c r="X17" i="9" s="1"/>
  <c r="W17" i="9" s="1"/>
  <c r="V17" i="9" s="1"/>
  <c r="U17" i="9" s="1"/>
  <c r="T17" i="9" s="1"/>
  <c r="S17" i="9" s="1"/>
  <c r="R17" i="9" s="1"/>
  <c r="Q17" i="9" s="1"/>
  <c r="P17" i="9" s="1"/>
  <c r="O17" i="9" s="1"/>
  <c r="N17" i="9" s="1"/>
  <c r="M17" i="9" s="1"/>
  <c r="L17" i="9" s="1"/>
  <c r="K17" i="9" s="1"/>
  <c r="J17" i="9" s="1"/>
  <c r="I17" i="9" s="1"/>
  <c r="H17" i="9" s="1"/>
  <c r="G17" i="9" s="1"/>
  <c r="F17" i="9" s="1"/>
  <c r="E17" i="9" s="1"/>
  <c r="D17" i="9" s="1"/>
  <c r="C17" i="9" s="1"/>
  <c r="AB16" i="9"/>
  <c r="AA16" i="9" s="1"/>
  <c r="Z16" i="9" s="1"/>
  <c r="Y16" i="9" s="1"/>
  <c r="X16" i="9" s="1"/>
  <c r="W16" i="9" s="1"/>
  <c r="V16" i="9" s="1"/>
  <c r="U16" i="9" s="1"/>
  <c r="T16" i="9" s="1"/>
  <c r="S16" i="9" s="1"/>
  <c r="R16" i="9" s="1"/>
  <c r="Q16" i="9" s="1"/>
  <c r="P16" i="9" s="1"/>
  <c r="O16" i="9" s="1"/>
  <c r="N16" i="9" s="1"/>
  <c r="M16" i="9" s="1"/>
  <c r="L16" i="9" s="1"/>
  <c r="K16" i="9" s="1"/>
  <c r="J16" i="9" s="1"/>
  <c r="I16" i="9" s="1"/>
  <c r="H16" i="9" s="1"/>
  <c r="G16" i="9" s="1"/>
  <c r="F16" i="9" s="1"/>
  <c r="E16" i="9" s="1"/>
  <c r="D16" i="9" s="1"/>
  <c r="C16" i="9" s="1"/>
  <c r="AB15" i="9"/>
  <c r="AB14" i="9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BK14" i="9" s="1"/>
  <c r="AB13" i="9"/>
  <c r="AA13" i="9" s="1"/>
  <c r="Z13" i="9" s="1"/>
  <c r="Y13" i="9" s="1"/>
  <c r="X13" i="9" s="1"/>
  <c r="W13" i="9" s="1"/>
  <c r="V13" i="9" s="1"/>
  <c r="U13" i="9" s="1"/>
  <c r="T13" i="9" s="1"/>
  <c r="S13" i="9" s="1"/>
  <c r="R13" i="9" s="1"/>
  <c r="Q13" i="9" s="1"/>
  <c r="P13" i="9" s="1"/>
  <c r="O13" i="9" s="1"/>
  <c r="N13" i="9" s="1"/>
  <c r="M13" i="9" s="1"/>
  <c r="L13" i="9" s="1"/>
  <c r="K13" i="9" s="1"/>
  <c r="J13" i="9" s="1"/>
  <c r="I13" i="9" s="1"/>
  <c r="H13" i="9" s="1"/>
  <c r="G13" i="9" s="1"/>
  <c r="F13" i="9" s="1"/>
  <c r="E13" i="9" s="1"/>
  <c r="D13" i="9" s="1"/>
  <c r="C13" i="9" s="1"/>
  <c r="AB12" i="9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F12" i="9" s="1"/>
  <c r="BG12" i="9" s="1"/>
  <c r="BH12" i="9" s="1"/>
  <c r="BI12" i="9" s="1"/>
  <c r="BJ12" i="9" s="1"/>
  <c r="BK12" i="9" s="1"/>
  <c r="AB11" i="9"/>
  <c r="AB10" i="9"/>
  <c r="AB9" i="9"/>
  <c r="AA9" i="9" s="1"/>
  <c r="Z9" i="9" s="1"/>
  <c r="Y9" i="9" s="1"/>
  <c r="X9" i="9" s="1"/>
  <c r="W9" i="9" s="1"/>
  <c r="V9" i="9" s="1"/>
  <c r="U9" i="9" s="1"/>
  <c r="T9" i="9" s="1"/>
  <c r="S9" i="9" s="1"/>
  <c r="R9" i="9" s="1"/>
  <c r="Q9" i="9" s="1"/>
  <c r="P9" i="9" s="1"/>
  <c r="O9" i="9" s="1"/>
  <c r="N9" i="9" s="1"/>
  <c r="M9" i="9" s="1"/>
  <c r="L9" i="9" s="1"/>
  <c r="K9" i="9" s="1"/>
  <c r="J9" i="9" s="1"/>
  <c r="I9" i="9" s="1"/>
  <c r="H9" i="9" s="1"/>
  <c r="G9" i="9" s="1"/>
  <c r="F9" i="9" s="1"/>
  <c r="E9" i="9" s="1"/>
  <c r="D9" i="9" s="1"/>
  <c r="C9" i="9" s="1"/>
  <c r="AB8" i="9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BD8" i="9" s="1"/>
  <c r="BE8" i="9" s="1"/>
  <c r="BF8" i="9" s="1"/>
  <c r="BG8" i="9" s="1"/>
  <c r="BH8" i="9" s="1"/>
  <c r="BI8" i="9" s="1"/>
  <c r="BJ8" i="9" s="1"/>
  <c r="BK8" i="9" s="1"/>
  <c r="AB7" i="9"/>
  <c r="AB6" i="9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AB5" i="9"/>
  <c r="AA5" i="9" s="1"/>
  <c r="Z5" i="9" s="1"/>
  <c r="Y5" i="9" s="1"/>
  <c r="X5" i="9" s="1"/>
  <c r="W5" i="9" s="1"/>
  <c r="V5" i="9" s="1"/>
  <c r="U5" i="9" s="1"/>
  <c r="T5" i="9" s="1"/>
  <c r="S5" i="9" s="1"/>
  <c r="R5" i="9" s="1"/>
  <c r="Q5" i="9" s="1"/>
  <c r="P5" i="9" s="1"/>
  <c r="O5" i="9" s="1"/>
  <c r="N5" i="9" s="1"/>
  <c r="M5" i="9" s="1"/>
  <c r="L5" i="9" s="1"/>
  <c r="K5" i="9" s="1"/>
  <c r="J5" i="9" s="1"/>
  <c r="I5" i="9" s="1"/>
  <c r="H5" i="9" s="1"/>
  <c r="G5" i="9" s="1"/>
  <c r="F5" i="9" s="1"/>
  <c r="E5" i="9" s="1"/>
  <c r="D5" i="9" s="1"/>
  <c r="C5" i="9" s="1"/>
  <c r="AB4" i="9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AB3" i="9"/>
  <c r="AB2" i="9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K2" i="9" s="1"/>
  <c r="AB30" i="10"/>
  <c r="AA30" i="10" s="1"/>
  <c r="Z30" i="10" s="1"/>
  <c r="Y30" i="10" s="1"/>
  <c r="X30" i="10" s="1"/>
  <c r="W30" i="10" s="1"/>
  <c r="V30" i="10" s="1"/>
  <c r="U30" i="10" s="1"/>
  <c r="T30" i="10" s="1"/>
  <c r="S30" i="10" s="1"/>
  <c r="R30" i="10" s="1"/>
  <c r="Q30" i="10" s="1"/>
  <c r="P30" i="10" s="1"/>
  <c r="O30" i="10" s="1"/>
  <c r="N30" i="10" s="1"/>
  <c r="M30" i="10" s="1"/>
  <c r="L30" i="10" s="1"/>
  <c r="K30" i="10" s="1"/>
  <c r="J30" i="10" s="1"/>
  <c r="I30" i="10" s="1"/>
  <c r="H30" i="10" s="1"/>
  <c r="G30" i="10" s="1"/>
  <c r="F30" i="10" s="1"/>
  <c r="E30" i="10" s="1"/>
  <c r="D30" i="10" s="1"/>
  <c r="C30" i="10" s="1"/>
  <c r="AB29" i="10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AR29" i="10" s="1"/>
  <c r="AS29" i="10" s="1"/>
  <c r="AT29" i="10" s="1"/>
  <c r="AU29" i="10" s="1"/>
  <c r="AV29" i="10" s="1"/>
  <c r="AW29" i="10" s="1"/>
  <c r="AX29" i="10" s="1"/>
  <c r="AY29" i="10" s="1"/>
  <c r="AZ29" i="10" s="1"/>
  <c r="BA29" i="10" s="1"/>
  <c r="BB29" i="10" s="1"/>
  <c r="BC29" i="10" s="1"/>
  <c r="BD29" i="10" s="1"/>
  <c r="BE29" i="10" s="1"/>
  <c r="BF29" i="10" s="1"/>
  <c r="BG29" i="10" s="1"/>
  <c r="BH29" i="10" s="1"/>
  <c r="BI29" i="10" s="1"/>
  <c r="BJ29" i="10" s="1"/>
  <c r="BK29" i="10" s="1"/>
  <c r="AB28" i="10"/>
  <c r="AB27" i="10"/>
  <c r="AA27" i="10" s="1"/>
  <c r="Z27" i="10" s="1"/>
  <c r="Y27" i="10" s="1"/>
  <c r="X27" i="10" s="1"/>
  <c r="W27" i="10" s="1"/>
  <c r="V27" i="10" s="1"/>
  <c r="U27" i="10" s="1"/>
  <c r="T27" i="10" s="1"/>
  <c r="S27" i="10" s="1"/>
  <c r="R27" i="10" s="1"/>
  <c r="Q27" i="10" s="1"/>
  <c r="P27" i="10" s="1"/>
  <c r="O27" i="10" s="1"/>
  <c r="N27" i="10" s="1"/>
  <c r="M27" i="10" s="1"/>
  <c r="L27" i="10" s="1"/>
  <c r="K27" i="10" s="1"/>
  <c r="J27" i="10" s="1"/>
  <c r="I27" i="10" s="1"/>
  <c r="H27" i="10" s="1"/>
  <c r="G27" i="10" s="1"/>
  <c r="F27" i="10" s="1"/>
  <c r="E27" i="10" s="1"/>
  <c r="D27" i="10" s="1"/>
  <c r="C27" i="10" s="1"/>
  <c r="AB26" i="10"/>
  <c r="AA26" i="10" s="1"/>
  <c r="Z26" i="10" s="1"/>
  <c r="Y26" i="10" s="1"/>
  <c r="X26" i="10" s="1"/>
  <c r="W26" i="10" s="1"/>
  <c r="V26" i="10" s="1"/>
  <c r="U26" i="10" s="1"/>
  <c r="T26" i="10" s="1"/>
  <c r="S26" i="10" s="1"/>
  <c r="R26" i="10" s="1"/>
  <c r="Q26" i="10" s="1"/>
  <c r="P26" i="10" s="1"/>
  <c r="O26" i="10" s="1"/>
  <c r="N26" i="10" s="1"/>
  <c r="M26" i="10" s="1"/>
  <c r="L26" i="10" s="1"/>
  <c r="K26" i="10" s="1"/>
  <c r="J26" i="10" s="1"/>
  <c r="I26" i="10" s="1"/>
  <c r="H26" i="10" s="1"/>
  <c r="G26" i="10" s="1"/>
  <c r="F26" i="10" s="1"/>
  <c r="E26" i="10" s="1"/>
  <c r="D26" i="10" s="1"/>
  <c r="C26" i="10" s="1"/>
  <c r="AB25" i="10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AX25" i="10" s="1"/>
  <c r="AY25" i="10" s="1"/>
  <c r="AZ25" i="10" s="1"/>
  <c r="BA25" i="10" s="1"/>
  <c r="BB25" i="10" s="1"/>
  <c r="BC25" i="10" s="1"/>
  <c r="BD25" i="10" s="1"/>
  <c r="BE25" i="10" s="1"/>
  <c r="BF25" i="10" s="1"/>
  <c r="BG25" i="10" s="1"/>
  <c r="BH25" i="10" s="1"/>
  <c r="BI25" i="10" s="1"/>
  <c r="BJ25" i="10" s="1"/>
  <c r="BK25" i="10" s="1"/>
  <c r="AB24" i="10"/>
  <c r="AB23" i="10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AR23" i="10" s="1"/>
  <c r="AS23" i="10" s="1"/>
  <c r="AT23" i="10" s="1"/>
  <c r="AU23" i="10" s="1"/>
  <c r="AV23" i="10" s="1"/>
  <c r="AW23" i="10" s="1"/>
  <c r="AX23" i="10" s="1"/>
  <c r="AY23" i="10" s="1"/>
  <c r="AZ23" i="10" s="1"/>
  <c r="BA23" i="10" s="1"/>
  <c r="BB23" i="10" s="1"/>
  <c r="BC23" i="10" s="1"/>
  <c r="BD23" i="10" s="1"/>
  <c r="BE23" i="10" s="1"/>
  <c r="BF23" i="10" s="1"/>
  <c r="BG23" i="10" s="1"/>
  <c r="BH23" i="10" s="1"/>
  <c r="BI23" i="10" s="1"/>
  <c r="BJ23" i="10" s="1"/>
  <c r="BK23" i="10" s="1"/>
  <c r="AB22" i="10"/>
  <c r="AA22" i="10" s="1"/>
  <c r="Z22" i="10" s="1"/>
  <c r="Y22" i="10" s="1"/>
  <c r="X22" i="10" s="1"/>
  <c r="W22" i="10" s="1"/>
  <c r="V22" i="10" s="1"/>
  <c r="U22" i="10" s="1"/>
  <c r="T22" i="10" s="1"/>
  <c r="S22" i="10" s="1"/>
  <c r="R22" i="10" s="1"/>
  <c r="Q22" i="10" s="1"/>
  <c r="P22" i="10" s="1"/>
  <c r="O22" i="10" s="1"/>
  <c r="N22" i="10" s="1"/>
  <c r="M22" i="10" s="1"/>
  <c r="L22" i="10" s="1"/>
  <c r="K22" i="10" s="1"/>
  <c r="J22" i="10" s="1"/>
  <c r="I22" i="10" s="1"/>
  <c r="H22" i="10" s="1"/>
  <c r="G22" i="10" s="1"/>
  <c r="F22" i="10" s="1"/>
  <c r="E22" i="10" s="1"/>
  <c r="D22" i="10" s="1"/>
  <c r="C22" i="10" s="1"/>
  <c r="AB21" i="10"/>
  <c r="AB20" i="10"/>
  <c r="AB19" i="10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AR19" i="10" s="1"/>
  <c r="AS19" i="10" s="1"/>
  <c r="AT19" i="10" s="1"/>
  <c r="AU19" i="10" s="1"/>
  <c r="AV19" i="10" s="1"/>
  <c r="AW19" i="10" s="1"/>
  <c r="AX19" i="10" s="1"/>
  <c r="AY19" i="10" s="1"/>
  <c r="AZ19" i="10" s="1"/>
  <c r="BA19" i="10" s="1"/>
  <c r="BB19" i="10" s="1"/>
  <c r="BC19" i="10" s="1"/>
  <c r="BD19" i="10" s="1"/>
  <c r="BE19" i="10" s="1"/>
  <c r="BF19" i="10" s="1"/>
  <c r="BG19" i="10" s="1"/>
  <c r="BH19" i="10" s="1"/>
  <c r="BI19" i="10" s="1"/>
  <c r="BJ19" i="10" s="1"/>
  <c r="BK19" i="10" s="1"/>
  <c r="AB18" i="10"/>
  <c r="AB17" i="10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AR17" i="10" s="1"/>
  <c r="AS17" i="10" s="1"/>
  <c r="AT17" i="10" s="1"/>
  <c r="AU17" i="10" s="1"/>
  <c r="AV17" i="10" s="1"/>
  <c r="AW17" i="10" s="1"/>
  <c r="AX17" i="10" s="1"/>
  <c r="AY17" i="10" s="1"/>
  <c r="AZ17" i="10" s="1"/>
  <c r="BA17" i="10" s="1"/>
  <c r="BB17" i="10" s="1"/>
  <c r="BC17" i="10" s="1"/>
  <c r="BD17" i="10" s="1"/>
  <c r="BE17" i="10" s="1"/>
  <c r="BF17" i="10" s="1"/>
  <c r="BG17" i="10" s="1"/>
  <c r="BH17" i="10" s="1"/>
  <c r="BI17" i="10" s="1"/>
  <c r="BJ17" i="10" s="1"/>
  <c r="BK17" i="10" s="1"/>
  <c r="AB16" i="10"/>
  <c r="AB15" i="10"/>
  <c r="AA15" i="10" s="1"/>
  <c r="Z15" i="10" s="1"/>
  <c r="Y15" i="10" s="1"/>
  <c r="X15" i="10" s="1"/>
  <c r="W15" i="10" s="1"/>
  <c r="V15" i="10" s="1"/>
  <c r="U15" i="10" s="1"/>
  <c r="T15" i="10" s="1"/>
  <c r="S15" i="10" s="1"/>
  <c r="R15" i="10" s="1"/>
  <c r="Q15" i="10" s="1"/>
  <c r="P15" i="10" s="1"/>
  <c r="O15" i="10" s="1"/>
  <c r="N15" i="10" s="1"/>
  <c r="M15" i="10" s="1"/>
  <c r="L15" i="10" s="1"/>
  <c r="K15" i="10" s="1"/>
  <c r="J15" i="10" s="1"/>
  <c r="I15" i="10" s="1"/>
  <c r="H15" i="10" s="1"/>
  <c r="G15" i="10" s="1"/>
  <c r="F15" i="10" s="1"/>
  <c r="E15" i="10" s="1"/>
  <c r="D15" i="10" s="1"/>
  <c r="C15" i="10" s="1"/>
  <c r="AB14" i="10"/>
  <c r="AB13" i="10"/>
  <c r="AB12" i="10"/>
  <c r="AA12" i="10" s="1"/>
  <c r="Z12" i="10" s="1"/>
  <c r="Y12" i="10" s="1"/>
  <c r="X12" i="10" s="1"/>
  <c r="W12" i="10" s="1"/>
  <c r="V12" i="10" s="1"/>
  <c r="U12" i="10" s="1"/>
  <c r="T12" i="10" s="1"/>
  <c r="S12" i="10" s="1"/>
  <c r="R12" i="10" s="1"/>
  <c r="Q12" i="10" s="1"/>
  <c r="P12" i="10" s="1"/>
  <c r="O12" i="10" s="1"/>
  <c r="N12" i="10" s="1"/>
  <c r="M12" i="10" s="1"/>
  <c r="L12" i="10" s="1"/>
  <c r="K12" i="10" s="1"/>
  <c r="J12" i="10" s="1"/>
  <c r="I12" i="10" s="1"/>
  <c r="H12" i="10" s="1"/>
  <c r="G12" i="10" s="1"/>
  <c r="F12" i="10" s="1"/>
  <c r="E12" i="10" s="1"/>
  <c r="D12" i="10" s="1"/>
  <c r="C12" i="10" s="1"/>
  <c r="AB11" i="10"/>
  <c r="AB10" i="10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F10" i="10" s="1"/>
  <c r="BG10" i="10" s="1"/>
  <c r="BH10" i="10" s="1"/>
  <c r="BI10" i="10" s="1"/>
  <c r="BJ10" i="10" s="1"/>
  <c r="BK10" i="10" s="1"/>
  <c r="AB9" i="10"/>
  <c r="AA9" i="10" s="1"/>
  <c r="Z9" i="10" s="1"/>
  <c r="Y9" i="10" s="1"/>
  <c r="X9" i="10" s="1"/>
  <c r="W9" i="10" s="1"/>
  <c r="V9" i="10" s="1"/>
  <c r="U9" i="10" s="1"/>
  <c r="T9" i="10" s="1"/>
  <c r="S9" i="10" s="1"/>
  <c r="R9" i="10" s="1"/>
  <c r="Q9" i="10" s="1"/>
  <c r="P9" i="10" s="1"/>
  <c r="O9" i="10" s="1"/>
  <c r="N9" i="10" s="1"/>
  <c r="M9" i="10" s="1"/>
  <c r="L9" i="10" s="1"/>
  <c r="K9" i="10" s="1"/>
  <c r="J9" i="10" s="1"/>
  <c r="I9" i="10" s="1"/>
  <c r="H9" i="10" s="1"/>
  <c r="G9" i="10" s="1"/>
  <c r="F9" i="10" s="1"/>
  <c r="E9" i="10" s="1"/>
  <c r="D9" i="10" s="1"/>
  <c r="C9" i="10" s="1"/>
  <c r="AB8" i="10"/>
  <c r="AB7" i="10"/>
  <c r="AB6" i="10"/>
  <c r="AC6" i="10" s="1"/>
  <c r="AD6" i="10" s="1"/>
  <c r="AE6" i="10" s="1"/>
  <c r="AF6" i="10" s="1"/>
  <c r="AG6" i="10" s="1"/>
  <c r="AH6" i="10" s="1"/>
  <c r="AI6" i="10" s="1"/>
  <c r="AJ6" i="10" s="1"/>
  <c r="AK6" i="10" s="1"/>
  <c r="AL6" i="10" s="1"/>
  <c r="AM6" i="10" s="1"/>
  <c r="AN6" i="10" s="1"/>
  <c r="AO6" i="10" s="1"/>
  <c r="AP6" i="10" s="1"/>
  <c r="AQ6" i="10" s="1"/>
  <c r="AR6" i="10" s="1"/>
  <c r="AS6" i="10" s="1"/>
  <c r="AT6" i="10" s="1"/>
  <c r="AU6" i="10" s="1"/>
  <c r="AV6" i="10" s="1"/>
  <c r="AW6" i="10" s="1"/>
  <c r="AX6" i="10" s="1"/>
  <c r="AY6" i="10" s="1"/>
  <c r="AZ6" i="10" s="1"/>
  <c r="BA6" i="10" s="1"/>
  <c r="BB6" i="10" s="1"/>
  <c r="BC6" i="10" s="1"/>
  <c r="BD6" i="10" s="1"/>
  <c r="BE6" i="10" s="1"/>
  <c r="BF6" i="10" s="1"/>
  <c r="BG6" i="10" s="1"/>
  <c r="BH6" i="10" s="1"/>
  <c r="BI6" i="10" s="1"/>
  <c r="BJ6" i="10" s="1"/>
  <c r="BK6" i="10" s="1"/>
  <c r="AB5" i="10"/>
  <c r="AA5" i="10" s="1"/>
  <c r="Z5" i="10" s="1"/>
  <c r="Y5" i="10" s="1"/>
  <c r="X5" i="10" s="1"/>
  <c r="W5" i="10" s="1"/>
  <c r="V5" i="10" s="1"/>
  <c r="U5" i="10" s="1"/>
  <c r="T5" i="10" s="1"/>
  <c r="S5" i="10" s="1"/>
  <c r="R5" i="10" s="1"/>
  <c r="Q5" i="10" s="1"/>
  <c r="P5" i="10" s="1"/>
  <c r="O5" i="10" s="1"/>
  <c r="N5" i="10" s="1"/>
  <c r="M5" i="10" s="1"/>
  <c r="L5" i="10" s="1"/>
  <c r="K5" i="10" s="1"/>
  <c r="J5" i="10" s="1"/>
  <c r="I5" i="10" s="1"/>
  <c r="H5" i="10" s="1"/>
  <c r="G5" i="10" s="1"/>
  <c r="F5" i="10" s="1"/>
  <c r="E5" i="10" s="1"/>
  <c r="D5" i="10" s="1"/>
  <c r="C5" i="10" s="1"/>
  <c r="AB4" i="10"/>
  <c r="AB3" i="10"/>
  <c r="AB2" i="10"/>
  <c r="AA2" i="10" s="1"/>
  <c r="Z2" i="10" s="1"/>
  <c r="Y2" i="10" s="1"/>
  <c r="X2" i="10" s="1"/>
  <c r="W2" i="10" s="1"/>
  <c r="V2" i="10" s="1"/>
  <c r="U2" i="10" s="1"/>
  <c r="T2" i="10" s="1"/>
  <c r="S2" i="10" s="1"/>
  <c r="R2" i="10" s="1"/>
  <c r="Q2" i="10" s="1"/>
  <c r="P2" i="10" s="1"/>
  <c r="O2" i="10" s="1"/>
  <c r="N2" i="10" s="1"/>
  <c r="M2" i="10" s="1"/>
  <c r="L2" i="10" s="1"/>
  <c r="K2" i="10" s="1"/>
  <c r="J2" i="10" s="1"/>
  <c r="I2" i="10" s="1"/>
  <c r="H2" i="10" s="1"/>
  <c r="G2" i="10" s="1"/>
  <c r="F2" i="10" s="1"/>
  <c r="E2" i="10" s="1"/>
  <c r="D2" i="10" s="1"/>
  <c r="C2" i="10" s="1"/>
  <c r="AB30" i="14"/>
  <c r="AA30" i="14" s="1"/>
  <c r="Z30" i="14" s="1"/>
  <c r="Y30" i="14" s="1"/>
  <c r="X30" i="14" s="1"/>
  <c r="W30" i="14" s="1"/>
  <c r="V30" i="14" s="1"/>
  <c r="U30" i="14" s="1"/>
  <c r="T30" i="14" s="1"/>
  <c r="S30" i="14" s="1"/>
  <c r="R30" i="14" s="1"/>
  <c r="Q30" i="14" s="1"/>
  <c r="P30" i="14" s="1"/>
  <c r="O30" i="14" s="1"/>
  <c r="N30" i="14" s="1"/>
  <c r="M30" i="14" s="1"/>
  <c r="L30" i="14" s="1"/>
  <c r="K30" i="14" s="1"/>
  <c r="J30" i="14" s="1"/>
  <c r="I30" i="14" s="1"/>
  <c r="H30" i="14" s="1"/>
  <c r="G30" i="14" s="1"/>
  <c r="F30" i="14" s="1"/>
  <c r="E30" i="14" s="1"/>
  <c r="D30" i="14" s="1"/>
  <c r="C30" i="14" s="1"/>
  <c r="AB29" i="14"/>
  <c r="AB28" i="14"/>
  <c r="AB27" i="14"/>
  <c r="AC27" i="14" s="1"/>
  <c r="AD27" i="14" s="1"/>
  <c r="AE27" i="14" s="1"/>
  <c r="AF27" i="14" s="1"/>
  <c r="AG27" i="14" s="1"/>
  <c r="AH27" i="14" s="1"/>
  <c r="AI27" i="14" s="1"/>
  <c r="AJ27" i="14" s="1"/>
  <c r="AK27" i="14" s="1"/>
  <c r="AL27" i="14" s="1"/>
  <c r="AM27" i="14" s="1"/>
  <c r="AN27" i="14" s="1"/>
  <c r="AO27" i="14" s="1"/>
  <c r="AP27" i="14" s="1"/>
  <c r="AQ27" i="14" s="1"/>
  <c r="AR27" i="14" s="1"/>
  <c r="AS27" i="14" s="1"/>
  <c r="AT27" i="14" s="1"/>
  <c r="AU27" i="14" s="1"/>
  <c r="AV27" i="14" s="1"/>
  <c r="AW27" i="14" s="1"/>
  <c r="AX27" i="14" s="1"/>
  <c r="AY27" i="14" s="1"/>
  <c r="AZ27" i="14" s="1"/>
  <c r="BA27" i="14" s="1"/>
  <c r="BB27" i="14" s="1"/>
  <c r="BC27" i="14" s="1"/>
  <c r="BD27" i="14" s="1"/>
  <c r="BE27" i="14" s="1"/>
  <c r="BF27" i="14" s="1"/>
  <c r="BG27" i="14" s="1"/>
  <c r="BH27" i="14" s="1"/>
  <c r="BI27" i="14" s="1"/>
  <c r="BJ27" i="14" s="1"/>
  <c r="BK27" i="14" s="1"/>
  <c r="AB26" i="14"/>
  <c r="AA26" i="14" s="1"/>
  <c r="Z26" i="14" s="1"/>
  <c r="Y26" i="14" s="1"/>
  <c r="X26" i="14" s="1"/>
  <c r="W26" i="14" s="1"/>
  <c r="V26" i="14" s="1"/>
  <c r="U26" i="14" s="1"/>
  <c r="T26" i="14" s="1"/>
  <c r="S26" i="14" s="1"/>
  <c r="R26" i="14" s="1"/>
  <c r="Q26" i="14" s="1"/>
  <c r="P26" i="14" s="1"/>
  <c r="O26" i="14" s="1"/>
  <c r="N26" i="14" s="1"/>
  <c r="M26" i="14" s="1"/>
  <c r="L26" i="14" s="1"/>
  <c r="K26" i="14" s="1"/>
  <c r="J26" i="14" s="1"/>
  <c r="I26" i="14" s="1"/>
  <c r="H26" i="14" s="1"/>
  <c r="G26" i="14" s="1"/>
  <c r="F26" i="14" s="1"/>
  <c r="E26" i="14" s="1"/>
  <c r="D26" i="14" s="1"/>
  <c r="C26" i="14" s="1"/>
  <c r="AB25" i="14"/>
  <c r="AA25" i="14" s="1"/>
  <c r="Z25" i="14" s="1"/>
  <c r="Y25" i="14" s="1"/>
  <c r="X25" i="14" s="1"/>
  <c r="W25" i="14" s="1"/>
  <c r="V25" i="14" s="1"/>
  <c r="U25" i="14" s="1"/>
  <c r="T25" i="14" s="1"/>
  <c r="S25" i="14" s="1"/>
  <c r="R25" i="14" s="1"/>
  <c r="Q25" i="14" s="1"/>
  <c r="P25" i="14" s="1"/>
  <c r="O25" i="14" s="1"/>
  <c r="N25" i="14" s="1"/>
  <c r="M25" i="14" s="1"/>
  <c r="L25" i="14" s="1"/>
  <c r="K25" i="14" s="1"/>
  <c r="J25" i="14" s="1"/>
  <c r="I25" i="14" s="1"/>
  <c r="H25" i="14" s="1"/>
  <c r="G25" i="14" s="1"/>
  <c r="F25" i="14" s="1"/>
  <c r="E25" i="14" s="1"/>
  <c r="D25" i="14" s="1"/>
  <c r="C25" i="14" s="1"/>
  <c r="AB24" i="14"/>
  <c r="AB23" i="14"/>
  <c r="AA23" i="14" s="1"/>
  <c r="Z23" i="14" s="1"/>
  <c r="Y23" i="14" s="1"/>
  <c r="X23" i="14" s="1"/>
  <c r="W23" i="14" s="1"/>
  <c r="V23" i="14" s="1"/>
  <c r="U23" i="14" s="1"/>
  <c r="T23" i="14" s="1"/>
  <c r="S23" i="14" s="1"/>
  <c r="R23" i="14" s="1"/>
  <c r="Q23" i="14" s="1"/>
  <c r="P23" i="14" s="1"/>
  <c r="O23" i="14" s="1"/>
  <c r="N23" i="14" s="1"/>
  <c r="M23" i="14" s="1"/>
  <c r="L23" i="14" s="1"/>
  <c r="K23" i="14" s="1"/>
  <c r="J23" i="14" s="1"/>
  <c r="I23" i="14" s="1"/>
  <c r="H23" i="14" s="1"/>
  <c r="G23" i="14" s="1"/>
  <c r="F23" i="14" s="1"/>
  <c r="E23" i="14" s="1"/>
  <c r="D23" i="14" s="1"/>
  <c r="C23" i="14" s="1"/>
  <c r="AB22" i="14"/>
  <c r="AA22" i="14" s="1"/>
  <c r="Z22" i="14" s="1"/>
  <c r="Y22" i="14" s="1"/>
  <c r="X22" i="14" s="1"/>
  <c r="W22" i="14" s="1"/>
  <c r="V22" i="14" s="1"/>
  <c r="U22" i="14" s="1"/>
  <c r="T22" i="14" s="1"/>
  <c r="S22" i="14" s="1"/>
  <c r="R22" i="14" s="1"/>
  <c r="Q22" i="14" s="1"/>
  <c r="P22" i="14" s="1"/>
  <c r="O22" i="14" s="1"/>
  <c r="N22" i="14" s="1"/>
  <c r="M22" i="14" s="1"/>
  <c r="L22" i="14" s="1"/>
  <c r="K22" i="14" s="1"/>
  <c r="J22" i="14" s="1"/>
  <c r="I22" i="14" s="1"/>
  <c r="H22" i="14" s="1"/>
  <c r="G22" i="14" s="1"/>
  <c r="F22" i="14" s="1"/>
  <c r="E22" i="14" s="1"/>
  <c r="D22" i="14" s="1"/>
  <c r="C22" i="14" s="1"/>
  <c r="AB21" i="14"/>
  <c r="AC21" i="14" s="1"/>
  <c r="AD21" i="14" s="1"/>
  <c r="AE21" i="14" s="1"/>
  <c r="AF21" i="14" s="1"/>
  <c r="AG21" i="14" s="1"/>
  <c r="AH21" i="14" s="1"/>
  <c r="AI21" i="14" s="1"/>
  <c r="AJ21" i="14" s="1"/>
  <c r="AK21" i="14" s="1"/>
  <c r="AL21" i="14" s="1"/>
  <c r="AM21" i="14" s="1"/>
  <c r="AN21" i="14" s="1"/>
  <c r="AO21" i="14" s="1"/>
  <c r="AP21" i="14" s="1"/>
  <c r="AQ21" i="14" s="1"/>
  <c r="AR21" i="14" s="1"/>
  <c r="AS21" i="14" s="1"/>
  <c r="AT21" i="14" s="1"/>
  <c r="AU21" i="14" s="1"/>
  <c r="AV21" i="14" s="1"/>
  <c r="AW21" i="14" s="1"/>
  <c r="AX21" i="14" s="1"/>
  <c r="AY21" i="14" s="1"/>
  <c r="AZ21" i="14" s="1"/>
  <c r="BA21" i="14" s="1"/>
  <c r="BB21" i="14" s="1"/>
  <c r="BC21" i="14" s="1"/>
  <c r="BD21" i="14" s="1"/>
  <c r="BE21" i="14" s="1"/>
  <c r="BF21" i="14" s="1"/>
  <c r="BG21" i="14" s="1"/>
  <c r="BH21" i="14" s="1"/>
  <c r="BI21" i="14" s="1"/>
  <c r="BJ21" i="14" s="1"/>
  <c r="BK21" i="14" s="1"/>
  <c r="AB20" i="14"/>
  <c r="AB19" i="14"/>
  <c r="AB18" i="14"/>
  <c r="AA18" i="14" s="1"/>
  <c r="Z18" i="14" s="1"/>
  <c r="Y18" i="14" s="1"/>
  <c r="X18" i="14" s="1"/>
  <c r="W18" i="14" s="1"/>
  <c r="V18" i="14" s="1"/>
  <c r="U18" i="14" s="1"/>
  <c r="T18" i="14" s="1"/>
  <c r="S18" i="14" s="1"/>
  <c r="R18" i="14" s="1"/>
  <c r="Q18" i="14" s="1"/>
  <c r="P18" i="14" s="1"/>
  <c r="O18" i="14" s="1"/>
  <c r="N18" i="14" s="1"/>
  <c r="M18" i="14" s="1"/>
  <c r="L18" i="14" s="1"/>
  <c r="K18" i="14" s="1"/>
  <c r="J18" i="14" s="1"/>
  <c r="I18" i="14" s="1"/>
  <c r="H18" i="14" s="1"/>
  <c r="G18" i="14" s="1"/>
  <c r="F18" i="14" s="1"/>
  <c r="E18" i="14" s="1"/>
  <c r="D18" i="14" s="1"/>
  <c r="C18" i="14" s="1"/>
  <c r="AB17" i="14"/>
  <c r="AA17" i="14" s="1"/>
  <c r="Z17" i="14" s="1"/>
  <c r="Y17" i="14" s="1"/>
  <c r="X17" i="14" s="1"/>
  <c r="W17" i="14" s="1"/>
  <c r="V17" i="14" s="1"/>
  <c r="U17" i="14" s="1"/>
  <c r="T17" i="14" s="1"/>
  <c r="S17" i="14" s="1"/>
  <c r="R17" i="14" s="1"/>
  <c r="Q17" i="14" s="1"/>
  <c r="P17" i="14" s="1"/>
  <c r="O17" i="14" s="1"/>
  <c r="N17" i="14" s="1"/>
  <c r="M17" i="14" s="1"/>
  <c r="L17" i="14" s="1"/>
  <c r="K17" i="14" s="1"/>
  <c r="J17" i="14" s="1"/>
  <c r="I17" i="14" s="1"/>
  <c r="H17" i="14" s="1"/>
  <c r="G17" i="14" s="1"/>
  <c r="F17" i="14" s="1"/>
  <c r="E17" i="14" s="1"/>
  <c r="D17" i="14" s="1"/>
  <c r="C17" i="14" s="1"/>
  <c r="AB16" i="14"/>
  <c r="AB15" i="14"/>
  <c r="AB14" i="14"/>
  <c r="AB13" i="14"/>
  <c r="AA13" i="14" s="1"/>
  <c r="Z13" i="14" s="1"/>
  <c r="Y13" i="14" s="1"/>
  <c r="X13" i="14" s="1"/>
  <c r="W13" i="14" s="1"/>
  <c r="V13" i="14" s="1"/>
  <c r="U13" i="14" s="1"/>
  <c r="T13" i="14" s="1"/>
  <c r="S13" i="14" s="1"/>
  <c r="R13" i="14" s="1"/>
  <c r="Q13" i="14" s="1"/>
  <c r="P13" i="14" s="1"/>
  <c r="O13" i="14" s="1"/>
  <c r="N13" i="14" s="1"/>
  <c r="M13" i="14" s="1"/>
  <c r="L13" i="14" s="1"/>
  <c r="K13" i="14" s="1"/>
  <c r="J13" i="14" s="1"/>
  <c r="I13" i="14" s="1"/>
  <c r="H13" i="14" s="1"/>
  <c r="G13" i="14" s="1"/>
  <c r="F13" i="14" s="1"/>
  <c r="E13" i="14" s="1"/>
  <c r="D13" i="14" s="1"/>
  <c r="C13" i="14" s="1"/>
  <c r="AB12" i="14"/>
  <c r="AB11" i="14"/>
  <c r="AB10" i="14"/>
  <c r="AB9" i="14"/>
  <c r="AA9" i="14" s="1"/>
  <c r="Z9" i="14" s="1"/>
  <c r="Y9" i="14" s="1"/>
  <c r="X9" i="14" s="1"/>
  <c r="W9" i="14" s="1"/>
  <c r="V9" i="14" s="1"/>
  <c r="U9" i="14" s="1"/>
  <c r="T9" i="14" s="1"/>
  <c r="S9" i="14" s="1"/>
  <c r="R9" i="14" s="1"/>
  <c r="Q9" i="14" s="1"/>
  <c r="P9" i="14" s="1"/>
  <c r="O9" i="14" s="1"/>
  <c r="N9" i="14" s="1"/>
  <c r="M9" i="14" s="1"/>
  <c r="L9" i="14" s="1"/>
  <c r="K9" i="14" s="1"/>
  <c r="J9" i="14" s="1"/>
  <c r="I9" i="14" s="1"/>
  <c r="H9" i="14" s="1"/>
  <c r="G9" i="14" s="1"/>
  <c r="F9" i="14" s="1"/>
  <c r="E9" i="14" s="1"/>
  <c r="D9" i="14" s="1"/>
  <c r="C9" i="14" s="1"/>
  <c r="AB8" i="14"/>
  <c r="AA8" i="14" s="1"/>
  <c r="Z8" i="14" s="1"/>
  <c r="Y8" i="14" s="1"/>
  <c r="X8" i="14" s="1"/>
  <c r="W8" i="14" s="1"/>
  <c r="V8" i="14" s="1"/>
  <c r="U8" i="14" s="1"/>
  <c r="T8" i="14" s="1"/>
  <c r="S8" i="14" s="1"/>
  <c r="R8" i="14" s="1"/>
  <c r="Q8" i="14" s="1"/>
  <c r="P8" i="14" s="1"/>
  <c r="O8" i="14" s="1"/>
  <c r="N8" i="14" s="1"/>
  <c r="M8" i="14" s="1"/>
  <c r="L8" i="14" s="1"/>
  <c r="K8" i="14" s="1"/>
  <c r="J8" i="14" s="1"/>
  <c r="I8" i="14" s="1"/>
  <c r="H8" i="14" s="1"/>
  <c r="G8" i="14" s="1"/>
  <c r="F8" i="14" s="1"/>
  <c r="E8" i="14" s="1"/>
  <c r="D8" i="14" s="1"/>
  <c r="C8" i="14" s="1"/>
  <c r="AB7" i="14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AN7" i="14" s="1"/>
  <c r="AO7" i="14" s="1"/>
  <c r="AP7" i="14" s="1"/>
  <c r="AQ7" i="14" s="1"/>
  <c r="AR7" i="14" s="1"/>
  <c r="AS7" i="14" s="1"/>
  <c r="AT7" i="14" s="1"/>
  <c r="AU7" i="14" s="1"/>
  <c r="AV7" i="14" s="1"/>
  <c r="AW7" i="14" s="1"/>
  <c r="AX7" i="14" s="1"/>
  <c r="AY7" i="14" s="1"/>
  <c r="AZ7" i="14" s="1"/>
  <c r="BA7" i="14" s="1"/>
  <c r="BB7" i="14" s="1"/>
  <c r="BC7" i="14" s="1"/>
  <c r="BD7" i="14" s="1"/>
  <c r="BE7" i="14" s="1"/>
  <c r="BF7" i="14" s="1"/>
  <c r="BG7" i="14" s="1"/>
  <c r="BH7" i="14" s="1"/>
  <c r="BI7" i="14" s="1"/>
  <c r="BJ7" i="14" s="1"/>
  <c r="BK7" i="14" s="1"/>
  <c r="AB6" i="14"/>
  <c r="AB5" i="14"/>
  <c r="AB4" i="14"/>
  <c r="AB3" i="14"/>
  <c r="AB2" i="14"/>
  <c r="AB30" i="4"/>
  <c r="AA30" i="4" s="1"/>
  <c r="Z30" i="4" s="1"/>
  <c r="Y30" i="4" s="1"/>
  <c r="X30" i="4" s="1"/>
  <c r="W30" i="4" s="1"/>
  <c r="V30" i="4" s="1"/>
  <c r="U30" i="4" s="1"/>
  <c r="T30" i="4" s="1"/>
  <c r="S30" i="4" s="1"/>
  <c r="R30" i="4" s="1"/>
  <c r="Q30" i="4" s="1"/>
  <c r="P30" i="4" s="1"/>
  <c r="O30" i="4" s="1"/>
  <c r="N30" i="4" s="1"/>
  <c r="M30" i="4" s="1"/>
  <c r="L30" i="4" s="1"/>
  <c r="K30" i="4" s="1"/>
  <c r="J30" i="4" s="1"/>
  <c r="I30" i="4" s="1"/>
  <c r="H30" i="4" s="1"/>
  <c r="G30" i="4" s="1"/>
  <c r="F30" i="4" s="1"/>
  <c r="E30" i="4" s="1"/>
  <c r="D30" i="4" s="1"/>
  <c r="C30" i="4" s="1"/>
  <c r="AB29" i="4"/>
  <c r="AA29" i="4" s="1"/>
  <c r="Z29" i="4" s="1"/>
  <c r="Y29" i="4" s="1"/>
  <c r="X29" i="4" s="1"/>
  <c r="W29" i="4" s="1"/>
  <c r="V29" i="4" s="1"/>
  <c r="U29" i="4" s="1"/>
  <c r="T29" i="4" s="1"/>
  <c r="S29" i="4" s="1"/>
  <c r="R29" i="4" s="1"/>
  <c r="Q29" i="4" s="1"/>
  <c r="P29" i="4" s="1"/>
  <c r="O29" i="4" s="1"/>
  <c r="N29" i="4" s="1"/>
  <c r="M29" i="4" s="1"/>
  <c r="L29" i="4" s="1"/>
  <c r="K29" i="4" s="1"/>
  <c r="J29" i="4" s="1"/>
  <c r="I29" i="4" s="1"/>
  <c r="H29" i="4" s="1"/>
  <c r="G29" i="4" s="1"/>
  <c r="F29" i="4" s="1"/>
  <c r="E29" i="4" s="1"/>
  <c r="D29" i="4" s="1"/>
  <c r="C29" i="4" s="1"/>
  <c r="AB28" i="4"/>
  <c r="AB27" i="4"/>
  <c r="AB26" i="4"/>
  <c r="AB25" i="4"/>
  <c r="AA25" i="4" s="1"/>
  <c r="Z25" i="4" s="1"/>
  <c r="Y25" i="4" s="1"/>
  <c r="X25" i="4" s="1"/>
  <c r="W25" i="4" s="1"/>
  <c r="V25" i="4" s="1"/>
  <c r="U25" i="4" s="1"/>
  <c r="T25" i="4" s="1"/>
  <c r="S25" i="4" s="1"/>
  <c r="R25" i="4" s="1"/>
  <c r="Q25" i="4" s="1"/>
  <c r="P25" i="4" s="1"/>
  <c r="O25" i="4" s="1"/>
  <c r="N25" i="4" s="1"/>
  <c r="M25" i="4" s="1"/>
  <c r="L25" i="4" s="1"/>
  <c r="K25" i="4" s="1"/>
  <c r="J25" i="4" s="1"/>
  <c r="I25" i="4" s="1"/>
  <c r="H25" i="4" s="1"/>
  <c r="G25" i="4" s="1"/>
  <c r="F25" i="4" s="1"/>
  <c r="E25" i="4" s="1"/>
  <c r="D25" i="4" s="1"/>
  <c r="C25" i="4" s="1"/>
  <c r="AB24" i="4"/>
  <c r="AB23" i="4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AB22" i="4"/>
  <c r="AA22" i="4" s="1"/>
  <c r="Z22" i="4" s="1"/>
  <c r="Y22" i="4" s="1"/>
  <c r="X22" i="4" s="1"/>
  <c r="W22" i="4" s="1"/>
  <c r="V22" i="4" s="1"/>
  <c r="U22" i="4" s="1"/>
  <c r="T22" i="4" s="1"/>
  <c r="S22" i="4" s="1"/>
  <c r="R22" i="4" s="1"/>
  <c r="Q22" i="4" s="1"/>
  <c r="P22" i="4" s="1"/>
  <c r="O22" i="4" s="1"/>
  <c r="N22" i="4" s="1"/>
  <c r="M22" i="4" s="1"/>
  <c r="L22" i="4" s="1"/>
  <c r="K22" i="4" s="1"/>
  <c r="J22" i="4" s="1"/>
  <c r="I22" i="4" s="1"/>
  <c r="H22" i="4" s="1"/>
  <c r="G22" i="4" s="1"/>
  <c r="F22" i="4" s="1"/>
  <c r="E22" i="4" s="1"/>
  <c r="D22" i="4" s="1"/>
  <c r="C22" i="4" s="1"/>
  <c r="AB21" i="4"/>
  <c r="AA21" i="4" s="1"/>
  <c r="Z21" i="4" s="1"/>
  <c r="Y21" i="4" s="1"/>
  <c r="X21" i="4" s="1"/>
  <c r="W21" i="4" s="1"/>
  <c r="V21" i="4" s="1"/>
  <c r="U21" i="4" s="1"/>
  <c r="T21" i="4" s="1"/>
  <c r="S21" i="4" s="1"/>
  <c r="R21" i="4" s="1"/>
  <c r="Q21" i="4" s="1"/>
  <c r="P21" i="4" s="1"/>
  <c r="O21" i="4" s="1"/>
  <c r="N21" i="4" s="1"/>
  <c r="M21" i="4" s="1"/>
  <c r="L21" i="4" s="1"/>
  <c r="K21" i="4" s="1"/>
  <c r="J21" i="4" s="1"/>
  <c r="I21" i="4" s="1"/>
  <c r="H21" i="4" s="1"/>
  <c r="G21" i="4" s="1"/>
  <c r="F21" i="4" s="1"/>
  <c r="E21" i="4" s="1"/>
  <c r="D21" i="4" s="1"/>
  <c r="C21" i="4" s="1"/>
  <c r="AB20" i="4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AU20" i="4" s="1"/>
  <c r="AV20" i="4" s="1"/>
  <c r="AW20" i="4" s="1"/>
  <c r="AX20" i="4" s="1"/>
  <c r="AY20" i="4" s="1"/>
  <c r="AZ20" i="4" s="1"/>
  <c r="BA20" i="4" s="1"/>
  <c r="BB20" i="4" s="1"/>
  <c r="BC20" i="4" s="1"/>
  <c r="BD20" i="4" s="1"/>
  <c r="BE20" i="4" s="1"/>
  <c r="BF20" i="4" s="1"/>
  <c r="BG20" i="4" s="1"/>
  <c r="BH20" i="4" s="1"/>
  <c r="BI20" i="4" s="1"/>
  <c r="BJ20" i="4" s="1"/>
  <c r="BK20" i="4" s="1"/>
  <c r="AB19" i="4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AU19" i="4" s="1"/>
  <c r="AV19" i="4" s="1"/>
  <c r="AW19" i="4" s="1"/>
  <c r="AX19" i="4" s="1"/>
  <c r="AY19" i="4" s="1"/>
  <c r="AZ19" i="4" s="1"/>
  <c r="BA19" i="4" s="1"/>
  <c r="BB19" i="4" s="1"/>
  <c r="BC19" i="4" s="1"/>
  <c r="BD19" i="4" s="1"/>
  <c r="BE19" i="4" s="1"/>
  <c r="BF19" i="4" s="1"/>
  <c r="BG19" i="4" s="1"/>
  <c r="BH19" i="4" s="1"/>
  <c r="BI19" i="4" s="1"/>
  <c r="BJ19" i="4" s="1"/>
  <c r="BK19" i="4" s="1"/>
  <c r="AB18" i="4"/>
  <c r="AA18" i="4" s="1"/>
  <c r="Z18" i="4" s="1"/>
  <c r="Y18" i="4" s="1"/>
  <c r="X18" i="4" s="1"/>
  <c r="W18" i="4" s="1"/>
  <c r="V18" i="4" s="1"/>
  <c r="U18" i="4" s="1"/>
  <c r="T18" i="4" s="1"/>
  <c r="S18" i="4" s="1"/>
  <c r="R18" i="4" s="1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G18" i="4" s="1"/>
  <c r="F18" i="4" s="1"/>
  <c r="E18" i="4" s="1"/>
  <c r="D18" i="4" s="1"/>
  <c r="C18" i="4" s="1"/>
  <c r="AB17" i="4"/>
  <c r="AA17" i="4" s="1"/>
  <c r="Z17" i="4" s="1"/>
  <c r="Y17" i="4" s="1"/>
  <c r="X17" i="4" s="1"/>
  <c r="W17" i="4" s="1"/>
  <c r="V17" i="4" s="1"/>
  <c r="U17" i="4" s="1"/>
  <c r="T17" i="4" s="1"/>
  <c r="S17" i="4" s="1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H17" i="4" s="1"/>
  <c r="G17" i="4" s="1"/>
  <c r="F17" i="4" s="1"/>
  <c r="E17" i="4" s="1"/>
  <c r="D17" i="4" s="1"/>
  <c r="C17" i="4" s="1"/>
  <c r="AB16" i="4"/>
  <c r="AB15" i="4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AB14" i="4"/>
  <c r="AA14" i="4" s="1"/>
  <c r="Z14" i="4" s="1"/>
  <c r="Y14" i="4" s="1"/>
  <c r="X14" i="4" s="1"/>
  <c r="W14" i="4" s="1"/>
  <c r="V14" i="4" s="1"/>
  <c r="U14" i="4" s="1"/>
  <c r="T14" i="4" s="1"/>
  <c r="S14" i="4" s="1"/>
  <c r="R14" i="4" s="1"/>
  <c r="Q14" i="4" s="1"/>
  <c r="P14" i="4" s="1"/>
  <c r="O14" i="4" s="1"/>
  <c r="N14" i="4" s="1"/>
  <c r="M14" i="4" s="1"/>
  <c r="L14" i="4" s="1"/>
  <c r="K14" i="4" s="1"/>
  <c r="J14" i="4" s="1"/>
  <c r="I14" i="4" s="1"/>
  <c r="H14" i="4" s="1"/>
  <c r="G14" i="4" s="1"/>
  <c r="F14" i="4" s="1"/>
  <c r="E14" i="4" s="1"/>
  <c r="D14" i="4" s="1"/>
  <c r="C14" i="4" s="1"/>
  <c r="AB13" i="4"/>
  <c r="AA13" i="4" s="1"/>
  <c r="Z13" i="4" s="1"/>
  <c r="Y13" i="4" s="1"/>
  <c r="X13" i="4" s="1"/>
  <c r="W13" i="4" s="1"/>
  <c r="V13" i="4" s="1"/>
  <c r="U13" i="4" s="1"/>
  <c r="T13" i="4" s="1"/>
  <c r="S13" i="4" s="1"/>
  <c r="R13" i="4" s="1"/>
  <c r="Q13" i="4" s="1"/>
  <c r="P13" i="4" s="1"/>
  <c r="O13" i="4" s="1"/>
  <c r="N13" i="4" s="1"/>
  <c r="M13" i="4" s="1"/>
  <c r="L13" i="4" s="1"/>
  <c r="K13" i="4" s="1"/>
  <c r="J13" i="4" s="1"/>
  <c r="I13" i="4" s="1"/>
  <c r="H13" i="4" s="1"/>
  <c r="G13" i="4" s="1"/>
  <c r="F13" i="4" s="1"/>
  <c r="E13" i="4" s="1"/>
  <c r="D13" i="4" s="1"/>
  <c r="C13" i="4" s="1"/>
  <c r="AB12" i="4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AU12" i="4" s="1"/>
  <c r="AV12" i="4" s="1"/>
  <c r="AW12" i="4" s="1"/>
  <c r="AX12" i="4" s="1"/>
  <c r="AY12" i="4" s="1"/>
  <c r="AZ12" i="4" s="1"/>
  <c r="BA12" i="4" s="1"/>
  <c r="BB12" i="4" s="1"/>
  <c r="BC12" i="4" s="1"/>
  <c r="BD12" i="4" s="1"/>
  <c r="BE12" i="4" s="1"/>
  <c r="BF12" i="4" s="1"/>
  <c r="BG12" i="4" s="1"/>
  <c r="BH12" i="4" s="1"/>
  <c r="BI12" i="4" s="1"/>
  <c r="BJ12" i="4" s="1"/>
  <c r="BK12" i="4" s="1"/>
  <c r="AB11" i="4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AU11" i="4" s="1"/>
  <c r="AV11" i="4" s="1"/>
  <c r="AW11" i="4" s="1"/>
  <c r="AX11" i="4" s="1"/>
  <c r="AY11" i="4" s="1"/>
  <c r="AZ11" i="4" s="1"/>
  <c r="BA11" i="4" s="1"/>
  <c r="BB11" i="4" s="1"/>
  <c r="BC11" i="4" s="1"/>
  <c r="BD11" i="4" s="1"/>
  <c r="BE11" i="4" s="1"/>
  <c r="BF11" i="4" s="1"/>
  <c r="BG11" i="4" s="1"/>
  <c r="BH11" i="4" s="1"/>
  <c r="BI11" i="4" s="1"/>
  <c r="BJ11" i="4" s="1"/>
  <c r="BK11" i="4" s="1"/>
  <c r="AB10" i="4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BJ10" i="4" s="1"/>
  <c r="BK10" i="4" s="1"/>
  <c r="AB9" i="4"/>
  <c r="AB8" i="4"/>
  <c r="AA8" i="4" s="1"/>
  <c r="Z8" i="4" s="1"/>
  <c r="Y8" i="4" s="1"/>
  <c r="X8" i="4" s="1"/>
  <c r="W8" i="4" s="1"/>
  <c r="V8" i="4" s="1"/>
  <c r="U8" i="4" s="1"/>
  <c r="T8" i="4" s="1"/>
  <c r="S8" i="4" s="1"/>
  <c r="R8" i="4" s="1"/>
  <c r="Q8" i="4" s="1"/>
  <c r="P8" i="4" s="1"/>
  <c r="O8" i="4" s="1"/>
  <c r="N8" i="4" s="1"/>
  <c r="M8" i="4" s="1"/>
  <c r="L8" i="4" s="1"/>
  <c r="K8" i="4" s="1"/>
  <c r="J8" i="4" s="1"/>
  <c r="I8" i="4" s="1"/>
  <c r="H8" i="4" s="1"/>
  <c r="G8" i="4" s="1"/>
  <c r="F8" i="4" s="1"/>
  <c r="E8" i="4" s="1"/>
  <c r="D8" i="4" s="1"/>
  <c r="C8" i="4" s="1"/>
  <c r="AB7" i="4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AB6" i="4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J6" i="4" s="1"/>
  <c r="BK6" i="4" s="1"/>
  <c r="AB5" i="4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AB4" i="4"/>
  <c r="AA4" i="4" s="1"/>
  <c r="Z4" i="4" s="1"/>
  <c r="Y4" i="4" s="1"/>
  <c r="X4" i="4" s="1"/>
  <c r="W4" i="4" s="1"/>
  <c r="V4" i="4" s="1"/>
  <c r="U4" i="4" s="1"/>
  <c r="T4" i="4" s="1"/>
  <c r="S4" i="4" s="1"/>
  <c r="R4" i="4" s="1"/>
  <c r="Q4" i="4" s="1"/>
  <c r="P4" i="4" s="1"/>
  <c r="O4" i="4" s="1"/>
  <c r="N4" i="4" s="1"/>
  <c r="M4" i="4" s="1"/>
  <c r="L4" i="4" s="1"/>
  <c r="K4" i="4" s="1"/>
  <c r="J4" i="4" s="1"/>
  <c r="I4" i="4" s="1"/>
  <c r="H4" i="4" s="1"/>
  <c r="G4" i="4" s="1"/>
  <c r="F4" i="4" s="1"/>
  <c r="E4" i="4" s="1"/>
  <c r="D4" i="4" s="1"/>
  <c r="C4" i="4" s="1"/>
  <c r="AB3" i="4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AB2" i="4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AB30" i="2"/>
  <c r="AA30" i="2" s="1"/>
  <c r="Z30" i="2" s="1"/>
  <c r="Y30" i="2" s="1"/>
  <c r="X30" i="2" s="1"/>
  <c r="W30" i="2" s="1"/>
  <c r="V30" i="2" s="1"/>
  <c r="U30" i="2" s="1"/>
  <c r="T30" i="2" s="1"/>
  <c r="S30" i="2" s="1"/>
  <c r="R30" i="2" s="1"/>
  <c r="Q30" i="2" s="1"/>
  <c r="P30" i="2" s="1"/>
  <c r="O30" i="2" s="1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AB29" i="2"/>
  <c r="AA29" i="2" s="1"/>
  <c r="Z29" i="2" s="1"/>
  <c r="Y29" i="2" s="1"/>
  <c r="X29" i="2" s="1"/>
  <c r="W29" i="2" s="1"/>
  <c r="V29" i="2" s="1"/>
  <c r="U29" i="2" s="1"/>
  <c r="T29" i="2" s="1"/>
  <c r="S29" i="2" s="1"/>
  <c r="R29" i="2" s="1"/>
  <c r="Q29" i="2" s="1"/>
  <c r="P29" i="2" s="1"/>
  <c r="O29" i="2" s="1"/>
  <c r="N29" i="2" s="1"/>
  <c r="M29" i="2" s="1"/>
  <c r="L29" i="2" s="1"/>
  <c r="K29" i="2" s="1"/>
  <c r="J29" i="2" s="1"/>
  <c r="I29" i="2" s="1"/>
  <c r="H29" i="2" s="1"/>
  <c r="G29" i="2" s="1"/>
  <c r="F29" i="2" s="1"/>
  <c r="E29" i="2" s="1"/>
  <c r="D29" i="2" s="1"/>
  <c r="C29" i="2" s="1"/>
  <c r="AB28" i="2"/>
  <c r="AA28" i="2" s="1"/>
  <c r="Z28" i="2" s="1"/>
  <c r="Y28" i="2" s="1"/>
  <c r="X28" i="2" s="1"/>
  <c r="W28" i="2" s="1"/>
  <c r="V28" i="2" s="1"/>
  <c r="U28" i="2" s="1"/>
  <c r="T28" i="2" s="1"/>
  <c r="S28" i="2" s="1"/>
  <c r="R28" i="2" s="1"/>
  <c r="Q28" i="2" s="1"/>
  <c r="P28" i="2" s="1"/>
  <c r="O28" i="2" s="1"/>
  <c r="N28" i="2" s="1"/>
  <c r="M28" i="2" s="1"/>
  <c r="L28" i="2" s="1"/>
  <c r="K28" i="2" s="1"/>
  <c r="J28" i="2" s="1"/>
  <c r="I28" i="2" s="1"/>
  <c r="H28" i="2" s="1"/>
  <c r="G28" i="2" s="1"/>
  <c r="F28" i="2" s="1"/>
  <c r="E28" i="2" s="1"/>
  <c r="D28" i="2" s="1"/>
  <c r="C28" i="2" s="1"/>
  <c r="AB27" i="2"/>
  <c r="AA27" i="2" s="1"/>
  <c r="Z27" i="2" s="1"/>
  <c r="Y27" i="2" s="1"/>
  <c r="X27" i="2" s="1"/>
  <c r="W27" i="2" s="1"/>
  <c r="V27" i="2" s="1"/>
  <c r="U27" i="2" s="1"/>
  <c r="T27" i="2" s="1"/>
  <c r="S27" i="2" s="1"/>
  <c r="R27" i="2" s="1"/>
  <c r="Q27" i="2" s="1"/>
  <c r="P27" i="2" s="1"/>
  <c r="O27" i="2" s="1"/>
  <c r="N27" i="2" s="1"/>
  <c r="M27" i="2" s="1"/>
  <c r="L27" i="2" s="1"/>
  <c r="K27" i="2" s="1"/>
  <c r="J27" i="2" s="1"/>
  <c r="I27" i="2" s="1"/>
  <c r="H27" i="2" s="1"/>
  <c r="G27" i="2" s="1"/>
  <c r="F27" i="2" s="1"/>
  <c r="E27" i="2" s="1"/>
  <c r="D27" i="2" s="1"/>
  <c r="C27" i="2" s="1"/>
  <c r="AB26" i="2"/>
  <c r="AA26" i="2" s="1"/>
  <c r="Z26" i="2" s="1"/>
  <c r="Y26" i="2" s="1"/>
  <c r="X26" i="2" s="1"/>
  <c r="W26" i="2" s="1"/>
  <c r="V26" i="2" s="1"/>
  <c r="U26" i="2" s="1"/>
  <c r="T26" i="2" s="1"/>
  <c r="S26" i="2" s="1"/>
  <c r="R26" i="2" s="1"/>
  <c r="Q26" i="2" s="1"/>
  <c r="P26" i="2" s="1"/>
  <c r="O26" i="2" s="1"/>
  <c r="N26" i="2" s="1"/>
  <c r="M26" i="2" s="1"/>
  <c r="L26" i="2" s="1"/>
  <c r="K26" i="2" s="1"/>
  <c r="J26" i="2" s="1"/>
  <c r="I26" i="2" s="1"/>
  <c r="H26" i="2" s="1"/>
  <c r="G26" i="2" s="1"/>
  <c r="F26" i="2" s="1"/>
  <c r="E26" i="2" s="1"/>
  <c r="D26" i="2" s="1"/>
  <c r="C26" i="2" s="1"/>
  <c r="AB25" i="2"/>
  <c r="AA25" i="2" s="1"/>
  <c r="Z25" i="2" s="1"/>
  <c r="Y25" i="2" s="1"/>
  <c r="X25" i="2" s="1"/>
  <c r="W25" i="2" s="1"/>
  <c r="V25" i="2" s="1"/>
  <c r="U25" i="2" s="1"/>
  <c r="T25" i="2" s="1"/>
  <c r="S25" i="2" s="1"/>
  <c r="R25" i="2" s="1"/>
  <c r="Q25" i="2" s="1"/>
  <c r="P25" i="2" s="1"/>
  <c r="O25" i="2" s="1"/>
  <c r="N25" i="2" s="1"/>
  <c r="M25" i="2" s="1"/>
  <c r="L25" i="2" s="1"/>
  <c r="K25" i="2" s="1"/>
  <c r="J25" i="2" s="1"/>
  <c r="I25" i="2" s="1"/>
  <c r="H25" i="2" s="1"/>
  <c r="G25" i="2" s="1"/>
  <c r="F25" i="2" s="1"/>
  <c r="E25" i="2" s="1"/>
  <c r="D25" i="2" s="1"/>
  <c r="C25" i="2" s="1"/>
  <c r="AB24" i="2"/>
  <c r="AA24" i="2" s="1"/>
  <c r="Z24" i="2" s="1"/>
  <c r="Y24" i="2" s="1"/>
  <c r="X24" i="2" s="1"/>
  <c r="W24" i="2" s="1"/>
  <c r="V24" i="2" s="1"/>
  <c r="U24" i="2" s="1"/>
  <c r="T24" i="2" s="1"/>
  <c r="S24" i="2" s="1"/>
  <c r="R24" i="2" s="1"/>
  <c r="Q24" i="2" s="1"/>
  <c r="P24" i="2" s="1"/>
  <c r="O24" i="2" s="1"/>
  <c r="N24" i="2" s="1"/>
  <c r="M24" i="2" s="1"/>
  <c r="L24" i="2" s="1"/>
  <c r="K24" i="2" s="1"/>
  <c r="J24" i="2" s="1"/>
  <c r="I24" i="2" s="1"/>
  <c r="H24" i="2" s="1"/>
  <c r="G24" i="2" s="1"/>
  <c r="F24" i="2" s="1"/>
  <c r="E24" i="2" s="1"/>
  <c r="D24" i="2" s="1"/>
  <c r="C24" i="2" s="1"/>
  <c r="AB23" i="2"/>
  <c r="AA23" i="2" s="1"/>
  <c r="Z23" i="2" s="1"/>
  <c r="Y23" i="2" s="1"/>
  <c r="X23" i="2" s="1"/>
  <c r="W23" i="2" s="1"/>
  <c r="V23" i="2" s="1"/>
  <c r="U23" i="2" s="1"/>
  <c r="T23" i="2" s="1"/>
  <c r="S23" i="2" s="1"/>
  <c r="R23" i="2" s="1"/>
  <c r="Q23" i="2" s="1"/>
  <c r="P23" i="2" s="1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C23" i="2" s="1"/>
  <c r="AB22" i="2"/>
  <c r="AA22" i="2" s="1"/>
  <c r="Z22" i="2" s="1"/>
  <c r="Y22" i="2" s="1"/>
  <c r="X22" i="2" s="1"/>
  <c r="W22" i="2" s="1"/>
  <c r="V22" i="2" s="1"/>
  <c r="U22" i="2" s="1"/>
  <c r="T22" i="2" s="1"/>
  <c r="S22" i="2" s="1"/>
  <c r="R22" i="2" s="1"/>
  <c r="Q22" i="2" s="1"/>
  <c r="P22" i="2" s="1"/>
  <c r="O22" i="2" s="1"/>
  <c r="N22" i="2" s="1"/>
  <c r="M22" i="2" s="1"/>
  <c r="L22" i="2" s="1"/>
  <c r="K22" i="2" s="1"/>
  <c r="J22" i="2" s="1"/>
  <c r="I22" i="2" s="1"/>
  <c r="H22" i="2" s="1"/>
  <c r="G22" i="2" s="1"/>
  <c r="F22" i="2" s="1"/>
  <c r="E22" i="2" s="1"/>
  <c r="D22" i="2" s="1"/>
  <c r="C22" i="2" s="1"/>
  <c r="AB21" i="2"/>
  <c r="AA21" i="2" s="1"/>
  <c r="Z21" i="2" s="1"/>
  <c r="Y21" i="2" s="1"/>
  <c r="X21" i="2" s="1"/>
  <c r="W21" i="2" s="1"/>
  <c r="V21" i="2" s="1"/>
  <c r="U21" i="2" s="1"/>
  <c r="T21" i="2" s="1"/>
  <c r="S21" i="2" s="1"/>
  <c r="R21" i="2" s="1"/>
  <c r="Q21" i="2" s="1"/>
  <c r="P21" i="2" s="1"/>
  <c r="O21" i="2" s="1"/>
  <c r="N21" i="2" s="1"/>
  <c r="M21" i="2" s="1"/>
  <c r="L21" i="2" s="1"/>
  <c r="K21" i="2" s="1"/>
  <c r="J21" i="2" s="1"/>
  <c r="I21" i="2" s="1"/>
  <c r="H21" i="2" s="1"/>
  <c r="G21" i="2" s="1"/>
  <c r="F21" i="2" s="1"/>
  <c r="E21" i="2" s="1"/>
  <c r="D21" i="2" s="1"/>
  <c r="C21" i="2" s="1"/>
  <c r="AB20" i="2"/>
  <c r="AA20" i="2" s="1"/>
  <c r="Z20" i="2" s="1"/>
  <c r="Y20" i="2" s="1"/>
  <c r="X20" i="2" s="1"/>
  <c r="W20" i="2" s="1"/>
  <c r="V20" i="2" s="1"/>
  <c r="U20" i="2" s="1"/>
  <c r="T20" i="2" s="1"/>
  <c r="S20" i="2" s="1"/>
  <c r="R20" i="2" s="1"/>
  <c r="Q20" i="2" s="1"/>
  <c r="P20" i="2" s="1"/>
  <c r="O20" i="2" s="1"/>
  <c r="N20" i="2" s="1"/>
  <c r="M20" i="2" s="1"/>
  <c r="L20" i="2" s="1"/>
  <c r="K20" i="2" s="1"/>
  <c r="J20" i="2" s="1"/>
  <c r="I20" i="2" s="1"/>
  <c r="H20" i="2" s="1"/>
  <c r="G20" i="2" s="1"/>
  <c r="F20" i="2" s="1"/>
  <c r="E20" i="2" s="1"/>
  <c r="D20" i="2" s="1"/>
  <c r="C20" i="2" s="1"/>
  <c r="AB19" i="2"/>
  <c r="AA19" i="2" s="1"/>
  <c r="Z19" i="2" s="1"/>
  <c r="Y19" i="2" s="1"/>
  <c r="X19" i="2" s="1"/>
  <c r="W19" i="2" s="1"/>
  <c r="V19" i="2" s="1"/>
  <c r="U19" i="2" s="1"/>
  <c r="T19" i="2" s="1"/>
  <c r="S19" i="2" s="1"/>
  <c r="R19" i="2" s="1"/>
  <c r="Q19" i="2" s="1"/>
  <c r="P19" i="2" s="1"/>
  <c r="O19" i="2" s="1"/>
  <c r="N19" i="2" s="1"/>
  <c r="M19" i="2" s="1"/>
  <c r="L19" i="2" s="1"/>
  <c r="K19" i="2" s="1"/>
  <c r="J19" i="2" s="1"/>
  <c r="I19" i="2" s="1"/>
  <c r="H19" i="2" s="1"/>
  <c r="G19" i="2" s="1"/>
  <c r="F19" i="2" s="1"/>
  <c r="E19" i="2" s="1"/>
  <c r="D19" i="2" s="1"/>
  <c r="C19" i="2" s="1"/>
  <c r="AB18" i="2"/>
  <c r="AA18" i="2" s="1"/>
  <c r="Z18" i="2" s="1"/>
  <c r="Y18" i="2" s="1"/>
  <c r="X18" i="2" s="1"/>
  <c r="W18" i="2" s="1"/>
  <c r="V18" i="2" s="1"/>
  <c r="U18" i="2" s="1"/>
  <c r="T18" i="2" s="1"/>
  <c r="S18" i="2" s="1"/>
  <c r="R18" i="2" s="1"/>
  <c r="Q18" i="2" s="1"/>
  <c r="P18" i="2" s="1"/>
  <c r="O18" i="2" s="1"/>
  <c r="N18" i="2" s="1"/>
  <c r="M18" i="2" s="1"/>
  <c r="L18" i="2" s="1"/>
  <c r="K18" i="2" s="1"/>
  <c r="J18" i="2" s="1"/>
  <c r="I18" i="2" s="1"/>
  <c r="H18" i="2" s="1"/>
  <c r="G18" i="2" s="1"/>
  <c r="F18" i="2" s="1"/>
  <c r="E18" i="2" s="1"/>
  <c r="D18" i="2" s="1"/>
  <c r="C18" i="2" s="1"/>
  <c r="AB17" i="2"/>
  <c r="AA17" i="2" s="1"/>
  <c r="Z17" i="2" s="1"/>
  <c r="Y17" i="2" s="1"/>
  <c r="X17" i="2" s="1"/>
  <c r="W17" i="2" s="1"/>
  <c r="V17" i="2" s="1"/>
  <c r="U17" i="2" s="1"/>
  <c r="T17" i="2" s="1"/>
  <c r="S17" i="2" s="1"/>
  <c r="R17" i="2" s="1"/>
  <c r="Q17" i="2" s="1"/>
  <c r="P17" i="2" s="1"/>
  <c r="O17" i="2" s="1"/>
  <c r="N17" i="2" s="1"/>
  <c r="M17" i="2" s="1"/>
  <c r="L17" i="2" s="1"/>
  <c r="K17" i="2" s="1"/>
  <c r="J17" i="2" s="1"/>
  <c r="I17" i="2" s="1"/>
  <c r="H17" i="2" s="1"/>
  <c r="G17" i="2" s="1"/>
  <c r="F17" i="2" s="1"/>
  <c r="E17" i="2" s="1"/>
  <c r="D17" i="2" s="1"/>
  <c r="C17" i="2" s="1"/>
  <c r="AB16" i="2"/>
  <c r="AA16" i="2" s="1"/>
  <c r="Z16" i="2" s="1"/>
  <c r="Y16" i="2" s="1"/>
  <c r="X16" i="2" s="1"/>
  <c r="W16" i="2" s="1"/>
  <c r="V16" i="2" s="1"/>
  <c r="U16" i="2" s="1"/>
  <c r="T16" i="2" s="1"/>
  <c r="S16" i="2" s="1"/>
  <c r="R16" i="2" s="1"/>
  <c r="Q16" i="2" s="1"/>
  <c r="P16" i="2" s="1"/>
  <c r="O16" i="2" s="1"/>
  <c r="N16" i="2" s="1"/>
  <c r="M16" i="2" s="1"/>
  <c r="L16" i="2" s="1"/>
  <c r="K16" i="2" s="1"/>
  <c r="J16" i="2" s="1"/>
  <c r="I16" i="2" s="1"/>
  <c r="H16" i="2" s="1"/>
  <c r="G16" i="2" s="1"/>
  <c r="F16" i="2" s="1"/>
  <c r="E16" i="2" s="1"/>
  <c r="D16" i="2" s="1"/>
  <c r="C16" i="2" s="1"/>
  <c r="AB15" i="2"/>
  <c r="AA15" i="2" s="1"/>
  <c r="Z15" i="2" s="1"/>
  <c r="Y15" i="2" s="1"/>
  <c r="X15" i="2" s="1"/>
  <c r="W15" i="2" s="1"/>
  <c r="V15" i="2" s="1"/>
  <c r="U15" i="2" s="1"/>
  <c r="T15" i="2" s="1"/>
  <c r="S15" i="2" s="1"/>
  <c r="R15" i="2" s="1"/>
  <c r="Q15" i="2" s="1"/>
  <c r="P15" i="2" s="1"/>
  <c r="O15" i="2" s="1"/>
  <c r="N15" i="2" s="1"/>
  <c r="M15" i="2" s="1"/>
  <c r="L15" i="2" s="1"/>
  <c r="K15" i="2" s="1"/>
  <c r="J15" i="2" s="1"/>
  <c r="I15" i="2" s="1"/>
  <c r="H15" i="2" s="1"/>
  <c r="G15" i="2" s="1"/>
  <c r="F15" i="2" s="1"/>
  <c r="E15" i="2" s="1"/>
  <c r="D15" i="2" s="1"/>
  <c r="AB14" i="2"/>
  <c r="AA14" i="2" s="1"/>
  <c r="Z14" i="2" s="1"/>
  <c r="Y14" i="2" s="1"/>
  <c r="X14" i="2" s="1"/>
  <c r="W14" i="2" s="1"/>
  <c r="V14" i="2" s="1"/>
  <c r="U14" i="2" s="1"/>
  <c r="T14" i="2" s="1"/>
  <c r="S14" i="2" s="1"/>
  <c r="R14" i="2" s="1"/>
  <c r="Q14" i="2" s="1"/>
  <c r="P14" i="2" s="1"/>
  <c r="O14" i="2" s="1"/>
  <c r="N14" i="2" s="1"/>
  <c r="M14" i="2" s="1"/>
  <c r="L14" i="2" s="1"/>
  <c r="K14" i="2" s="1"/>
  <c r="J14" i="2" s="1"/>
  <c r="I14" i="2" s="1"/>
  <c r="H14" i="2" s="1"/>
  <c r="G14" i="2" s="1"/>
  <c r="F14" i="2" s="1"/>
  <c r="E14" i="2" s="1"/>
  <c r="D14" i="2" s="1"/>
  <c r="AB13" i="2"/>
  <c r="AA13" i="2" s="1"/>
  <c r="Z13" i="2" s="1"/>
  <c r="Y13" i="2" s="1"/>
  <c r="X13" i="2" s="1"/>
  <c r="W13" i="2" s="1"/>
  <c r="V13" i="2" s="1"/>
  <c r="U13" i="2" s="1"/>
  <c r="T13" i="2" s="1"/>
  <c r="S13" i="2" s="1"/>
  <c r="R13" i="2" s="1"/>
  <c r="Q13" i="2" s="1"/>
  <c r="P13" i="2" s="1"/>
  <c r="O13" i="2" s="1"/>
  <c r="N13" i="2" s="1"/>
  <c r="M13" i="2" s="1"/>
  <c r="L13" i="2" s="1"/>
  <c r="K13" i="2" s="1"/>
  <c r="J13" i="2" s="1"/>
  <c r="I13" i="2" s="1"/>
  <c r="H13" i="2" s="1"/>
  <c r="G13" i="2" s="1"/>
  <c r="F13" i="2" s="1"/>
  <c r="E13" i="2" s="1"/>
  <c r="D13" i="2" s="1"/>
  <c r="C13" i="2" s="1"/>
  <c r="AB12" i="2"/>
  <c r="AA12" i="2" s="1"/>
  <c r="Z12" i="2" s="1"/>
  <c r="Y12" i="2" s="1"/>
  <c r="X12" i="2" s="1"/>
  <c r="W12" i="2" s="1"/>
  <c r="V12" i="2" s="1"/>
  <c r="U12" i="2" s="1"/>
  <c r="T12" i="2" s="1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D12" i="2" s="1"/>
  <c r="AB11" i="2"/>
  <c r="AA11" i="2" s="1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AB10" i="2"/>
  <c r="AA10" i="2" s="1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AB9" i="2"/>
  <c r="AA9" i="2" s="1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AB8" i="2"/>
  <c r="AA8" i="2" s="1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AB7" i="2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AB6" i="2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AB5" i="2"/>
  <c r="AA5" i="2" s="1"/>
  <c r="Z5" i="2" s="1"/>
  <c r="Y5" i="2" s="1"/>
  <c r="X5" i="2" s="1"/>
  <c r="W5" i="2" s="1"/>
  <c r="V5" i="2" s="1"/>
  <c r="U5" i="2" s="1"/>
  <c r="T5" i="2" s="1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D5" i="2" s="1"/>
  <c r="C5" i="2" s="1"/>
  <c r="AB4" i="2"/>
  <c r="AA4" i="2" s="1"/>
  <c r="Z4" i="2" s="1"/>
  <c r="Y4" i="2" s="1"/>
  <c r="X4" i="2" s="1"/>
  <c r="W4" i="2" s="1"/>
  <c r="V4" i="2" s="1"/>
  <c r="U4" i="2" s="1"/>
  <c r="T4" i="2" s="1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D4" i="2" s="1"/>
  <c r="AB3" i="2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AB2" i="2"/>
  <c r="AA2" i="2" s="1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D2" i="2" s="1"/>
  <c r="AA25" i="7" l="1"/>
  <c r="Z25" i="7" s="1"/>
  <c r="Y25" i="7" s="1"/>
  <c r="X25" i="7" s="1"/>
  <c r="W25" i="7" s="1"/>
  <c r="V25" i="7" s="1"/>
  <c r="U25" i="7" s="1"/>
  <c r="T25" i="7" s="1"/>
  <c r="S25" i="7" s="1"/>
  <c r="R25" i="7" s="1"/>
  <c r="Q25" i="7" s="1"/>
  <c r="P25" i="7" s="1"/>
  <c r="O25" i="7" s="1"/>
  <c r="N25" i="7" s="1"/>
  <c r="M25" i="7" s="1"/>
  <c r="L25" i="7" s="1"/>
  <c r="K25" i="7" s="1"/>
  <c r="J25" i="7" s="1"/>
  <c r="I25" i="7" s="1"/>
  <c r="H25" i="7" s="1"/>
  <c r="G25" i="7" s="1"/>
  <c r="F25" i="7" s="1"/>
  <c r="E25" i="7" s="1"/>
  <c r="D25" i="7" s="1"/>
  <c r="C25" i="7" s="1"/>
  <c r="AA6" i="9"/>
  <c r="Z6" i="9" s="1"/>
  <c r="Y6" i="9" s="1"/>
  <c r="X6" i="9" s="1"/>
  <c r="W6" i="9" s="1"/>
  <c r="V6" i="9" s="1"/>
  <c r="U6" i="9" s="1"/>
  <c r="T6" i="9" s="1"/>
  <c r="S6" i="9" s="1"/>
  <c r="R6" i="9" s="1"/>
  <c r="Q6" i="9" s="1"/>
  <c r="P6" i="9" s="1"/>
  <c r="O6" i="9" s="1"/>
  <c r="N6" i="9" s="1"/>
  <c r="M6" i="9" s="1"/>
  <c r="L6" i="9" s="1"/>
  <c r="K6" i="9" s="1"/>
  <c r="J6" i="9" s="1"/>
  <c r="I6" i="9" s="1"/>
  <c r="H6" i="9" s="1"/>
  <c r="G6" i="9" s="1"/>
  <c r="F6" i="9" s="1"/>
  <c r="E6" i="9" s="1"/>
  <c r="D6" i="9" s="1"/>
  <c r="C6" i="9" s="1"/>
  <c r="AA5" i="4"/>
  <c r="Z5" i="4" s="1"/>
  <c r="Y5" i="4" s="1"/>
  <c r="X5" i="4" s="1"/>
  <c r="W5" i="4" s="1"/>
  <c r="V5" i="4" s="1"/>
  <c r="U5" i="4" s="1"/>
  <c r="T5" i="4" s="1"/>
  <c r="S5" i="4" s="1"/>
  <c r="R5" i="4" s="1"/>
  <c r="Q5" i="4" s="1"/>
  <c r="P5" i="4" s="1"/>
  <c r="O5" i="4" s="1"/>
  <c r="N5" i="4" s="1"/>
  <c r="M5" i="4" s="1"/>
  <c r="L5" i="4" s="1"/>
  <c r="K5" i="4" s="1"/>
  <c r="J5" i="4" s="1"/>
  <c r="I5" i="4" s="1"/>
  <c r="H5" i="4" s="1"/>
  <c r="G5" i="4" s="1"/>
  <c r="F5" i="4" s="1"/>
  <c r="E5" i="4" s="1"/>
  <c r="D5" i="4" s="1"/>
  <c r="C5" i="4" s="1"/>
  <c r="AA4" i="9"/>
  <c r="Z4" i="9" s="1"/>
  <c r="Y4" i="9" s="1"/>
  <c r="X4" i="9" s="1"/>
  <c r="W4" i="9" s="1"/>
  <c r="V4" i="9" s="1"/>
  <c r="U4" i="9" s="1"/>
  <c r="T4" i="9" s="1"/>
  <c r="S4" i="9" s="1"/>
  <c r="R4" i="9" s="1"/>
  <c r="Q4" i="9" s="1"/>
  <c r="P4" i="9" s="1"/>
  <c r="O4" i="9" s="1"/>
  <c r="N4" i="9" s="1"/>
  <c r="M4" i="9" s="1"/>
  <c r="L4" i="9" s="1"/>
  <c r="K4" i="9" s="1"/>
  <c r="J4" i="9" s="1"/>
  <c r="I4" i="9" s="1"/>
  <c r="H4" i="9" s="1"/>
  <c r="G4" i="9" s="1"/>
  <c r="F4" i="9" s="1"/>
  <c r="E4" i="9" s="1"/>
  <c r="D4" i="9" s="1"/>
  <c r="C4" i="9" s="1"/>
  <c r="AA11" i="4"/>
  <c r="Z11" i="4" s="1"/>
  <c r="Y11" i="4" s="1"/>
  <c r="X11" i="4" s="1"/>
  <c r="W11" i="4" s="1"/>
  <c r="V11" i="4" s="1"/>
  <c r="U11" i="4" s="1"/>
  <c r="T11" i="4" s="1"/>
  <c r="S11" i="4" s="1"/>
  <c r="R11" i="4" s="1"/>
  <c r="Q11" i="4" s="1"/>
  <c r="P11" i="4" s="1"/>
  <c r="O11" i="4" s="1"/>
  <c r="N11" i="4" s="1"/>
  <c r="M11" i="4" s="1"/>
  <c r="L11" i="4" s="1"/>
  <c r="K11" i="4" s="1"/>
  <c r="J11" i="4" s="1"/>
  <c r="I11" i="4" s="1"/>
  <c r="H11" i="4" s="1"/>
  <c r="G11" i="4" s="1"/>
  <c r="F11" i="4" s="1"/>
  <c r="E11" i="4" s="1"/>
  <c r="D11" i="4" s="1"/>
  <c r="C11" i="4" s="1"/>
  <c r="AA20" i="13"/>
  <c r="Z20" i="13" s="1"/>
  <c r="Y20" i="13" s="1"/>
  <c r="X20" i="13" s="1"/>
  <c r="W20" i="13" s="1"/>
  <c r="V20" i="13" s="1"/>
  <c r="U20" i="13" s="1"/>
  <c r="T20" i="13" s="1"/>
  <c r="S20" i="13" s="1"/>
  <c r="R20" i="13" s="1"/>
  <c r="Q20" i="13" s="1"/>
  <c r="P20" i="13" s="1"/>
  <c r="O20" i="13" s="1"/>
  <c r="N20" i="13" s="1"/>
  <c r="M20" i="13" s="1"/>
  <c r="L20" i="13" s="1"/>
  <c r="K20" i="13" s="1"/>
  <c r="J20" i="13" s="1"/>
  <c r="I20" i="13" s="1"/>
  <c r="H20" i="13" s="1"/>
  <c r="G20" i="13" s="1"/>
  <c r="F20" i="13" s="1"/>
  <c r="E20" i="13" s="1"/>
  <c r="D20" i="13" s="1"/>
  <c r="C20" i="13" s="1"/>
  <c r="AA2" i="7"/>
  <c r="Z2" i="7" s="1"/>
  <c r="Y2" i="7" s="1"/>
  <c r="X2" i="7" s="1"/>
  <c r="W2" i="7" s="1"/>
  <c r="V2" i="7" s="1"/>
  <c r="U2" i="7" s="1"/>
  <c r="T2" i="7" s="1"/>
  <c r="S2" i="7" s="1"/>
  <c r="R2" i="7" s="1"/>
  <c r="Q2" i="7" s="1"/>
  <c r="P2" i="7" s="1"/>
  <c r="O2" i="7" s="1"/>
  <c r="N2" i="7" s="1"/>
  <c r="M2" i="7" s="1"/>
  <c r="L2" i="7" s="1"/>
  <c r="K2" i="7" s="1"/>
  <c r="J2" i="7" s="1"/>
  <c r="I2" i="7" s="1"/>
  <c r="H2" i="7" s="1"/>
  <c r="G2" i="7" s="1"/>
  <c r="F2" i="7" s="1"/>
  <c r="E2" i="7" s="1"/>
  <c r="D2" i="7" s="1"/>
  <c r="C2" i="7" s="1"/>
  <c r="AA27" i="14"/>
  <c r="Z27" i="14" s="1"/>
  <c r="Y27" i="14" s="1"/>
  <c r="X27" i="14" s="1"/>
  <c r="W27" i="14" s="1"/>
  <c r="V27" i="14" s="1"/>
  <c r="U27" i="14" s="1"/>
  <c r="T27" i="14" s="1"/>
  <c r="S27" i="14" s="1"/>
  <c r="R27" i="14" s="1"/>
  <c r="Q27" i="14" s="1"/>
  <c r="P27" i="14" s="1"/>
  <c r="O27" i="14" s="1"/>
  <c r="N27" i="14" s="1"/>
  <c r="M27" i="14" s="1"/>
  <c r="L27" i="14" s="1"/>
  <c r="K27" i="14" s="1"/>
  <c r="J27" i="14" s="1"/>
  <c r="I27" i="14" s="1"/>
  <c r="H27" i="14" s="1"/>
  <c r="G27" i="14" s="1"/>
  <c r="F27" i="14" s="1"/>
  <c r="E27" i="14" s="1"/>
  <c r="D27" i="14" s="1"/>
  <c r="C27" i="14" s="1"/>
  <c r="AA8" i="9"/>
  <c r="Z8" i="9" s="1"/>
  <c r="Y8" i="9" s="1"/>
  <c r="X8" i="9" s="1"/>
  <c r="W8" i="9" s="1"/>
  <c r="V8" i="9" s="1"/>
  <c r="U8" i="9" s="1"/>
  <c r="T8" i="9" s="1"/>
  <c r="S8" i="9" s="1"/>
  <c r="R8" i="9" s="1"/>
  <c r="Q8" i="9" s="1"/>
  <c r="P8" i="9" s="1"/>
  <c r="O8" i="9" s="1"/>
  <c r="N8" i="9" s="1"/>
  <c r="M8" i="9" s="1"/>
  <c r="L8" i="9" s="1"/>
  <c r="K8" i="9" s="1"/>
  <c r="J8" i="9" s="1"/>
  <c r="I8" i="9" s="1"/>
  <c r="H8" i="9" s="1"/>
  <c r="G8" i="9" s="1"/>
  <c r="F8" i="9" s="1"/>
  <c r="E8" i="9" s="1"/>
  <c r="D8" i="9" s="1"/>
  <c r="C8" i="9" s="1"/>
  <c r="AA8" i="7"/>
  <c r="Z8" i="7" s="1"/>
  <c r="Y8" i="7" s="1"/>
  <c r="X8" i="7" s="1"/>
  <c r="W8" i="7" s="1"/>
  <c r="V8" i="7" s="1"/>
  <c r="U8" i="7" s="1"/>
  <c r="T8" i="7" s="1"/>
  <c r="S8" i="7" s="1"/>
  <c r="R8" i="7" s="1"/>
  <c r="Q8" i="7" s="1"/>
  <c r="P8" i="7" s="1"/>
  <c r="O8" i="7" s="1"/>
  <c r="N8" i="7" s="1"/>
  <c r="M8" i="7" s="1"/>
  <c r="L8" i="7" s="1"/>
  <c r="K8" i="7" s="1"/>
  <c r="J8" i="7" s="1"/>
  <c r="I8" i="7" s="1"/>
  <c r="H8" i="7" s="1"/>
  <c r="G8" i="7" s="1"/>
  <c r="F8" i="7" s="1"/>
  <c r="E8" i="7" s="1"/>
  <c r="D8" i="7" s="1"/>
  <c r="C8" i="7" s="1"/>
  <c r="AA15" i="7"/>
  <c r="Z15" i="7" s="1"/>
  <c r="Y15" i="7" s="1"/>
  <c r="X15" i="7" s="1"/>
  <c r="W15" i="7" s="1"/>
  <c r="V15" i="7" s="1"/>
  <c r="U15" i="7" s="1"/>
  <c r="T15" i="7" s="1"/>
  <c r="S15" i="7" s="1"/>
  <c r="R15" i="7" s="1"/>
  <c r="Q15" i="7" s="1"/>
  <c r="P15" i="7" s="1"/>
  <c r="O15" i="7" s="1"/>
  <c r="N15" i="7" s="1"/>
  <c r="M15" i="7" s="1"/>
  <c r="L15" i="7" s="1"/>
  <c r="K15" i="7" s="1"/>
  <c r="J15" i="7" s="1"/>
  <c r="I15" i="7" s="1"/>
  <c r="H15" i="7" s="1"/>
  <c r="G15" i="7" s="1"/>
  <c r="F15" i="7" s="1"/>
  <c r="E15" i="7" s="1"/>
  <c r="D15" i="7" s="1"/>
  <c r="C15" i="7" s="1"/>
  <c r="AA23" i="10"/>
  <c r="Z23" i="10" s="1"/>
  <c r="Y23" i="10" s="1"/>
  <c r="X23" i="10" s="1"/>
  <c r="W23" i="10" s="1"/>
  <c r="V23" i="10" s="1"/>
  <c r="U23" i="10" s="1"/>
  <c r="T23" i="10" s="1"/>
  <c r="S23" i="10" s="1"/>
  <c r="R23" i="10" s="1"/>
  <c r="Q23" i="10" s="1"/>
  <c r="P23" i="10" s="1"/>
  <c r="O23" i="10" s="1"/>
  <c r="N23" i="10" s="1"/>
  <c r="M23" i="10" s="1"/>
  <c r="L23" i="10" s="1"/>
  <c r="K23" i="10" s="1"/>
  <c r="J23" i="10" s="1"/>
  <c r="I23" i="10" s="1"/>
  <c r="H23" i="10" s="1"/>
  <c r="G23" i="10" s="1"/>
  <c r="F23" i="10" s="1"/>
  <c r="E23" i="10" s="1"/>
  <c r="D23" i="10" s="1"/>
  <c r="C23" i="10" s="1"/>
  <c r="AA3" i="4"/>
  <c r="Z3" i="4" s="1"/>
  <c r="Y3" i="4" s="1"/>
  <c r="X3" i="4" s="1"/>
  <c r="W3" i="4" s="1"/>
  <c r="V3" i="4" s="1"/>
  <c r="U3" i="4" s="1"/>
  <c r="T3" i="4" s="1"/>
  <c r="S3" i="4" s="1"/>
  <c r="R3" i="4" s="1"/>
  <c r="Q3" i="4" s="1"/>
  <c r="P3" i="4" s="1"/>
  <c r="O3" i="4" s="1"/>
  <c r="N3" i="4" s="1"/>
  <c r="M3" i="4" s="1"/>
  <c r="L3" i="4" s="1"/>
  <c r="K3" i="4" s="1"/>
  <c r="J3" i="4" s="1"/>
  <c r="I3" i="4" s="1"/>
  <c r="H3" i="4" s="1"/>
  <c r="G3" i="4" s="1"/>
  <c r="F3" i="4" s="1"/>
  <c r="E3" i="4" s="1"/>
  <c r="D3" i="4" s="1"/>
  <c r="C3" i="4" s="1"/>
  <c r="AA20" i="4"/>
  <c r="Z20" i="4" s="1"/>
  <c r="Y20" i="4" s="1"/>
  <c r="X20" i="4" s="1"/>
  <c r="W20" i="4" s="1"/>
  <c r="V20" i="4" s="1"/>
  <c r="U20" i="4" s="1"/>
  <c r="T20" i="4" s="1"/>
  <c r="S20" i="4" s="1"/>
  <c r="R20" i="4" s="1"/>
  <c r="Q20" i="4" s="1"/>
  <c r="P20" i="4" s="1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E20" i="4" s="1"/>
  <c r="D20" i="4" s="1"/>
  <c r="C20" i="4" s="1"/>
  <c r="AA10" i="10"/>
  <c r="Z10" i="10" s="1"/>
  <c r="Y10" i="10" s="1"/>
  <c r="X10" i="10" s="1"/>
  <c r="W10" i="10" s="1"/>
  <c r="V10" i="10" s="1"/>
  <c r="U10" i="10" s="1"/>
  <c r="T10" i="10" s="1"/>
  <c r="S10" i="10" s="1"/>
  <c r="R10" i="10" s="1"/>
  <c r="Q10" i="10" s="1"/>
  <c r="P10" i="10" s="1"/>
  <c r="O10" i="10" s="1"/>
  <c r="N10" i="10" s="1"/>
  <c r="M10" i="10" s="1"/>
  <c r="L10" i="10" s="1"/>
  <c r="K10" i="10" s="1"/>
  <c r="J10" i="10" s="1"/>
  <c r="I10" i="10" s="1"/>
  <c r="H10" i="10" s="1"/>
  <c r="G10" i="10" s="1"/>
  <c r="F10" i="10" s="1"/>
  <c r="E10" i="10" s="1"/>
  <c r="D10" i="10" s="1"/>
  <c r="C10" i="10" s="1"/>
  <c r="AA2" i="9"/>
  <c r="Z2" i="9" s="1"/>
  <c r="Y2" i="9" s="1"/>
  <c r="X2" i="9" s="1"/>
  <c r="W2" i="9" s="1"/>
  <c r="V2" i="9" s="1"/>
  <c r="U2" i="9" s="1"/>
  <c r="T2" i="9" s="1"/>
  <c r="S2" i="9" s="1"/>
  <c r="R2" i="9" s="1"/>
  <c r="Q2" i="9" s="1"/>
  <c r="P2" i="9" s="1"/>
  <c r="O2" i="9" s="1"/>
  <c r="N2" i="9" s="1"/>
  <c r="M2" i="9" s="1"/>
  <c r="L2" i="9" s="1"/>
  <c r="K2" i="9" s="1"/>
  <c r="J2" i="9" s="1"/>
  <c r="I2" i="9" s="1"/>
  <c r="H2" i="9" s="1"/>
  <c r="G2" i="9" s="1"/>
  <c r="F2" i="9" s="1"/>
  <c r="E2" i="9" s="1"/>
  <c r="D2" i="9" s="1"/>
  <c r="C2" i="9" s="1"/>
  <c r="AA29" i="13"/>
  <c r="Z29" i="13" s="1"/>
  <c r="Y29" i="13" s="1"/>
  <c r="X29" i="13" s="1"/>
  <c r="W29" i="13" s="1"/>
  <c r="V29" i="13" s="1"/>
  <c r="U29" i="13" s="1"/>
  <c r="T29" i="13" s="1"/>
  <c r="S29" i="13" s="1"/>
  <c r="R29" i="13" s="1"/>
  <c r="Q29" i="13" s="1"/>
  <c r="P29" i="13" s="1"/>
  <c r="O29" i="13" s="1"/>
  <c r="N29" i="13" s="1"/>
  <c r="M29" i="13" s="1"/>
  <c r="L29" i="13" s="1"/>
  <c r="K29" i="13" s="1"/>
  <c r="J29" i="13" s="1"/>
  <c r="I29" i="13" s="1"/>
  <c r="H29" i="13" s="1"/>
  <c r="G29" i="13" s="1"/>
  <c r="F29" i="13" s="1"/>
  <c r="E29" i="13" s="1"/>
  <c r="D29" i="13" s="1"/>
  <c r="C29" i="13" s="1"/>
  <c r="AC8" i="14"/>
  <c r="AD8" i="14" s="1"/>
  <c r="AE8" i="14" s="1"/>
  <c r="AF8" i="14" s="1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AV8" i="14" s="1"/>
  <c r="AW8" i="14" s="1"/>
  <c r="AX8" i="14" s="1"/>
  <c r="AY8" i="14" s="1"/>
  <c r="AZ8" i="14" s="1"/>
  <c r="BA8" i="14" s="1"/>
  <c r="BB8" i="14" s="1"/>
  <c r="BC8" i="14" s="1"/>
  <c r="BD8" i="14" s="1"/>
  <c r="BE8" i="14" s="1"/>
  <c r="BF8" i="14" s="1"/>
  <c r="BG8" i="14" s="1"/>
  <c r="BH8" i="14" s="1"/>
  <c r="BI8" i="14" s="1"/>
  <c r="BJ8" i="14" s="1"/>
  <c r="BK8" i="14" s="1"/>
  <c r="AA7" i="4"/>
  <c r="Z7" i="4" s="1"/>
  <c r="Y7" i="4" s="1"/>
  <c r="X7" i="4" s="1"/>
  <c r="W7" i="4" s="1"/>
  <c r="V7" i="4" s="1"/>
  <c r="U7" i="4" s="1"/>
  <c r="T7" i="4" s="1"/>
  <c r="S7" i="4" s="1"/>
  <c r="R7" i="4" s="1"/>
  <c r="Q7" i="4" s="1"/>
  <c r="P7" i="4" s="1"/>
  <c r="O7" i="4" s="1"/>
  <c r="N7" i="4" s="1"/>
  <c r="M7" i="4" s="1"/>
  <c r="L7" i="4" s="1"/>
  <c r="K7" i="4" s="1"/>
  <c r="J7" i="4" s="1"/>
  <c r="I7" i="4" s="1"/>
  <c r="H7" i="4" s="1"/>
  <c r="G7" i="4" s="1"/>
  <c r="F7" i="4" s="1"/>
  <c r="E7" i="4" s="1"/>
  <c r="D7" i="4" s="1"/>
  <c r="C7" i="4" s="1"/>
  <c r="AA7" i="14"/>
  <c r="Z7" i="14" s="1"/>
  <c r="Y7" i="14" s="1"/>
  <c r="X7" i="14" s="1"/>
  <c r="W7" i="14" s="1"/>
  <c r="V7" i="14" s="1"/>
  <c r="U7" i="14" s="1"/>
  <c r="T7" i="14" s="1"/>
  <c r="S7" i="14" s="1"/>
  <c r="R7" i="14" s="1"/>
  <c r="Q7" i="14" s="1"/>
  <c r="P7" i="14" s="1"/>
  <c r="O7" i="14" s="1"/>
  <c r="N7" i="14" s="1"/>
  <c r="M7" i="14" s="1"/>
  <c r="L7" i="14" s="1"/>
  <c r="K7" i="14" s="1"/>
  <c r="J7" i="14" s="1"/>
  <c r="I7" i="14" s="1"/>
  <c r="H7" i="14" s="1"/>
  <c r="G7" i="14" s="1"/>
  <c r="F7" i="14" s="1"/>
  <c r="E7" i="14" s="1"/>
  <c r="D7" i="14" s="1"/>
  <c r="C7" i="14" s="1"/>
  <c r="AA25" i="10"/>
  <c r="Z25" i="10" s="1"/>
  <c r="Y25" i="10" s="1"/>
  <c r="X25" i="10" s="1"/>
  <c r="W25" i="10" s="1"/>
  <c r="V25" i="10" s="1"/>
  <c r="U25" i="10" s="1"/>
  <c r="T25" i="10" s="1"/>
  <c r="S25" i="10" s="1"/>
  <c r="R25" i="10" s="1"/>
  <c r="Q25" i="10" s="1"/>
  <c r="P25" i="10" s="1"/>
  <c r="O25" i="10" s="1"/>
  <c r="N25" i="10" s="1"/>
  <c r="M25" i="10" s="1"/>
  <c r="L25" i="10" s="1"/>
  <c r="K25" i="10" s="1"/>
  <c r="J25" i="10" s="1"/>
  <c r="I25" i="10" s="1"/>
  <c r="H25" i="10" s="1"/>
  <c r="G25" i="10" s="1"/>
  <c r="F25" i="10" s="1"/>
  <c r="E25" i="10" s="1"/>
  <c r="D25" i="10" s="1"/>
  <c r="C25" i="10" s="1"/>
  <c r="AA15" i="8"/>
  <c r="Z15" i="8" s="1"/>
  <c r="Y15" i="8" s="1"/>
  <c r="X15" i="8" s="1"/>
  <c r="W15" i="8" s="1"/>
  <c r="V15" i="8" s="1"/>
  <c r="U15" i="8" s="1"/>
  <c r="T15" i="8" s="1"/>
  <c r="S15" i="8" s="1"/>
  <c r="R15" i="8" s="1"/>
  <c r="Q15" i="8" s="1"/>
  <c r="P15" i="8" s="1"/>
  <c r="O15" i="8" s="1"/>
  <c r="N15" i="8" s="1"/>
  <c r="M15" i="8" s="1"/>
  <c r="L15" i="8" s="1"/>
  <c r="K15" i="8" s="1"/>
  <c r="J15" i="8" s="1"/>
  <c r="I15" i="8" s="1"/>
  <c r="H15" i="8" s="1"/>
  <c r="G15" i="8" s="1"/>
  <c r="F15" i="8" s="1"/>
  <c r="E15" i="8" s="1"/>
  <c r="D15" i="8" s="1"/>
  <c r="C15" i="8" s="1"/>
  <c r="AA10" i="7"/>
  <c r="Z10" i="7" s="1"/>
  <c r="Y10" i="7" s="1"/>
  <c r="X10" i="7" s="1"/>
  <c r="W10" i="7" s="1"/>
  <c r="V10" i="7" s="1"/>
  <c r="U10" i="7" s="1"/>
  <c r="T10" i="7" s="1"/>
  <c r="S10" i="7" s="1"/>
  <c r="R10" i="7" s="1"/>
  <c r="Q10" i="7" s="1"/>
  <c r="P10" i="7" s="1"/>
  <c r="O10" i="7" s="1"/>
  <c r="N10" i="7" s="1"/>
  <c r="M10" i="7" s="1"/>
  <c r="L10" i="7" s="1"/>
  <c r="K10" i="7" s="1"/>
  <c r="J10" i="7" s="1"/>
  <c r="I10" i="7" s="1"/>
  <c r="H10" i="7" s="1"/>
  <c r="G10" i="7" s="1"/>
  <c r="F10" i="7" s="1"/>
  <c r="E10" i="7" s="1"/>
  <c r="D10" i="7" s="1"/>
  <c r="C10" i="7" s="1"/>
  <c r="AC16" i="4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AU16" i="4" s="1"/>
  <c r="AV16" i="4" s="1"/>
  <c r="AW16" i="4" s="1"/>
  <c r="AX16" i="4" s="1"/>
  <c r="AY16" i="4" s="1"/>
  <c r="AZ16" i="4" s="1"/>
  <c r="BA16" i="4" s="1"/>
  <c r="BB16" i="4" s="1"/>
  <c r="BC16" i="4" s="1"/>
  <c r="BD16" i="4" s="1"/>
  <c r="BE16" i="4" s="1"/>
  <c r="BF16" i="4" s="1"/>
  <c r="BG16" i="4" s="1"/>
  <c r="BH16" i="4" s="1"/>
  <c r="BI16" i="4" s="1"/>
  <c r="BJ16" i="4" s="1"/>
  <c r="BK16" i="4" s="1"/>
  <c r="AA16" i="4"/>
  <c r="Z16" i="4" s="1"/>
  <c r="Y16" i="4" s="1"/>
  <c r="X16" i="4" s="1"/>
  <c r="W16" i="4" s="1"/>
  <c r="V16" i="4" s="1"/>
  <c r="U16" i="4" s="1"/>
  <c r="T16" i="4" s="1"/>
  <c r="S16" i="4" s="1"/>
  <c r="R16" i="4" s="1"/>
  <c r="Q16" i="4" s="1"/>
  <c r="P16" i="4" s="1"/>
  <c r="O16" i="4" s="1"/>
  <c r="N16" i="4" s="1"/>
  <c r="M16" i="4" s="1"/>
  <c r="L16" i="4" s="1"/>
  <c r="K16" i="4" s="1"/>
  <c r="J16" i="4" s="1"/>
  <c r="I16" i="4" s="1"/>
  <c r="H16" i="4" s="1"/>
  <c r="G16" i="4" s="1"/>
  <c r="F16" i="4" s="1"/>
  <c r="E16" i="4" s="1"/>
  <c r="D16" i="4" s="1"/>
  <c r="C16" i="4" s="1"/>
  <c r="AC29" i="14"/>
  <c r="AD29" i="14" s="1"/>
  <c r="AE29" i="14" s="1"/>
  <c r="AF29" i="14" s="1"/>
  <c r="AG29" i="14" s="1"/>
  <c r="AH29" i="14" s="1"/>
  <c r="AI29" i="14" s="1"/>
  <c r="AJ29" i="14" s="1"/>
  <c r="AK29" i="14" s="1"/>
  <c r="AL29" i="14" s="1"/>
  <c r="AM29" i="14" s="1"/>
  <c r="AN29" i="14" s="1"/>
  <c r="AO29" i="14" s="1"/>
  <c r="AP29" i="14" s="1"/>
  <c r="AQ29" i="14" s="1"/>
  <c r="AR29" i="14" s="1"/>
  <c r="AS29" i="14" s="1"/>
  <c r="AT29" i="14" s="1"/>
  <c r="AU29" i="14" s="1"/>
  <c r="AV29" i="14" s="1"/>
  <c r="AW29" i="14" s="1"/>
  <c r="AX29" i="14" s="1"/>
  <c r="AY29" i="14" s="1"/>
  <c r="AZ29" i="14" s="1"/>
  <c r="BA29" i="14" s="1"/>
  <c r="BB29" i="14" s="1"/>
  <c r="BC29" i="14" s="1"/>
  <c r="BD29" i="14" s="1"/>
  <c r="BE29" i="14" s="1"/>
  <c r="BF29" i="14" s="1"/>
  <c r="BG29" i="14" s="1"/>
  <c r="BH29" i="14" s="1"/>
  <c r="BI29" i="14" s="1"/>
  <c r="BJ29" i="14" s="1"/>
  <c r="BK29" i="14" s="1"/>
  <c r="AA29" i="14"/>
  <c r="Z29" i="14" s="1"/>
  <c r="Y29" i="14" s="1"/>
  <c r="X29" i="14" s="1"/>
  <c r="W29" i="14" s="1"/>
  <c r="V29" i="14" s="1"/>
  <c r="U29" i="14" s="1"/>
  <c r="T29" i="14" s="1"/>
  <c r="S29" i="14" s="1"/>
  <c r="R29" i="14" s="1"/>
  <c r="Q29" i="14" s="1"/>
  <c r="P29" i="14" s="1"/>
  <c r="O29" i="14" s="1"/>
  <c r="N29" i="14" s="1"/>
  <c r="M29" i="14" s="1"/>
  <c r="L29" i="14" s="1"/>
  <c r="K29" i="14" s="1"/>
  <c r="J29" i="14" s="1"/>
  <c r="I29" i="14" s="1"/>
  <c r="H29" i="14" s="1"/>
  <c r="G29" i="14" s="1"/>
  <c r="F29" i="14" s="1"/>
  <c r="E29" i="14" s="1"/>
  <c r="D29" i="14" s="1"/>
  <c r="C29" i="14" s="1"/>
  <c r="AA4" i="10"/>
  <c r="Z4" i="10" s="1"/>
  <c r="Y4" i="10" s="1"/>
  <c r="X4" i="10" s="1"/>
  <c r="W4" i="10" s="1"/>
  <c r="V4" i="10" s="1"/>
  <c r="U4" i="10" s="1"/>
  <c r="T4" i="10" s="1"/>
  <c r="S4" i="10" s="1"/>
  <c r="R4" i="10" s="1"/>
  <c r="Q4" i="10" s="1"/>
  <c r="P4" i="10" s="1"/>
  <c r="O4" i="10" s="1"/>
  <c r="N4" i="10" s="1"/>
  <c r="M4" i="10" s="1"/>
  <c r="L4" i="10" s="1"/>
  <c r="K4" i="10" s="1"/>
  <c r="J4" i="10" s="1"/>
  <c r="I4" i="10" s="1"/>
  <c r="H4" i="10" s="1"/>
  <c r="G4" i="10" s="1"/>
  <c r="F4" i="10" s="1"/>
  <c r="E4" i="10" s="1"/>
  <c r="D4" i="10" s="1"/>
  <c r="C4" i="10" s="1"/>
  <c r="AC4" i="10"/>
  <c r="AD4" i="10" s="1"/>
  <c r="AE4" i="10" s="1"/>
  <c r="AF4" i="10" s="1"/>
  <c r="AG4" i="10" s="1"/>
  <c r="AH4" i="10" s="1"/>
  <c r="AI4" i="10" s="1"/>
  <c r="AJ4" i="10" s="1"/>
  <c r="AK4" i="10" s="1"/>
  <c r="AL4" i="10" s="1"/>
  <c r="AM4" i="10" s="1"/>
  <c r="AN4" i="10" s="1"/>
  <c r="AO4" i="10" s="1"/>
  <c r="AP4" i="10" s="1"/>
  <c r="AQ4" i="10" s="1"/>
  <c r="AR4" i="10" s="1"/>
  <c r="AS4" i="10" s="1"/>
  <c r="AT4" i="10" s="1"/>
  <c r="AU4" i="10" s="1"/>
  <c r="AV4" i="10" s="1"/>
  <c r="AW4" i="10" s="1"/>
  <c r="AX4" i="10" s="1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AC28" i="4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AA28" i="4"/>
  <c r="Z28" i="4" s="1"/>
  <c r="Y28" i="4" s="1"/>
  <c r="X28" i="4" s="1"/>
  <c r="W28" i="4" s="1"/>
  <c r="V28" i="4" s="1"/>
  <c r="U28" i="4" s="1"/>
  <c r="T28" i="4" s="1"/>
  <c r="S28" i="4" s="1"/>
  <c r="R28" i="4" s="1"/>
  <c r="Q28" i="4" s="1"/>
  <c r="P28" i="4" s="1"/>
  <c r="O28" i="4" s="1"/>
  <c r="N28" i="4" s="1"/>
  <c r="M28" i="4" s="1"/>
  <c r="L28" i="4" s="1"/>
  <c r="K28" i="4" s="1"/>
  <c r="J28" i="4" s="1"/>
  <c r="I28" i="4" s="1"/>
  <c r="H28" i="4" s="1"/>
  <c r="G28" i="4" s="1"/>
  <c r="F28" i="4" s="1"/>
  <c r="E28" i="4" s="1"/>
  <c r="D28" i="4" s="1"/>
  <c r="C28" i="4" s="1"/>
  <c r="AA10" i="9"/>
  <c r="Z10" i="9" s="1"/>
  <c r="Y10" i="9" s="1"/>
  <c r="X10" i="9" s="1"/>
  <c r="W10" i="9" s="1"/>
  <c r="V10" i="9" s="1"/>
  <c r="U10" i="9" s="1"/>
  <c r="T10" i="9" s="1"/>
  <c r="S10" i="9" s="1"/>
  <c r="R10" i="9" s="1"/>
  <c r="Q10" i="9" s="1"/>
  <c r="P10" i="9" s="1"/>
  <c r="O10" i="9" s="1"/>
  <c r="N10" i="9" s="1"/>
  <c r="M10" i="9" s="1"/>
  <c r="L10" i="9" s="1"/>
  <c r="K10" i="9" s="1"/>
  <c r="J10" i="9" s="1"/>
  <c r="I10" i="9" s="1"/>
  <c r="H10" i="9" s="1"/>
  <c r="G10" i="9" s="1"/>
  <c r="F10" i="9" s="1"/>
  <c r="E10" i="9" s="1"/>
  <c r="D10" i="9" s="1"/>
  <c r="C10" i="9" s="1"/>
  <c r="AC10" i="9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BF10" i="9" s="1"/>
  <c r="BG10" i="9" s="1"/>
  <c r="BH10" i="9" s="1"/>
  <c r="BI10" i="9" s="1"/>
  <c r="BJ10" i="9" s="1"/>
  <c r="BK10" i="9" s="1"/>
  <c r="AA25" i="8"/>
  <c r="Z25" i="8" s="1"/>
  <c r="Y25" i="8" s="1"/>
  <c r="X25" i="8" s="1"/>
  <c r="W25" i="8" s="1"/>
  <c r="V25" i="8" s="1"/>
  <c r="U25" i="8" s="1"/>
  <c r="T25" i="8" s="1"/>
  <c r="S25" i="8" s="1"/>
  <c r="R25" i="8" s="1"/>
  <c r="Q25" i="8" s="1"/>
  <c r="P25" i="8" s="1"/>
  <c r="O25" i="8" s="1"/>
  <c r="N25" i="8" s="1"/>
  <c r="M25" i="8" s="1"/>
  <c r="L25" i="8" s="1"/>
  <c r="K25" i="8" s="1"/>
  <c r="J25" i="8" s="1"/>
  <c r="I25" i="8" s="1"/>
  <c r="H25" i="8" s="1"/>
  <c r="G25" i="8" s="1"/>
  <c r="F25" i="8" s="1"/>
  <c r="E25" i="8" s="1"/>
  <c r="D25" i="8" s="1"/>
  <c r="C25" i="8" s="1"/>
  <c r="AC25" i="8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AW25" i="8" s="1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BK25" i="8" s="1"/>
  <c r="AA26" i="4"/>
  <c r="Z26" i="4" s="1"/>
  <c r="Y26" i="4" s="1"/>
  <c r="X26" i="4" s="1"/>
  <c r="W26" i="4" s="1"/>
  <c r="V26" i="4" s="1"/>
  <c r="U26" i="4" s="1"/>
  <c r="T26" i="4" s="1"/>
  <c r="S26" i="4" s="1"/>
  <c r="R26" i="4" s="1"/>
  <c r="Q26" i="4" s="1"/>
  <c r="P26" i="4" s="1"/>
  <c r="O26" i="4" s="1"/>
  <c r="N26" i="4" s="1"/>
  <c r="M26" i="4" s="1"/>
  <c r="L26" i="4" s="1"/>
  <c r="K26" i="4" s="1"/>
  <c r="J26" i="4" s="1"/>
  <c r="I26" i="4" s="1"/>
  <c r="H26" i="4" s="1"/>
  <c r="G26" i="4" s="1"/>
  <c r="F26" i="4" s="1"/>
  <c r="E26" i="4" s="1"/>
  <c r="D26" i="4" s="1"/>
  <c r="C26" i="4" s="1"/>
  <c r="AC26" i="4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AC11" i="14"/>
  <c r="AD11" i="14" s="1"/>
  <c r="AE11" i="14" s="1"/>
  <c r="AF11" i="14" s="1"/>
  <c r="AG11" i="14" s="1"/>
  <c r="AH11" i="14" s="1"/>
  <c r="AI11" i="14" s="1"/>
  <c r="AJ11" i="14" s="1"/>
  <c r="AK11" i="14" s="1"/>
  <c r="AL11" i="14" s="1"/>
  <c r="AM11" i="14" s="1"/>
  <c r="AN11" i="14" s="1"/>
  <c r="AO11" i="14" s="1"/>
  <c r="AP11" i="14" s="1"/>
  <c r="AQ11" i="14" s="1"/>
  <c r="AR11" i="14" s="1"/>
  <c r="AS11" i="14" s="1"/>
  <c r="AT11" i="14" s="1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BI11" i="14" s="1"/>
  <c r="BJ11" i="14" s="1"/>
  <c r="BK11" i="14" s="1"/>
  <c r="AA11" i="14"/>
  <c r="Z11" i="14" s="1"/>
  <c r="Y11" i="14" s="1"/>
  <c r="X11" i="14" s="1"/>
  <c r="W11" i="14" s="1"/>
  <c r="V11" i="14" s="1"/>
  <c r="U11" i="14" s="1"/>
  <c r="T11" i="14" s="1"/>
  <c r="S11" i="14" s="1"/>
  <c r="R11" i="14" s="1"/>
  <c r="Q11" i="14" s="1"/>
  <c r="P11" i="14" s="1"/>
  <c r="O11" i="14" s="1"/>
  <c r="N11" i="14" s="1"/>
  <c r="M11" i="14" s="1"/>
  <c r="L11" i="14" s="1"/>
  <c r="K11" i="14" s="1"/>
  <c r="J11" i="14" s="1"/>
  <c r="I11" i="14" s="1"/>
  <c r="H11" i="14" s="1"/>
  <c r="G11" i="14" s="1"/>
  <c r="F11" i="14" s="1"/>
  <c r="E11" i="14" s="1"/>
  <c r="D11" i="14" s="1"/>
  <c r="C11" i="14" s="1"/>
  <c r="AA13" i="10"/>
  <c r="Z13" i="10" s="1"/>
  <c r="Y13" i="10" s="1"/>
  <c r="X13" i="10" s="1"/>
  <c r="W13" i="10" s="1"/>
  <c r="V13" i="10" s="1"/>
  <c r="U13" i="10" s="1"/>
  <c r="T13" i="10" s="1"/>
  <c r="S13" i="10" s="1"/>
  <c r="R13" i="10" s="1"/>
  <c r="Q13" i="10" s="1"/>
  <c r="P13" i="10" s="1"/>
  <c r="O13" i="10" s="1"/>
  <c r="N13" i="10" s="1"/>
  <c r="M13" i="10" s="1"/>
  <c r="L13" i="10" s="1"/>
  <c r="K13" i="10" s="1"/>
  <c r="J13" i="10" s="1"/>
  <c r="I13" i="10" s="1"/>
  <c r="H13" i="10" s="1"/>
  <c r="G13" i="10" s="1"/>
  <c r="F13" i="10" s="1"/>
  <c r="E13" i="10" s="1"/>
  <c r="D13" i="10" s="1"/>
  <c r="C13" i="10" s="1"/>
  <c r="AC13" i="10"/>
  <c r="AD13" i="10" s="1"/>
  <c r="AE13" i="10" s="1"/>
  <c r="AF13" i="10" s="1"/>
  <c r="AG13" i="10" s="1"/>
  <c r="AH13" i="10" s="1"/>
  <c r="AI13" i="10" s="1"/>
  <c r="AJ13" i="10" s="1"/>
  <c r="AK13" i="10" s="1"/>
  <c r="AL13" i="10" s="1"/>
  <c r="AM13" i="10" s="1"/>
  <c r="AN13" i="10" s="1"/>
  <c r="AO13" i="10" s="1"/>
  <c r="AP13" i="10" s="1"/>
  <c r="AQ13" i="10" s="1"/>
  <c r="AR13" i="10" s="1"/>
  <c r="AS13" i="10" s="1"/>
  <c r="AT13" i="10" s="1"/>
  <c r="AU13" i="10" s="1"/>
  <c r="AV13" i="10" s="1"/>
  <c r="AW13" i="10" s="1"/>
  <c r="AX13" i="10" s="1"/>
  <c r="AY13" i="10" s="1"/>
  <c r="AZ13" i="10" s="1"/>
  <c r="BA13" i="10" s="1"/>
  <c r="BB13" i="10" s="1"/>
  <c r="BC13" i="10" s="1"/>
  <c r="BD13" i="10" s="1"/>
  <c r="BE13" i="10" s="1"/>
  <c r="BF13" i="10" s="1"/>
  <c r="BG13" i="10" s="1"/>
  <c r="BH13" i="10" s="1"/>
  <c r="BI13" i="10" s="1"/>
  <c r="BJ13" i="10" s="1"/>
  <c r="BK13" i="10" s="1"/>
  <c r="AC27" i="8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K27" i="8" s="1"/>
  <c r="AA27" i="8"/>
  <c r="Z27" i="8" s="1"/>
  <c r="Y27" i="8" s="1"/>
  <c r="X27" i="8" s="1"/>
  <c r="W27" i="8" s="1"/>
  <c r="V27" i="8" s="1"/>
  <c r="U27" i="8" s="1"/>
  <c r="T27" i="8" s="1"/>
  <c r="S27" i="8" s="1"/>
  <c r="R27" i="8" s="1"/>
  <c r="Q27" i="8" s="1"/>
  <c r="P27" i="8" s="1"/>
  <c r="O27" i="8" s="1"/>
  <c r="N27" i="8" s="1"/>
  <c r="M27" i="8" s="1"/>
  <c r="L27" i="8" s="1"/>
  <c r="K27" i="8" s="1"/>
  <c r="J27" i="8" s="1"/>
  <c r="I27" i="8" s="1"/>
  <c r="H27" i="8" s="1"/>
  <c r="G27" i="8" s="1"/>
  <c r="F27" i="8" s="1"/>
  <c r="E27" i="8" s="1"/>
  <c r="D27" i="8" s="1"/>
  <c r="C27" i="8" s="1"/>
  <c r="AC24" i="13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AA24" i="13"/>
  <c r="Z24" i="13" s="1"/>
  <c r="Y24" i="13" s="1"/>
  <c r="X24" i="13" s="1"/>
  <c r="W24" i="13" s="1"/>
  <c r="V24" i="13" s="1"/>
  <c r="U24" i="13" s="1"/>
  <c r="T24" i="13" s="1"/>
  <c r="S24" i="13" s="1"/>
  <c r="R24" i="13" s="1"/>
  <c r="Q24" i="13" s="1"/>
  <c r="P24" i="13" s="1"/>
  <c r="O24" i="13" s="1"/>
  <c r="N24" i="13" s="1"/>
  <c r="M24" i="13" s="1"/>
  <c r="L24" i="13" s="1"/>
  <c r="K24" i="13" s="1"/>
  <c r="J24" i="13" s="1"/>
  <c r="I24" i="13" s="1"/>
  <c r="H24" i="13" s="1"/>
  <c r="G24" i="13" s="1"/>
  <c r="F24" i="13" s="1"/>
  <c r="E24" i="13" s="1"/>
  <c r="D24" i="13" s="1"/>
  <c r="C24" i="13" s="1"/>
  <c r="AC11" i="7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AA11" i="7"/>
  <c r="Z11" i="7" s="1"/>
  <c r="Y11" i="7" s="1"/>
  <c r="X11" i="7" s="1"/>
  <c r="W11" i="7" s="1"/>
  <c r="V11" i="7" s="1"/>
  <c r="U11" i="7" s="1"/>
  <c r="T11" i="7" s="1"/>
  <c r="S11" i="7" s="1"/>
  <c r="R11" i="7" s="1"/>
  <c r="Q11" i="7" s="1"/>
  <c r="P11" i="7" s="1"/>
  <c r="O11" i="7" s="1"/>
  <c r="N11" i="7" s="1"/>
  <c r="M11" i="7" s="1"/>
  <c r="L11" i="7" s="1"/>
  <c r="K11" i="7" s="1"/>
  <c r="J11" i="7" s="1"/>
  <c r="I11" i="7" s="1"/>
  <c r="H11" i="7" s="1"/>
  <c r="G11" i="7" s="1"/>
  <c r="F11" i="7" s="1"/>
  <c r="E11" i="7" s="1"/>
  <c r="D11" i="7" s="1"/>
  <c r="C11" i="7" s="1"/>
  <c r="AC29" i="7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AA29" i="7"/>
  <c r="Z29" i="7" s="1"/>
  <c r="Y29" i="7" s="1"/>
  <c r="X29" i="7" s="1"/>
  <c r="W29" i="7" s="1"/>
  <c r="V29" i="7" s="1"/>
  <c r="U29" i="7" s="1"/>
  <c r="T29" i="7" s="1"/>
  <c r="S29" i="7" s="1"/>
  <c r="R29" i="7" s="1"/>
  <c r="Q29" i="7" s="1"/>
  <c r="P29" i="7" s="1"/>
  <c r="O29" i="7" s="1"/>
  <c r="N29" i="7" s="1"/>
  <c r="M29" i="7" s="1"/>
  <c r="L29" i="7" s="1"/>
  <c r="K29" i="7" s="1"/>
  <c r="J29" i="7" s="1"/>
  <c r="I29" i="7" s="1"/>
  <c r="H29" i="7" s="1"/>
  <c r="G29" i="7" s="1"/>
  <c r="F29" i="7" s="1"/>
  <c r="E29" i="7" s="1"/>
  <c r="D29" i="7" s="1"/>
  <c r="C29" i="7" s="1"/>
  <c r="AC12" i="8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AC17" i="8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AW17" i="8" s="1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BK17" i="8" s="1"/>
  <c r="AC19" i="8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AC3" i="14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AA3" i="14"/>
  <c r="Z3" i="14" s="1"/>
  <c r="Y3" i="14" s="1"/>
  <c r="X3" i="14" s="1"/>
  <c r="W3" i="14" s="1"/>
  <c r="V3" i="14" s="1"/>
  <c r="U3" i="14" s="1"/>
  <c r="T3" i="14" s="1"/>
  <c r="S3" i="14" s="1"/>
  <c r="R3" i="14" s="1"/>
  <c r="Q3" i="14" s="1"/>
  <c r="P3" i="14" s="1"/>
  <c r="O3" i="14" s="1"/>
  <c r="N3" i="14" s="1"/>
  <c r="M3" i="14" s="1"/>
  <c r="L3" i="14" s="1"/>
  <c r="K3" i="14" s="1"/>
  <c r="J3" i="14" s="1"/>
  <c r="I3" i="14" s="1"/>
  <c r="H3" i="14" s="1"/>
  <c r="G3" i="14" s="1"/>
  <c r="F3" i="14" s="1"/>
  <c r="E3" i="14" s="1"/>
  <c r="D3" i="14" s="1"/>
  <c r="C3" i="14" s="1"/>
  <c r="AA16" i="7"/>
  <c r="Z16" i="7" s="1"/>
  <c r="Y16" i="7" s="1"/>
  <c r="X16" i="7" s="1"/>
  <c r="W16" i="7" s="1"/>
  <c r="V16" i="7" s="1"/>
  <c r="U16" i="7" s="1"/>
  <c r="T16" i="7" s="1"/>
  <c r="S16" i="7" s="1"/>
  <c r="R16" i="7" s="1"/>
  <c r="Q16" i="7" s="1"/>
  <c r="P16" i="7" s="1"/>
  <c r="O16" i="7" s="1"/>
  <c r="N16" i="7" s="1"/>
  <c r="M16" i="7" s="1"/>
  <c r="L16" i="7" s="1"/>
  <c r="K16" i="7" s="1"/>
  <c r="J16" i="7" s="1"/>
  <c r="I16" i="7" s="1"/>
  <c r="H16" i="7" s="1"/>
  <c r="G16" i="7" s="1"/>
  <c r="F16" i="7" s="1"/>
  <c r="E16" i="7" s="1"/>
  <c r="D16" i="7" s="1"/>
  <c r="C16" i="7" s="1"/>
  <c r="AC16" i="7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AA4" i="14"/>
  <c r="Z4" i="14" s="1"/>
  <c r="Y4" i="14" s="1"/>
  <c r="X4" i="14" s="1"/>
  <c r="W4" i="14" s="1"/>
  <c r="V4" i="14" s="1"/>
  <c r="U4" i="14" s="1"/>
  <c r="T4" i="14" s="1"/>
  <c r="S4" i="14" s="1"/>
  <c r="R4" i="14" s="1"/>
  <c r="Q4" i="14" s="1"/>
  <c r="P4" i="14" s="1"/>
  <c r="O4" i="14" s="1"/>
  <c r="N4" i="14" s="1"/>
  <c r="M4" i="14" s="1"/>
  <c r="L4" i="14" s="1"/>
  <c r="K4" i="14" s="1"/>
  <c r="J4" i="14" s="1"/>
  <c r="I4" i="14" s="1"/>
  <c r="H4" i="14" s="1"/>
  <c r="G4" i="14" s="1"/>
  <c r="F4" i="14" s="1"/>
  <c r="E4" i="14" s="1"/>
  <c r="D4" i="14" s="1"/>
  <c r="C4" i="14" s="1"/>
  <c r="AC4" i="14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AC15" i="14"/>
  <c r="AD15" i="14" s="1"/>
  <c r="AE15" i="14" s="1"/>
  <c r="AF15" i="14" s="1"/>
  <c r="AG15" i="14" s="1"/>
  <c r="AH15" i="14" s="1"/>
  <c r="AI15" i="14" s="1"/>
  <c r="AJ15" i="14" s="1"/>
  <c r="AK15" i="14" s="1"/>
  <c r="AL15" i="14" s="1"/>
  <c r="AM15" i="14" s="1"/>
  <c r="AN15" i="14" s="1"/>
  <c r="AO15" i="14" s="1"/>
  <c r="AP15" i="14" s="1"/>
  <c r="AQ15" i="14" s="1"/>
  <c r="AR15" i="14" s="1"/>
  <c r="AS15" i="14" s="1"/>
  <c r="AT15" i="14" s="1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BI15" i="14" s="1"/>
  <c r="BJ15" i="14" s="1"/>
  <c r="BK15" i="14" s="1"/>
  <c r="AA15" i="14"/>
  <c r="Z15" i="14" s="1"/>
  <c r="Y15" i="14" s="1"/>
  <c r="X15" i="14" s="1"/>
  <c r="W15" i="14" s="1"/>
  <c r="V15" i="14" s="1"/>
  <c r="U15" i="14" s="1"/>
  <c r="T15" i="14" s="1"/>
  <c r="S15" i="14" s="1"/>
  <c r="R15" i="14" s="1"/>
  <c r="Q15" i="14" s="1"/>
  <c r="P15" i="14" s="1"/>
  <c r="O15" i="14" s="1"/>
  <c r="N15" i="14" s="1"/>
  <c r="M15" i="14" s="1"/>
  <c r="L15" i="14" s="1"/>
  <c r="K15" i="14" s="1"/>
  <c r="J15" i="14" s="1"/>
  <c r="I15" i="14" s="1"/>
  <c r="H15" i="14" s="1"/>
  <c r="G15" i="14" s="1"/>
  <c r="F15" i="14" s="1"/>
  <c r="E15" i="14" s="1"/>
  <c r="D15" i="14" s="1"/>
  <c r="C15" i="14" s="1"/>
  <c r="AA19" i="14"/>
  <c r="Z19" i="14" s="1"/>
  <c r="Y19" i="14" s="1"/>
  <c r="X19" i="14" s="1"/>
  <c r="W19" i="14" s="1"/>
  <c r="V19" i="14" s="1"/>
  <c r="U19" i="14" s="1"/>
  <c r="T19" i="14" s="1"/>
  <c r="S19" i="14" s="1"/>
  <c r="R19" i="14" s="1"/>
  <c r="Q19" i="14" s="1"/>
  <c r="P19" i="14" s="1"/>
  <c r="O19" i="14" s="1"/>
  <c r="N19" i="14" s="1"/>
  <c r="M19" i="14" s="1"/>
  <c r="L19" i="14" s="1"/>
  <c r="K19" i="14" s="1"/>
  <c r="J19" i="14" s="1"/>
  <c r="I19" i="14" s="1"/>
  <c r="H19" i="14" s="1"/>
  <c r="G19" i="14" s="1"/>
  <c r="F19" i="14" s="1"/>
  <c r="E19" i="14" s="1"/>
  <c r="D19" i="14" s="1"/>
  <c r="C19" i="14" s="1"/>
  <c r="AC19" i="14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AR19" i="14" s="1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AA8" i="10"/>
  <c r="Z8" i="10" s="1"/>
  <c r="Y8" i="10" s="1"/>
  <c r="X8" i="10" s="1"/>
  <c r="W8" i="10" s="1"/>
  <c r="V8" i="10" s="1"/>
  <c r="U8" i="10" s="1"/>
  <c r="T8" i="10" s="1"/>
  <c r="S8" i="10" s="1"/>
  <c r="R8" i="10" s="1"/>
  <c r="Q8" i="10" s="1"/>
  <c r="P8" i="10" s="1"/>
  <c r="O8" i="10" s="1"/>
  <c r="N8" i="10" s="1"/>
  <c r="M8" i="10" s="1"/>
  <c r="L8" i="10" s="1"/>
  <c r="K8" i="10" s="1"/>
  <c r="J8" i="10" s="1"/>
  <c r="I8" i="10" s="1"/>
  <c r="H8" i="10" s="1"/>
  <c r="G8" i="10" s="1"/>
  <c r="F8" i="10" s="1"/>
  <c r="E8" i="10" s="1"/>
  <c r="D8" i="10" s="1"/>
  <c r="C8" i="10" s="1"/>
  <c r="AC8" i="10"/>
  <c r="AD8" i="10" s="1"/>
  <c r="AE8" i="10" s="1"/>
  <c r="AF8" i="10" s="1"/>
  <c r="AG8" i="10" s="1"/>
  <c r="AH8" i="10" s="1"/>
  <c r="AI8" i="10" s="1"/>
  <c r="AJ8" i="10" s="1"/>
  <c r="AK8" i="10" s="1"/>
  <c r="AL8" i="10" s="1"/>
  <c r="AM8" i="10" s="1"/>
  <c r="AN8" i="10" s="1"/>
  <c r="AO8" i="10" s="1"/>
  <c r="AP8" i="10" s="1"/>
  <c r="AQ8" i="10" s="1"/>
  <c r="AR8" i="10" s="1"/>
  <c r="AS8" i="10" s="1"/>
  <c r="AT8" i="10" s="1"/>
  <c r="AU8" i="10" s="1"/>
  <c r="AV8" i="10" s="1"/>
  <c r="AW8" i="10" s="1"/>
  <c r="AX8" i="10" s="1"/>
  <c r="AY8" i="10" s="1"/>
  <c r="AZ8" i="10" s="1"/>
  <c r="BA8" i="10" s="1"/>
  <c r="BB8" i="10" s="1"/>
  <c r="BC8" i="10" s="1"/>
  <c r="BD8" i="10" s="1"/>
  <c r="BE8" i="10" s="1"/>
  <c r="BF8" i="10" s="1"/>
  <c r="BG8" i="10" s="1"/>
  <c r="BH8" i="10" s="1"/>
  <c r="BI8" i="10" s="1"/>
  <c r="BJ8" i="10" s="1"/>
  <c r="BK8" i="10" s="1"/>
  <c r="AA21" i="10"/>
  <c r="Z21" i="10" s="1"/>
  <c r="Y21" i="10" s="1"/>
  <c r="X21" i="10" s="1"/>
  <c r="W21" i="10" s="1"/>
  <c r="V21" i="10" s="1"/>
  <c r="U21" i="10" s="1"/>
  <c r="T21" i="10" s="1"/>
  <c r="S21" i="10" s="1"/>
  <c r="R21" i="10" s="1"/>
  <c r="Q21" i="10" s="1"/>
  <c r="P21" i="10" s="1"/>
  <c r="O21" i="10" s="1"/>
  <c r="N21" i="10" s="1"/>
  <c r="M21" i="10" s="1"/>
  <c r="L21" i="10" s="1"/>
  <c r="K21" i="10" s="1"/>
  <c r="J21" i="10" s="1"/>
  <c r="I21" i="10" s="1"/>
  <c r="H21" i="10" s="1"/>
  <c r="G21" i="10" s="1"/>
  <c r="F21" i="10" s="1"/>
  <c r="E21" i="10" s="1"/>
  <c r="D21" i="10" s="1"/>
  <c r="C21" i="10" s="1"/>
  <c r="AC21" i="10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AR21" i="10" s="1"/>
  <c r="AS21" i="10" s="1"/>
  <c r="AT21" i="10" s="1"/>
  <c r="AU21" i="10" s="1"/>
  <c r="AV21" i="10" s="1"/>
  <c r="AW21" i="10" s="1"/>
  <c r="AX21" i="10" s="1"/>
  <c r="AY21" i="10" s="1"/>
  <c r="AZ21" i="10" s="1"/>
  <c r="BA21" i="10" s="1"/>
  <c r="BB21" i="10" s="1"/>
  <c r="BC21" i="10" s="1"/>
  <c r="BD21" i="10" s="1"/>
  <c r="BE21" i="10" s="1"/>
  <c r="BF21" i="10" s="1"/>
  <c r="BG21" i="10" s="1"/>
  <c r="BH21" i="10" s="1"/>
  <c r="BI21" i="10" s="1"/>
  <c r="BJ21" i="10" s="1"/>
  <c r="BK21" i="10" s="1"/>
  <c r="AC22" i="9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AY22" i="9" s="1"/>
  <c r="AZ22" i="9" s="1"/>
  <c r="BA22" i="9" s="1"/>
  <c r="BB22" i="9" s="1"/>
  <c r="BC22" i="9" s="1"/>
  <c r="BD22" i="9" s="1"/>
  <c r="BE22" i="9" s="1"/>
  <c r="BF22" i="9" s="1"/>
  <c r="BG22" i="9" s="1"/>
  <c r="BH22" i="9" s="1"/>
  <c r="BI22" i="9" s="1"/>
  <c r="BJ22" i="9" s="1"/>
  <c r="BK22" i="9" s="1"/>
  <c r="AA22" i="13"/>
  <c r="Z22" i="13" s="1"/>
  <c r="Y22" i="13" s="1"/>
  <c r="X22" i="13" s="1"/>
  <c r="W22" i="13" s="1"/>
  <c r="V22" i="13" s="1"/>
  <c r="U22" i="13" s="1"/>
  <c r="T22" i="13" s="1"/>
  <c r="S22" i="13" s="1"/>
  <c r="R22" i="13" s="1"/>
  <c r="Q22" i="13" s="1"/>
  <c r="P22" i="13" s="1"/>
  <c r="O22" i="13" s="1"/>
  <c r="N22" i="13" s="1"/>
  <c r="M22" i="13" s="1"/>
  <c r="L22" i="13" s="1"/>
  <c r="K22" i="13" s="1"/>
  <c r="J22" i="13" s="1"/>
  <c r="I22" i="13" s="1"/>
  <c r="H22" i="13" s="1"/>
  <c r="G22" i="13" s="1"/>
  <c r="F22" i="13" s="1"/>
  <c r="E22" i="13" s="1"/>
  <c r="D22" i="13" s="1"/>
  <c r="C22" i="13" s="1"/>
  <c r="AC22" i="13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AC24" i="4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AA24" i="4"/>
  <c r="Z24" i="4" s="1"/>
  <c r="Y24" i="4" s="1"/>
  <c r="X24" i="4" s="1"/>
  <c r="W24" i="4" s="1"/>
  <c r="V24" i="4" s="1"/>
  <c r="U24" i="4" s="1"/>
  <c r="T24" i="4" s="1"/>
  <c r="S24" i="4" s="1"/>
  <c r="R24" i="4" s="1"/>
  <c r="Q24" i="4" s="1"/>
  <c r="P24" i="4" s="1"/>
  <c r="O24" i="4" s="1"/>
  <c r="N24" i="4" s="1"/>
  <c r="M24" i="4" s="1"/>
  <c r="L24" i="4" s="1"/>
  <c r="K24" i="4" s="1"/>
  <c r="J24" i="4" s="1"/>
  <c r="I24" i="4" s="1"/>
  <c r="H24" i="4" s="1"/>
  <c r="G24" i="4" s="1"/>
  <c r="F24" i="4" s="1"/>
  <c r="E24" i="4" s="1"/>
  <c r="D24" i="4" s="1"/>
  <c r="C24" i="4" s="1"/>
  <c r="AC30" i="4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AC25" i="14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AR25" i="14" s="1"/>
  <c r="AS25" i="14" s="1"/>
  <c r="AT25" i="14" s="1"/>
  <c r="AU25" i="14" s="1"/>
  <c r="AV25" i="14" s="1"/>
  <c r="AW25" i="14" s="1"/>
  <c r="AX25" i="14" s="1"/>
  <c r="AY25" i="14" s="1"/>
  <c r="AZ25" i="14" s="1"/>
  <c r="BA25" i="14" s="1"/>
  <c r="BB25" i="14" s="1"/>
  <c r="BC25" i="14" s="1"/>
  <c r="BD25" i="14" s="1"/>
  <c r="BE25" i="14" s="1"/>
  <c r="BF25" i="14" s="1"/>
  <c r="BG25" i="14" s="1"/>
  <c r="BH25" i="14" s="1"/>
  <c r="BI25" i="14" s="1"/>
  <c r="BJ25" i="14" s="1"/>
  <c r="BK25" i="14" s="1"/>
  <c r="AC20" i="9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BJ20" i="9" s="1"/>
  <c r="BK20" i="9" s="1"/>
  <c r="AC9" i="8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AA14" i="13"/>
  <c r="Z14" i="13" s="1"/>
  <c r="Y14" i="13" s="1"/>
  <c r="X14" i="13" s="1"/>
  <c r="W14" i="13" s="1"/>
  <c r="V14" i="13" s="1"/>
  <c r="U14" i="13" s="1"/>
  <c r="T14" i="13" s="1"/>
  <c r="S14" i="13" s="1"/>
  <c r="R14" i="13" s="1"/>
  <c r="Q14" i="13" s="1"/>
  <c r="P14" i="13" s="1"/>
  <c r="O14" i="13" s="1"/>
  <c r="N14" i="13" s="1"/>
  <c r="M14" i="13" s="1"/>
  <c r="L14" i="13" s="1"/>
  <c r="K14" i="13" s="1"/>
  <c r="J14" i="13" s="1"/>
  <c r="I14" i="13" s="1"/>
  <c r="H14" i="13" s="1"/>
  <c r="G14" i="13" s="1"/>
  <c r="F14" i="13" s="1"/>
  <c r="E14" i="13" s="1"/>
  <c r="D14" i="13" s="1"/>
  <c r="C14" i="13" s="1"/>
  <c r="AC14" i="13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AA18" i="13"/>
  <c r="Z18" i="13" s="1"/>
  <c r="Y18" i="13" s="1"/>
  <c r="X18" i="13" s="1"/>
  <c r="W18" i="13" s="1"/>
  <c r="V18" i="13" s="1"/>
  <c r="U18" i="13" s="1"/>
  <c r="T18" i="13" s="1"/>
  <c r="S18" i="13" s="1"/>
  <c r="R18" i="13" s="1"/>
  <c r="Q18" i="13" s="1"/>
  <c r="P18" i="13" s="1"/>
  <c r="O18" i="13" s="1"/>
  <c r="N18" i="13" s="1"/>
  <c r="M18" i="13" s="1"/>
  <c r="L18" i="13" s="1"/>
  <c r="K18" i="13" s="1"/>
  <c r="J18" i="13" s="1"/>
  <c r="I18" i="13" s="1"/>
  <c r="H18" i="13" s="1"/>
  <c r="G18" i="13" s="1"/>
  <c r="F18" i="13" s="1"/>
  <c r="E18" i="13" s="1"/>
  <c r="D18" i="13" s="1"/>
  <c r="C18" i="13" s="1"/>
  <c r="AC18" i="13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AC9" i="4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BJ9" i="4" s="1"/>
  <c r="BK9" i="4" s="1"/>
  <c r="AA9" i="4"/>
  <c r="Z9" i="4" s="1"/>
  <c r="Y9" i="4" s="1"/>
  <c r="X9" i="4" s="1"/>
  <c r="W9" i="4" s="1"/>
  <c r="V9" i="4" s="1"/>
  <c r="U9" i="4" s="1"/>
  <c r="T9" i="4" s="1"/>
  <c r="S9" i="4" s="1"/>
  <c r="R9" i="4" s="1"/>
  <c r="Q9" i="4" s="1"/>
  <c r="P9" i="4" s="1"/>
  <c r="O9" i="4" s="1"/>
  <c r="N9" i="4" s="1"/>
  <c r="M9" i="4" s="1"/>
  <c r="L9" i="4" s="1"/>
  <c r="K9" i="4" s="1"/>
  <c r="J9" i="4" s="1"/>
  <c r="I9" i="4" s="1"/>
  <c r="H9" i="4" s="1"/>
  <c r="G9" i="4" s="1"/>
  <c r="F9" i="4" s="1"/>
  <c r="E9" i="4" s="1"/>
  <c r="D9" i="4" s="1"/>
  <c r="C9" i="4" s="1"/>
  <c r="AA12" i="4"/>
  <c r="Z12" i="4" s="1"/>
  <c r="Y12" i="4" s="1"/>
  <c r="X12" i="4" s="1"/>
  <c r="W12" i="4" s="1"/>
  <c r="V12" i="4" s="1"/>
  <c r="U12" i="4" s="1"/>
  <c r="T12" i="4" s="1"/>
  <c r="S12" i="4" s="1"/>
  <c r="R12" i="4" s="1"/>
  <c r="Q12" i="4" s="1"/>
  <c r="P12" i="4" s="1"/>
  <c r="O12" i="4" s="1"/>
  <c r="N12" i="4" s="1"/>
  <c r="M12" i="4" s="1"/>
  <c r="L12" i="4" s="1"/>
  <c r="K12" i="4" s="1"/>
  <c r="J12" i="4" s="1"/>
  <c r="I12" i="4" s="1"/>
  <c r="H12" i="4" s="1"/>
  <c r="G12" i="4" s="1"/>
  <c r="F12" i="4" s="1"/>
  <c r="E12" i="4" s="1"/>
  <c r="D12" i="4" s="1"/>
  <c r="C12" i="4" s="1"/>
  <c r="AA5" i="14"/>
  <c r="Z5" i="14" s="1"/>
  <c r="Y5" i="14" s="1"/>
  <c r="X5" i="14" s="1"/>
  <c r="W5" i="14" s="1"/>
  <c r="V5" i="14" s="1"/>
  <c r="U5" i="14" s="1"/>
  <c r="T5" i="14" s="1"/>
  <c r="S5" i="14" s="1"/>
  <c r="R5" i="14" s="1"/>
  <c r="Q5" i="14" s="1"/>
  <c r="P5" i="14" s="1"/>
  <c r="O5" i="14" s="1"/>
  <c r="N5" i="14" s="1"/>
  <c r="M5" i="14" s="1"/>
  <c r="L5" i="14" s="1"/>
  <c r="K5" i="14" s="1"/>
  <c r="J5" i="14" s="1"/>
  <c r="I5" i="14" s="1"/>
  <c r="H5" i="14" s="1"/>
  <c r="G5" i="14" s="1"/>
  <c r="F5" i="14" s="1"/>
  <c r="E5" i="14" s="1"/>
  <c r="D5" i="14" s="1"/>
  <c r="C5" i="14" s="1"/>
  <c r="AC5" i="14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5" i="14" s="1"/>
  <c r="AR5" i="14" s="1"/>
  <c r="AS5" i="14" s="1"/>
  <c r="AT5" i="14" s="1"/>
  <c r="AU5" i="14" s="1"/>
  <c r="AV5" i="14" s="1"/>
  <c r="AW5" i="14" s="1"/>
  <c r="AX5" i="14" s="1"/>
  <c r="AY5" i="14" s="1"/>
  <c r="AZ5" i="14" s="1"/>
  <c r="BA5" i="14" s="1"/>
  <c r="BB5" i="14" s="1"/>
  <c r="BC5" i="14" s="1"/>
  <c r="BD5" i="14" s="1"/>
  <c r="BE5" i="14" s="1"/>
  <c r="BF5" i="14" s="1"/>
  <c r="BG5" i="14" s="1"/>
  <c r="BH5" i="14" s="1"/>
  <c r="BI5" i="14" s="1"/>
  <c r="BJ5" i="14" s="1"/>
  <c r="BK5" i="14" s="1"/>
  <c r="AC13" i="14"/>
  <c r="AD13" i="14" s="1"/>
  <c r="AE13" i="14" s="1"/>
  <c r="AF13" i="14" s="1"/>
  <c r="AG13" i="14" s="1"/>
  <c r="AH13" i="14" s="1"/>
  <c r="AI13" i="14" s="1"/>
  <c r="AJ13" i="14" s="1"/>
  <c r="AK13" i="14" s="1"/>
  <c r="AL13" i="14" s="1"/>
  <c r="AM13" i="14" s="1"/>
  <c r="AN13" i="14" s="1"/>
  <c r="AO13" i="14" s="1"/>
  <c r="AP13" i="14" s="1"/>
  <c r="AQ13" i="14" s="1"/>
  <c r="AR13" i="14" s="1"/>
  <c r="AS13" i="14" s="1"/>
  <c r="AT13" i="14" s="1"/>
  <c r="AU13" i="14" s="1"/>
  <c r="AV13" i="14" s="1"/>
  <c r="AW13" i="14" s="1"/>
  <c r="AX13" i="14" s="1"/>
  <c r="AY13" i="14" s="1"/>
  <c r="AZ13" i="14" s="1"/>
  <c r="BA13" i="14" s="1"/>
  <c r="BB13" i="14" s="1"/>
  <c r="BC13" i="14" s="1"/>
  <c r="BD13" i="14" s="1"/>
  <c r="BE13" i="14" s="1"/>
  <c r="BF13" i="14" s="1"/>
  <c r="BG13" i="14" s="1"/>
  <c r="BH13" i="14" s="1"/>
  <c r="BI13" i="14" s="1"/>
  <c r="BJ13" i="14" s="1"/>
  <c r="BK13" i="14" s="1"/>
  <c r="AA21" i="14"/>
  <c r="Z21" i="14" s="1"/>
  <c r="Y21" i="14" s="1"/>
  <c r="X21" i="14" s="1"/>
  <c r="W21" i="14" s="1"/>
  <c r="V21" i="14" s="1"/>
  <c r="U21" i="14" s="1"/>
  <c r="T21" i="14" s="1"/>
  <c r="S21" i="14" s="1"/>
  <c r="R21" i="14" s="1"/>
  <c r="Q21" i="14" s="1"/>
  <c r="P21" i="14" s="1"/>
  <c r="O21" i="14" s="1"/>
  <c r="N21" i="14" s="1"/>
  <c r="M21" i="14" s="1"/>
  <c r="L21" i="14" s="1"/>
  <c r="K21" i="14" s="1"/>
  <c r="J21" i="14" s="1"/>
  <c r="I21" i="14" s="1"/>
  <c r="H21" i="14" s="1"/>
  <c r="G21" i="14" s="1"/>
  <c r="F21" i="14" s="1"/>
  <c r="E21" i="14" s="1"/>
  <c r="D21" i="14" s="1"/>
  <c r="C21" i="14" s="1"/>
  <c r="AC18" i="9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BD18" i="9" s="1"/>
  <c r="BE18" i="9" s="1"/>
  <c r="BF18" i="9" s="1"/>
  <c r="BG18" i="9" s="1"/>
  <c r="BH18" i="9" s="1"/>
  <c r="BI18" i="9" s="1"/>
  <c r="BJ18" i="9" s="1"/>
  <c r="BK18" i="9" s="1"/>
  <c r="AA4" i="13"/>
  <c r="Z4" i="13" s="1"/>
  <c r="Y4" i="13" s="1"/>
  <c r="X4" i="13" s="1"/>
  <c r="W4" i="13" s="1"/>
  <c r="V4" i="13" s="1"/>
  <c r="U4" i="13" s="1"/>
  <c r="T4" i="13" s="1"/>
  <c r="S4" i="13" s="1"/>
  <c r="R4" i="13" s="1"/>
  <c r="Q4" i="13" s="1"/>
  <c r="P4" i="13" s="1"/>
  <c r="O4" i="13" s="1"/>
  <c r="N4" i="13" s="1"/>
  <c r="M4" i="13" s="1"/>
  <c r="L4" i="13" s="1"/>
  <c r="K4" i="13" s="1"/>
  <c r="J4" i="13" s="1"/>
  <c r="I4" i="13" s="1"/>
  <c r="H4" i="13" s="1"/>
  <c r="G4" i="13" s="1"/>
  <c r="F4" i="13" s="1"/>
  <c r="E4" i="13" s="1"/>
  <c r="D4" i="13" s="1"/>
  <c r="C4" i="13" s="1"/>
  <c r="AC4" i="13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AC10" i="13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AC16" i="13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AC28" i="13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AC29" i="4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AC9" i="14"/>
  <c r="AD9" i="14" s="1"/>
  <c r="AE9" i="14" s="1"/>
  <c r="AF9" i="14" s="1"/>
  <c r="AG9" i="14" s="1"/>
  <c r="AH9" i="14" s="1"/>
  <c r="AI9" i="14" s="1"/>
  <c r="AJ9" i="14" s="1"/>
  <c r="AK9" i="14" s="1"/>
  <c r="AL9" i="14" s="1"/>
  <c r="AM9" i="14" s="1"/>
  <c r="AN9" i="14" s="1"/>
  <c r="AO9" i="14" s="1"/>
  <c r="AP9" i="14" s="1"/>
  <c r="AQ9" i="14" s="1"/>
  <c r="AR9" i="14" s="1"/>
  <c r="AS9" i="14" s="1"/>
  <c r="AT9" i="14" s="1"/>
  <c r="AU9" i="14" s="1"/>
  <c r="AV9" i="14" s="1"/>
  <c r="AW9" i="14" s="1"/>
  <c r="AX9" i="14" s="1"/>
  <c r="AY9" i="14" s="1"/>
  <c r="AZ9" i="14" s="1"/>
  <c r="BA9" i="14" s="1"/>
  <c r="BB9" i="14" s="1"/>
  <c r="BC9" i="14" s="1"/>
  <c r="BD9" i="14" s="1"/>
  <c r="BE9" i="14" s="1"/>
  <c r="BF9" i="14" s="1"/>
  <c r="BG9" i="14" s="1"/>
  <c r="BH9" i="14" s="1"/>
  <c r="BI9" i="14" s="1"/>
  <c r="BJ9" i="14" s="1"/>
  <c r="BK9" i="14" s="1"/>
  <c r="AC17" i="14"/>
  <c r="AD17" i="14" s="1"/>
  <c r="AE17" i="14" s="1"/>
  <c r="AF17" i="14" s="1"/>
  <c r="AG17" i="14" s="1"/>
  <c r="AH17" i="14" s="1"/>
  <c r="AI17" i="14" s="1"/>
  <c r="AJ17" i="14" s="1"/>
  <c r="AK17" i="14" s="1"/>
  <c r="AL17" i="14" s="1"/>
  <c r="AM17" i="14" s="1"/>
  <c r="AN17" i="14" s="1"/>
  <c r="AO17" i="14" s="1"/>
  <c r="AP17" i="14" s="1"/>
  <c r="AQ17" i="14" s="1"/>
  <c r="AR17" i="14" s="1"/>
  <c r="AS17" i="14" s="1"/>
  <c r="AT17" i="14" s="1"/>
  <c r="AU17" i="14" s="1"/>
  <c r="AV17" i="14" s="1"/>
  <c r="AW17" i="14" s="1"/>
  <c r="AX17" i="14" s="1"/>
  <c r="AY17" i="14" s="1"/>
  <c r="AZ17" i="14" s="1"/>
  <c r="BA17" i="14" s="1"/>
  <c r="BB17" i="14" s="1"/>
  <c r="BC17" i="14" s="1"/>
  <c r="BD17" i="14" s="1"/>
  <c r="BE17" i="14" s="1"/>
  <c r="BF17" i="14" s="1"/>
  <c r="BG17" i="14" s="1"/>
  <c r="BH17" i="14" s="1"/>
  <c r="BI17" i="14" s="1"/>
  <c r="BJ17" i="14" s="1"/>
  <c r="BK17" i="14" s="1"/>
  <c r="AC15" i="10"/>
  <c r="AD15" i="10" s="1"/>
  <c r="AE15" i="10" s="1"/>
  <c r="AF15" i="10" s="1"/>
  <c r="AG15" i="10" s="1"/>
  <c r="AH15" i="10" s="1"/>
  <c r="AI15" i="10" s="1"/>
  <c r="AJ15" i="10" s="1"/>
  <c r="AK15" i="10" s="1"/>
  <c r="AL15" i="10" s="1"/>
  <c r="AM15" i="10" s="1"/>
  <c r="AN15" i="10" s="1"/>
  <c r="AO15" i="10" s="1"/>
  <c r="AP15" i="10" s="1"/>
  <c r="AQ15" i="10" s="1"/>
  <c r="AR15" i="10" s="1"/>
  <c r="AS15" i="10" s="1"/>
  <c r="AT15" i="10" s="1"/>
  <c r="AU15" i="10" s="1"/>
  <c r="AV15" i="10" s="1"/>
  <c r="AW15" i="10" s="1"/>
  <c r="AX15" i="10" s="1"/>
  <c r="AY15" i="10" s="1"/>
  <c r="AZ15" i="10" s="1"/>
  <c r="BA15" i="10" s="1"/>
  <c r="BB15" i="10" s="1"/>
  <c r="BC15" i="10" s="1"/>
  <c r="BD15" i="10" s="1"/>
  <c r="BE15" i="10" s="1"/>
  <c r="BF15" i="10" s="1"/>
  <c r="BG15" i="10" s="1"/>
  <c r="BH15" i="10" s="1"/>
  <c r="BI15" i="10" s="1"/>
  <c r="BJ15" i="10" s="1"/>
  <c r="BK15" i="10" s="1"/>
  <c r="AC27" i="10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AR27" i="10" s="1"/>
  <c r="AS27" i="10" s="1"/>
  <c r="AT27" i="10" s="1"/>
  <c r="AU27" i="10" s="1"/>
  <c r="AV27" i="10" s="1"/>
  <c r="AW27" i="10" s="1"/>
  <c r="AX27" i="10" s="1"/>
  <c r="AY27" i="10" s="1"/>
  <c r="AZ27" i="10" s="1"/>
  <c r="BA27" i="10" s="1"/>
  <c r="BB27" i="10" s="1"/>
  <c r="BC27" i="10" s="1"/>
  <c r="BD27" i="10" s="1"/>
  <c r="BE27" i="10" s="1"/>
  <c r="BF27" i="10" s="1"/>
  <c r="BG27" i="10" s="1"/>
  <c r="BH27" i="10" s="1"/>
  <c r="BI27" i="10" s="1"/>
  <c r="BJ27" i="10" s="1"/>
  <c r="BK27" i="10" s="1"/>
  <c r="AC11" i="8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BK11" i="8" s="1"/>
  <c r="AC21" i="8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AC2" i="13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AC8" i="13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AA6" i="10"/>
  <c r="Z6" i="10" s="1"/>
  <c r="Y6" i="10" s="1"/>
  <c r="X6" i="10" s="1"/>
  <c r="W6" i="10" s="1"/>
  <c r="V6" i="10" s="1"/>
  <c r="U6" i="10" s="1"/>
  <c r="T6" i="10" s="1"/>
  <c r="S6" i="10" s="1"/>
  <c r="R6" i="10" s="1"/>
  <c r="Q6" i="10" s="1"/>
  <c r="P6" i="10" s="1"/>
  <c r="O6" i="10" s="1"/>
  <c r="N6" i="10" s="1"/>
  <c r="M6" i="10" s="1"/>
  <c r="L6" i="10" s="1"/>
  <c r="K6" i="10" s="1"/>
  <c r="J6" i="10" s="1"/>
  <c r="I6" i="10" s="1"/>
  <c r="H6" i="10" s="1"/>
  <c r="G6" i="10" s="1"/>
  <c r="F6" i="10" s="1"/>
  <c r="E6" i="10" s="1"/>
  <c r="D6" i="10" s="1"/>
  <c r="C6" i="10" s="1"/>
  <c r="AA17" i="10"/>
  <c r="Z17" i="10" s="1"/>
  <c r="Y17" i="10" s="1"/>
  <c r="X17" i="10" s="1"/>
  <c r="W17" i="10" s="1"/>
  <c r="V17" i="10" s="1"/>
  <c r="U17" i="10" s="1"/>
  <c r="T17" i="10" s="1"/>
  <c r="S17" i="10" s="1"/>
  <c r="R17" i="10" s="1"/>
  <c r="Q17" i="10" s="1"/>
  <c r="P17" i="10" s="1"/>
  <c r="O17" i="10" s="1"/>
  <c r="N17" i="10" s="1"/>
  <c r="M17" i="10" s="1"/>
  <c r="L17" i="10" s="1"/>
  <c r="K17" i="10" s="1"/>
  <c r="J17" i="10" s="1"/>
  <c r="I17" i="10" s="1"/>
  <c r="H17" i="10" s="1"/>
  <c r="G17" i="10" s="1"/>
  <c r="F17" i="10" s="1"/>
  <c r="E17" i="10" s="1"/>
  <c r="D17" i="10" s="1"/>
  <c r="C17" i="10" s="1"/>
  <c r="AA19" i="10"/>
  <c r="Z19" i="10" s="1"/>
  <c r="Y19" i="10" s="1"/>
  <c r="X19" i="10" s="1"/>
  <c r="W19" i="10" s="1"/>
  <c r="V19" i="10" s="1"/>
  <c r="U19" i="10" s="1"/>
  <c r="T19" i="10" s="1"/>
  <c r="S19" i="10" s="1"/>
  <c r="R19" i="10" s="1"/>
  <c r="Q19" i="10" s="1"/>
  <c r="P19" i="10" s="1"/>
  <c r="O19" i="10" s="1"/>
  <c r="N19" i="10" s="1"/>
  <c r="M19" i="10" s="1"/>
  <c r="L19" i="10" s="1"/>
  <c r="K19" i="10" s="1"/>
  <c r="J19" i="10" s="1"/>
  <c r="I19" i="10" s="1"/>
  <c r="H19" i="10" s="1"/>
  <c r="G19" i="10" s="1"/>
  <c r="F19" i="10" s="1"/>
  <c r="E19" i="10" s="1"/>
  <c r="D19" i="10" s="1"/>
  <c r="C19" i="10" s="1"/>
  <c r="AA29" i="10"/>
  <c r="Z29" i="10" s="1"/>
  <c r="Y29" i="10" s="1"/>
  <c r="X29" i="10" s="1"/>
  <c r="W29" i="10" s="1"/>
  <c r="V29" i="10" s="1"/>
  <c r="U29" i="10" s="1"/>
  <c r="T29" i="10" s="1"/>
  <c r="S29" i="10" s="1"/>
  <c r="R29" i="10" s="1"/>
  <c r="Q29" i="10" s="1"/>
  <c r="P29" i="10" s="1"/>
  <c r="O29" i="10" s="1"/>
  <c r="N29" i="10" s="1"/>
  <c r="M29" i="10" s="1"/>
  <c r="L29" i="10" s="1"/>
  <c r="K29" i="10" s="1"/>
  <c r="J29" i="10" s="1"/>
  <c r="I29" i="10" s="1"/>
  <c r="H29" i="10" s="1"/>
  <c r="G29" i="10" s="1"/>
  <c r="F29" i="10" s="1"/>
  <c r="E29" i="10" s="1"/>
  <c r="D29" i="10" s="1"/>
  <c r="C29" i="10" s="1"/>
  <c r="AA12" i="9"/>
  <c r="Z12" i="9" s="1"/>
  <c r="Y12" i="9" s="1"/>
  <c r="X12" i="9" s="1"/>
  <c r="W12" i="9" s="1"/>
  <c r="V12" i="9" s="1"/>
  <c r="U12" i="9" s="1"/>
  <c r="T12" i="9" s="1"/>
  <c r="S12" i="9" s="1"/>
  <c r="R12" i="9" s="1"/>
  <c r="Q12" i="9" s="1"/>
  <c r="P12" i="9" s="1"/>
  <c r="O12" i="9" s="1"/>
  <c r="N12" i="9" s="1"/>
  <c r="M12" i="9" s="1"/>
  <c r="L12" i="9" s="1"/>
  <c r="K12" i="9" s="1"/>
  <c r="J12" i="9" s="1"/>
  <c r="I12" i="9" s="1"/>
  <c r="H12" i="9" s="1"/>
  <c r="G12" i="9" s="1"/>
  <c r="F12" i="9" s="1"/>
  <c r="E12" i="9" s="1"/>
  <c r="D12" i="9" s="1"/>
  <c r="C12" i="9" s="1"/>
  <c r="AA14" i="9"/>
  <c r="Z14" i="9" s="1"/>
  <c r="Y14" i="9" s="1"/>
  <c r="X14" i="9" s="1"/>
  <c r="W14" i="9" s="1"/>
  <c r="V14" i="9" s="1"/>
  <c r="U14" i="9" s="1"/>
  <c r="T14" i="9" s="1"/>
  <c r="S14" i="9" s="1"/>
  <c r="R14" i="9" s="1"/>
  <c r="Q14" i="9" s="1"/>
  <c r="P14" i="9" s="1"/>
  <c r="O14" i="9" s="1"/>
  <c r="N14" i="9" s="1"/>
  <c r="M14" i="9" s="1"/>
  <c r="L14" i="9" s="1"/>
  <c r="K14" i="9" s="1"/>
  <c r="J14" i="9" s="1"/>
  <c r="I14" i="9" s="1"/>
  <c r="H14" i="9" s="1"/>
  <c r="G14" i="9" s="1"/>
  <c r="F14" i="9" s="1"/>
  <c r="E14" i="9" s="1"/>
  <c r="D14" i="9" s="1"/>
  <c r="C14" i="9" s="1"/>
  <c r="AA23" i="8"/>
  <c r="Z23" i="8" s="1"/>
  <c r="Y23" i="8" s="1"/>
  <c r="X23" i="8" s="1"/>
  <c r="W23" i="8" s="1"/>
  <c r="V23" i="8" s="1"/>
  <c r="U23" i="8" s="1"/>
  <c r="T23" i="8" s="1"/>
  <c r="S23" i="8" s="1"/>
  <c r="R23" i="8" s="1"/>
  <c r="Q23" i="8" s="1"/>
  <c r="P23" i="8" s="1"/>
  <c r="O23" i="8" s="1"/>
  <c r="N23" i="8" s="1"/>
  <c r="M23" i="8" s="1"/>
  <c r="L23" i="8" s="1"/>
  <c r="K23" i="8" s="1"/>
  <c r="J23" i="8" s="1"/>
  <c r="I23" i="8" s="1"/>
  <c r="H23" i="8" s="1"/>
  <c r="G23" i="8" s="1"/>
  <c r="F23" i="8" s="1"/>
  <c r="E23" i="8" s="1"/>
  <c r="D23" i="8" s="1"/>
  <c r="C23" i="8" s="1"/>
  <c r="AA6" i="13"/>
  <c r="Z6" i="13" s="1"/>
  <c r="Y6" i="13" s="1"/>
  <c r="X6" i="13" s="1"/>
  <c r="W6" i="13" s="1"/>
  <c r="V6" i="13" s="1"/>
  <c r="U6" i="13" s="1"/>
  <c r="T6" i="13" s="1"/>
  <c r="S6" i="13" s="1"/>
  <c r="R6" i="13" s="1"/>
  <c r="Q6" i="13" s="1"/>
  <c r="P6" i="13" s="1"/>
  <c r="O6" i="13" s="1"/>
  <c r="N6" i="13" s="1"/>
  <c r="M6" i="13" s="1"/>
  <c r="L6" i="13" s="1"/>
  <c r="K6" i="13" s="1"/>
  <c r="J6" i="13" s="1"/>
  <c r="I6" i="13" s="1"/>
  <c r="H6" i="13" s="1"/>
  <c r="G6" i="13" s="1"/>
  <c r="F6" i="13" s="1"/>
  <c r="E6" i="13" s="1"/>
  <c r="D6" i="13" s="1"/>
  <c r="C6" i="13" s="1"/>
  <c r="AC23" i="14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AQ23" i="14" s="1"/>
  <c r="AR23" i="14" s="1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AC2" i="10"/>
  <c r="AD2" i="10" s="1"/>
  <c r="AE2" i="10" s="1"/>
  <c r="AF2" i="10" s="1"/>
  <c r="AG2" i="10" s="1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AA20" i="8"/>
  <c r="Z20" i="8" s="1"/>
  <c r="Y20" i="8" s="1"/>
  <c r="X20" i="8" s="1"/>
  <c r="W20" i="8" s="1"/>
  <c r="V20" i="8" s="1"/>
  <c r="U20" i="8" s="1"/>
  <c r="T20" i="8" s="1"/>
  <c r="S20" i="8" s="1"/>
  <c r="R20" i="8" s="1"/>
  <c r="Q20" i="8" s="1"/>
  <c r="P20" i="8" s="1"/>
  <c r="O20" i="8" s="1"/>
  <c r="N20" i="8" s="1"/>
  <c r="M20" i="8" s="1"/>
  <c r="L20" i="8" s="1"/>
  <c r="K20" i="8" s="1"/>
  <c r="J20" i="8" s="1"/>
  <c r="I20" i="8" s="1"/>
  <c r="H20" i="8" s="1"/>
  <c r="G20" i="8" s="1"/>
  <c r="F20" i="8" s="1"/>
  <c r="E20" i="8" s="1"/>
  <c r="D20" i="8" s="1"/>
  <c r="C20" i="8" s="1"/>
  <c r="AC20" i="8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AC16" i="9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AW16" i="9" s="1"/>
  <c r="AX16" i="9" s="1"/>
  <c r="AY16" i="9" s="1"/>
  <c r="AZ16" i="9" s="1"/>
  <c r="BA16" i="9" s="1"/>
  <c r="BB16" i="9" s="1"/>
  <c r="BC16" i="9" s="1"/>
  <c r="BD16" i="9" s="1"/>
  <c r="BE16" i="9" s="1"/>
  <c r="BF16" i="9" s="1"/>
  <c r="BG16" i="9" s="1"/>
  <c r="BH16" i="9" s="1"/>
  <c r="BI16" i="9" s="1"/>
  <c r="BJ16" i="9" s="1"/>
  <c r="BK16" i="9" s="1"/>
  <c r="AA30" i="9"/>
  <c r="Z30" i="9" s="1"/>
  <c r="Y30" i="9" s="1"/>
  <c r="X30" i="9" s="1"/>
  <c r="W30" i="9" s="1"/>
  <c r="V30" i="9" s="1"/>
  <c r="U30" i="9" s="1"/>
  <c r="T30" i="9" s="1"/>
  <c r="S30" i="9" s="1"/>
  <c r="R30" i="9" s="1"/>
  <c r="Q30" i="9" s="1"/>
  <c r="P30" i="9" s="1"/>
  <c r="O30" i="9" s="1"/>
  <c r="N30" i="9" s="1"/>
  <c r="M30" i="9" s="1"/>
  <c r="L30" i="9" s="1"/>
  <c r="K30" i="9" s="1"/>
  <c r="J30" i="9" s="1"/>
  <c r="I30" i="9" s="1"/>
  <c r="H30" i="9" s="1"/>
  <c r="G30" i="9" s="1"/>
  <c r="F30" i="9" s="1"/>
  <c r="E30" i="9" s="1"/>
  <c r="D30" i="9" s="1"/>
  <c r="C30" i="9" s="1"/>
  <c r="AC30" i="9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AW30" i="9" s="1"/>
  <c r="AX30" i="9" s="1"/>
  <c r="AY30" i="9" s="1"/>
  <c r="AZ30" i="9" s="1"/>
  <c r="BA30" i="9" s="1"/>
  <c r="BB30" i="9" s="1"/>
  <c r="BC30" i="9" s="1"/>
  <c r="BD30" i="9" s="1"/>
  <c r="BE30" i="9" s="1"/>
  <c r="BF30" i="9" s="1"/>
  <c r="BG30" i="9" s="1"/>
  <c r="BH30" i="9" s="1"/>
  <c r="BI30" i="9" s="1"/>
  <c r="BJ30" i="9" s="1"/>
  <c r="BK30" i="9" s="1"/>
  <c r="AC30" i="13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AA30" i="13"/>
  <c r="Z30" i="13" s="1"/>
  <c r="Y30" i="13" s="1"/>
  <c r="X30" i="13" s="1"/>
  <c r="W30" i="13" s="1"/>
  <c r="V30" i="13" s="1"/>
  <c r="U30" i="13" s="1"/>
  <c r="T30" i="13" s="1"/>
  <c r="S30" i="13" s="1"/>
  <c r="R30" i="13" s="1"/>
  <c r="Q30" i="13" s="1"/>
  <c r="P30" i="13" s="1"/>
  <c r="O30" i="13" s="1"/>
  <c r="N30" i="13" s="1"/>
  <c r="M30" i="13" s="1"/>
  <c r="L30" i="13" s="1"/>
  <c r="K30" i="13" s="1"/>
  <c r="J30" i="13" s="1"/>
  <c r="I30" i="13" s="1"/>
  <c r="H30" i="13" s="1"/>
  <c r="G30" i="13" s="1"/>
  <c r="F30" i="13" s="1"/>
  <c r="E30" i="13" s="1"/>
  <c r="D30" i="13" s="1"/>
  <c r="C30" i="13" s="1"/>
  <c r="AC3" i="7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C12" i="7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AC21" i="7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AC22" i="7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AA26" i="9"/>
  <c r="Z26" i="9" s="1"/>
  <c r="Y26" i="9" s="1"/>
  <c r="X26" i="9" s="1"/>
  <c r="W26" i="9" s="1"/>
  <c r="V26" i="9" s="1"/>
  <c r="U26" i="9" s="1"/>
  <c r="T26" i="9" s="1"/>
  <c r="S26" i="9" s="1"/>
  <c r="R26" i="9" s="1"/>
  <c r="Q26" i="9" s="1"/>
  <c r="P26" i="9" s="1"/>
  <c r="O26" i="9" s="1"/>
  <c r="N26" i="9" s="1"/>
  <c r="M26" i="9" s="1"/>
  <c r="L26" i="9" s="1"/>
  <c r="K26" i="9" s="1"/>
  <c r="J26" i="9" s="1"/>
  <c r="I26" i="9" s="1"/>
  <c r="H26" i="9" s="1"/>
  <c r="G26" i="9" s="1"/>
  <c r="F26" i="9" s="1"/>
  <c r="E26" i="9" s="1"/>
  <c r="D26" i="9" s="1"/>
  <c r="C26" i="9" s="1"/>
  <c r="AC26" i="9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AV26" i="9" s="1"/>
  <c r="AW26" i="9" s="1"/>
  <c r="AX26" i="9" s="1"/>
  <c r="AY26" i="9" s="1"/>
  <c r="AZ26" i="9" s="1"/>
  <c r="BA26" i="9" s="1"/>
  <c r="BB26" i="9" s="1"/>
  <c r="BC26" i="9" s="1"/>
  <c r="BD26" i="9" s="1"/>
  <c r="BE26" i="9" s="1"/>
  <c r="BF26" i="9" s="1"/>
  <c r="BG26" i="9" s="1"/>
  <c r="BH26" i="9" s="1"/>
  <c r="BI26" i="9" s="1"/>
  <c r="BJ26" i="9" s="1"/>
  <c r="BK26" i="9" s="1"/>
  <c r="AA5" i="8"/>
  <c r="Z5" i="8" s="1"/>
  <c r="Y5" i="8" s="1"/>
  <c r="X5" i="8" s="1"/>
  <c r="W5" i="8" s="1"/>
  <c r="V5" i="8" s="1"/>
  <c r="U5" i="8" s="1"/>
  <c r="T5" i="8" s="1"/>
  <c r="S5" i="8" s="1"/>
  <c r="R5" i="8" s="1"/>
  <c r="Q5" i="8" s="1"/>
  <c r="P5" i="8" s="1"/>
  <c r="O5" i="8" s="1"/>
  <c r="N5" i="8" s="1"/>
  <c r="M5" i="8" s="1"/>
  <c r="L5" i="8" s="1"/>
  <c r="K5" i="8" s="1"/>
  <c r="J5" i="8" s="1"/>
  <c r="I5" i="8" s="1"/>
  <c r="H5" i="8" s="1"/>
  <c r="G5" i="8" s="1"/>
  <c r="F5" i="8" s="1"/>
  <c r="E5" i="8" s="1"/>
  <c r="D5" i="8" s="1"/>
  <c r="C5" i="8" s="1"/>
  <c r="AC5" i="8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AA16" i="8"/>
  <c r="Z16" i="8" s="1"/>
  <c r="Y16" i="8" s="1"/>
  <c r="X16" i="8" s="1"/>
  <c r="W16" i="8" s="1"/>
  <c r="V16" i="8" s="1"/>
  <c r="U16" i="8" s="1"/>
  <c r="T16" i="8" s="1"/>
  <c r="S16" i="8" s="1"/>
  <c r="R16" i="8" s="1"/>
  <c r="Q16" i="8" s="1"/>
  <c r="P16" i="8" s="1"/>
  <c r="O16" i="8" s="1"/>
  <c r="N16" i="8" s="1"/>
  <c r="M16" i="8" s="1"/>
  <c r="L16" i="8" s="1"/>
  <c r="K16" i="8" s="1"/>
  <c r="J16" i="8" s="1"/>
  <c r="I16" i="8" s="1"/>
  <c r="H16" i="8" s="1"/>
  <c r="G16" i="8" s="1"/>
  <c r="F16" i="8" s="1"/>
  <c r="E16" i="8" s="1"/>
  <c r="D16" i="8" s="1"/>
  <c r="C16" i="8" s="1"/>
  <c r="AC16" i="8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AW16" i="8" s="1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BK16" i="8" s="1"/>
  <c r="AA24" i="8"/>
  <c r="Z24" i="8" s="1"/>
  <c r="Y24" i="8" s="1"/>
  <c r="X24" i="8" s="1"/>
  <c r="W24" i="8" s="1"/>
  <c r="V24" i="8" s="1"/>
  <c r="U24" i="8" s="1"/>
  <c r="T24" i="8" s="1"/>
  <c r="S24" i="8" s="1"/>
  <c r="R24" i="8" s="1"/>
  <c r="Q24" i="8" s="1"/>
  <c r="P24" i="8" s="1"/>
  <c r="O24" i="8" s="1"/>
  <c r="N24" i="8" s="1"/>
  <c r="M24" i="8" s="1"/>
  <c r="L24" i="8" s="1"/>
  <c r="K24" i="8" s="1"/>
  <c r="J24" i="8" s="1"/>
  <c r="I24" i="8" s="1"/>
  <c r="H24" i="8" s="1"/>
  <c r="G24" i="8" s="1"/>
  <c r="F24" i="8" s="1"/>
  <c r="E24" i="8" s="1"/>
  <c r="D24" i="8" s="1"/>
  <c r="C24" i="8" s="1"/>
  <c r="AC24" i="8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AW24" i="8" s="1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AA29" i="8"/>
  <c r="Z29" i="8" s="1"/>
  <c r="Y29" i="8" s="1"/>
  <c r="X29" i="8" s="1"/>
  <c r="W29" i="8" s="1"/>
  <c r="V29" i="8" s="1"/>
  <c r="U29" i="8" s="1"/>
  <c r="T29" i="8" s="1"/>
  <c r="S29" i="8" s="1"/>
  <c r="R29" i="8" s="1"/>
  <c r="Q29" i="8" s="1"/>
  <c r="P29" i="8" s="1"/>
  <c r="O29" i="8" s="1"/>
  <c r="N29" i="8" s="1"/>
  <c r="M29" i="8" s="1"/>
  <c r="L29" i="8" s="1"/>
  <c r="K29" i="8" s="1"/>
  <c r="J29" i="8" s="1"/>
  <c r="I29" i="8" s="1"/>
  <c r="H29" i="8" s="1"/>
  <c r="G29" i="8" s="1"/>
  <c r="F29" i="8" s="1"/>
  <c r="E29" i="8" s="1"/>
  <c r="D29" i="8" s="1"/>
  <c r="C29" i="8" s="1"/>
  <c r="AA26" i="13"/>
  <c r="Z26" i="13" s="1"/>
  <c r="Y26" i="13" s="1"/>
  <c r="X26" i="13" s="1"/>
  <c r="W26" i="13" s="1"/>
  <c r="V26" i="13" s="1"/>
  <c r="U26" i="13" s="1"/>
  <c r="T26" i="13" s="1"/>
  <c r="S26" i="13" s="1"/>
  <c r="R26" i="13" s="1"/>
  <c r="Q26" i="13" s="1"/>
  <c r="P26" i="13" s="1"/>
  <c r="O26" i="13" s="1"/>
  <c r="N26" i="13" s="1"/>
  <c r="M26" i="13" s="1"/>
  <c r="L26" i="13" s="1"/>
  <c r="K26" i="13" s="1"/>
  <c r="J26" i="13" s="1"/>
  <c r="I26" i="13" s="1"/>
  <c r="H26" i="13" s="1"/>
  <c r="G26" i="13" s="1"/>
  <c r="F26" i="13" s="1"/>
  <c r="E26" i="13" s="1"/>
  <c r="D26" i="13" s="1"/>
  <c r="C26" i="13" s="1"/>
  <c r="AA4" i="7"/>
  <c r="Z4" i="7" s="1"/>
  <c r="Y4" i="7" s="1"/>
  <c r="X4" i="7" s="1"/>
  <c r="W4" i="7" s="1"/>
  <c r="V4" i="7" s="1"/>
  <c r="U4" i="7" s="1"/>
  <c r="T4" i="7" s="1"/>
  <c r="S4" i="7" s="1"/>
  <c r="R4" i="7" s="1"/>
  <c r="Q4" i="7" s="1"/>
  <c r="P4" i="7" s="1"/>
  <c r="O4" i="7" s="1"/>
  <c r="N4" i="7" s="1"/>
  <c r="M4" i="7" s="1"/>
  <c r="L4" i="7" s="1"/>
  <c r="K4" i="7" s="1"/>
  <c r="J4" i="7" s="1"/>
  <c r="I4" i="7" s="1"/>
  <c r="H4" i="7" s="1"/>
  <c r="G4" i="7" s="1"/>
  <c r="F4" i="7" s="1"/>
  <c r="E4" i="7" s="1"/>
  <c r="D4" i="7" s="1"/>
  <c r="C4" i="7" s="1"/>
  <c r="AA19" i="7"/>
  <c r="Z19" i="7" s="1"/>
  <c r="Y19" i="7" s="1"/>
  <c r="X19" i="7" s="1"/>
  <c r="W19" i="7" s="1"/>
  <c r="V19" i="7" s="1"/>
  <c r="U19" i="7" s="1"/>
  <c r="T19" i="7" s="1"/>
  <c r="S19" i="7" s="1"/>
  <c r="R19" i="7" s="1"/>
  <c r="Q19" i="7" s="1"/>
  <c r="P19" i="7" s="1"/>
  <c r="O19" i="7" s="1"/>
  <c r="N19" i="7" s="1"/>
  <c r="M19" i="7" s="1"/>
  <c r="L19" i="7" s="1"/>
  <c r="K19" i="7" s="1"/>
  <c r="J19" i="7" s="1"/>
  <c r="I19" i="7" s="1"/>
  <c r="H19" i="7" s="1"/>
  <c r="G19" i="7" s="1"/>
  <c r="F19" i="7" s="1"/>
  <c r="E19" i="7" s="1"/>
  <c r="D19" i="7" s="1"/>
  <c r="C19" i="7" s="1"/>
  <c r="AC23" i="7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AC27" i="7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AA24" i="9"/>
  <c r="Z24" i="9" s="1"/>
  <c r="Y24" i="9" s="1"/>
  <c r="X24" i="9" s="1"/>
  <c r="W24" i="9" s="1"/>
  <c r="V24" i="9" s="1"/>
  <c r="U24" i="9" s="1"/>
  <c r="T24" i="9" s="1"/>
  <c r="S24" i="9" s="1"/>
  <c r="R24" i="9" s="1"/>
  <c r="Q24" i="9" s="1"/>
  <c r="P24" i="9" s="1"/>
  <c r="O24" i="9" s="1"/>
  <c r="N24" i="9" s="1"/>
  <c r="M24" i="9" s="1"/>
  <c r="L24" i="9" s="1"/>
  <c r="K24" i="9" s="1"/>
  <c r="J24" i="9" s="1"/>
  <c r="I24" i="9" s="1"/>
  <c r="H24" i="9" s="1"/>
  <c r="G24" i="9" s="1"/>
  <c r="F24" i="9" s="1"/>
  <c r="E24" i="9" s="1"/>
  <c r="D24" i="9" s="1"/>
  <c r="C24" i="9" s="1"/>
  <c r="AA28" i="9"/>
  <c r="Z28" i="9" s="1"/>
  <c r="Y28" i="9" s="1"/>
  <c r="X28" i="9" s="1"/>
  <c r="W28" i="9" s="1"/>
  <c r="V28" i="9" s="1"/>
  <c r="U28" i="9" s="1"/>
  <c r="T28" i="9" s="1"/>
  <c r="S28" i="9" s="1"/>
  <c r="R28" i="9" s="1"/>
  <c r="Q28" i="9" s="1"/>
  <c r="P28" i="9" s="1"/>
  <c r="O28" i="9" s="1"/>
  <c r="N28" i="9" s="1"/>
  <c r="M28" i="9" s="1"/>
  <c r="L28" i="9" s="1"/>
  <c r="K28" i="9" s="1"/>
  <c r="J28" i="9" s="1"/>
  <c r="I28" i="9" s="1"/>
  <c r="H28" i="9" s="1"/>
  <c r="G28" i="9" s="1"/>
  <c r="F28" i="9" s="1"/>
  <c r="E28" i="9" s="1"/>
  <c r="D28" i="9" s="1"/>
  <c r="C28" i="9" s="1"/>
  <c r="AA3" i="8"/>
  <c r="Z3" i="8" s="1"/>
  <c r="Y3" i="8" s="1"/>
  <c r="X3" i="8" s="1"/>
  <c r="W3" i="8" s="1"/>
  <c r="V3" i="8" s="1"/>
  <c r="U3" i="8" s="1"/>
  <c r="T3" i="8" s="1"/>
  <c r="S3" i="8" s="1"/>
  <c r="R3" i="8" s="1"/>
  <c r="Q3" i="8" s="1"/>
  <c r="P3" i="8" s="1"/>
  <c r="O3" i="8" s="1"/>
  <c r="N3" i="8" s="1"/>
  <c r="M3" i="8" s="1"/>
  <c r="L3" i="8" s="1"/>
  <c r="K3" i="8" s="1"/>
  <c r="J3" i="8" s="1"/>
  <c r="I3" i="8" s="1"/>
  <c r="H3" i="8" s="1"/>
  <c r="G3" i="8" s="1"/>
  <c r="F3" i="8" s="1"/>
  <c r="E3" i="8" s="1"/>
  <c r="D3" i="8" s="1"/>
  <c r="C3" i="8" s="1"/>
  <c r="AA7" i="8"/>
  <c r="Z7" i="8" s="1"/>
  <c r="Y7" i="8" s="1"/>
  <c r="X7" i="8" s="1"/>
  <c r="W7" i="8" s="1"/>
  <c r="V7" i="8" s="1"/>
  <c r="U7" i="8" s="1"/>
  <c r="T7" i="8" s="1"/>
  <c r="S7" i="8" s="1"/>
  <c r="R7" i="8" s="1"/>
  <c r="Q7" i="8" s="1"/>
  <c r="P7" i="8" s="1"/>
  <c r="O7" i="8" s="1"/>
  <c r="N7" i="8" s="1"/>
  <c r="M7" i="8" s="1"/>
  <c r="L7" i="8" s="1"/>
  <c r="K7" i="8" s="1"/>
  <c r="J7" i="8" s="1"/>
  <c r="I7" i="8" s="1"/>
  <c r="H7" i="8" s="1"/>
  <c r="G7" i="8" s="1"/>
  <c r="F7" i="8" s="1"/>
  <c r="E7" i="8" s="1"/>
  <c r="D7" i="8" s="1"/>
  <c r="C7" i="8" s="1"/>
  <c r="AC11" i="10"/>
  <c r="AD11" i="10" s="1"/>
  <c r="AE11" i="10" s="1"/>
  <c r="AF11" i="10" s="1"/>
  <c r="AG11" i="10" s="1"/>
  <c r="AH11" i="10" s="1"/>
  <c r="AI11" i="10" s="1"/>
  <c r="AJ11" i="10" s="1"/>
  <c r="AK11" i="10" s="1"/>
  <c r="AL11" i="10" s="1"/>
  <c r="AM11" i="10" s="1"/>
  <c r="AN11" i="10" s="1"/>
  <c r="AO11" i="10" s="1"/>
  <c r="AP11" i="10" s="1"/>
  <c r="AQ11" i="10" s="1"/>
  <c r="AR11" i="10" s="1"/>
  <c r="AS11" i="10" s="1"/>
  <c r="AT11" i="10" s="1"/>
  <c r="AU11" i="10" s="1"/>
  <c r="AV11" i="10" s="1"/>
  <c r="AW11" i="10" s="1"/>
  <c r="AX11" i="10" s="1"/>
  <c r="AY11" i="10" s="1"/>
  <c r="AZ11" i="10" s="1"/>
  <c r="BA11" i="10" s="1"/>
  <c r="BB11" i="10" s="1"/>
  <c r="BC11" i="10" s="1"/>
  <c r="BD11" i="10" s="1"/>
  <c r="BE11" i="10" s="1"/>
  <c r="BF11" i="10" s="1"/>
  <c r="BG11" i="10" s="1"/>
  <c r="BH11" i="10" s="1"/>
  <c r="BI11" i="10" s="1"/>
  <c r="BJ11" i="10" s="1"/>
  <c r="BK11" i="10" s="1"/>
  <c r="AA11" i="10"/>
  <c r="Z11" i="10" s="1"/>
  <c r="Y11" i="10" s="1"/>
  <c r="X11" i="10" s="1"/>
  <c r="W11" i="10" s="1"/>
  <c r="V11" i="10" s="1"/>
  <c r="U11" i="10" s="1"/>
  <c r="T11" i="10" s="1"/>
  <c r="S11" i="10" s="1"/>
  <c r="R11" i="10" s="1"/>
  <c r="Q11" i="10" s="1"/>
  <c r="P11" i="10" s="1"/>
  <c r="O11" i="10" s="1"/>
  <c r="N11" i="10" s="1"/>
  <c r="M11" i="10" s="1"/>
  <c r="L11" i="10" s="1"/>
  <c r="K11" i="10" s="1"/>
  <c r="J11" i="10" s="1"/>
  <c r="I11" i="10" s="1"/>
  <c r="H11" i="10" s="1"/>
  <c r="G11" i="10" s="1"/>
  <c r="F11" i="10" s="1"/>
  <c r="E11" i="10" s="1"/>
  <c r="D11" i="10" s="1"/>
  <c r="C11" i="10" s="1"/>
  <c r="AA2" i="4"/>
  <c r="Z2" i="4" s="1"/>
  <c r="Y2" i="4" s="1"/>
  <c r="X2" i="4" s="1"/>
  <c r="W2" i="4" s="1"/>
  <c r="V2" i="4" s="1"/>
  <c r="U2" i="4" s="1"/>
  <c r="T2" i="4" s="1"/>
  <c r="S2" i="4" s="1"/>
  <c r="R2" i="4" s="1"/>
  <c r="Q2" i="4" s="1"/>
  <c r="P2" i="4" s="1"/>
  <c r="O2" i="4" s="1"/>
  <c r="N2" i="4" s="1"/>
  <c r="M2" i="4" s="1"/>
  <c r="L2" i="4" s="1"/>
  <c r="K2" i="4" s="1"/>
  <c r="J2" i="4" s="1"/>
  <c r="I2" i="4" s="1"/>
  <c r="H2" i="4" s="1"/>
  <c r="G2" i="4" s="1"/>
  <c r="F2" i="4" s="1"/>
  <c r="E2" i="4" s="1"/>
  <c r="D2" i="4" s="1"/>
  <c r="C2" i="4" s="1"/>
  <c r="AC4" i="4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AA6" i="4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F6" i="4" s="1"/>
  <c r="E6" i="4" s="1"/>
  <c r="D6" i="4" s="1"/>
  <c r="C6" i="4" s="1"/>
  <c r="AC8" i="4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AA10" i="4"/>
  <c r="Z10" i="4" s="1"/>
  <c r="Y10" i="4" s="1"/>
  <c r="X10" i="4" s="1"/>
  <c r="W10" i="4" s="1"/>
  <c r="V10" i="4" s="1"/>
  <c r="U10" i="4" s="1"/>
  <c r="T10" i="4" s="1"/>
  <c r="S10" i="4" s="1"/>
  <c r="R10" i="4" s="1"/>
  <c r="Q10" i="4" s="1"/>
  <c r="P10" i="4" s="1"/>
  <c r="O10" i="4" s="1"/>
  <c r="N10" i="4" s="1"/>
  <c r="M10" i="4" s="1"/>
  <c r="L10" i="4" s="1"/>
  <c r="K10" i="4" s="1"/>
  <c r="J10" i="4" s="1"/>
  <c r="I10" i="4" s="1"/>
  <c r="H10" i="4" s="1"/>
  <c r="G10" i="4" s="1"/>
  <c r="F10" i="4" s="1"/>
  <c r="E10" i="4" s="1"/>
  <c r="D10" i="4" s="1"/>
  <c r="C10" i="4" s="1"/>
  <c r="AC14" i="4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AU14" i="4" s="1"/>
  <c r="AV14" i="4" s="1"/>
  <c r="AW14" i="4" s="1"/>
  <c r="AX14" i="4" s="1"/>
  <c r="AY14" i="4" s="1"/>
  <c r="AZ14" i="4" s="1"/>
  <c r="BA14" i="4" s="1"/>
  <c r="BB14" i="4" s="1"/>
  <c r="BC14" i="4" s="1"/>
  <c r="BD14" i="4" s="1"/>
  <c r="BE14" i="4" s="1"/>
  <c r="BF14" i="4" s="1"/>
  <c r="BG14" i="4" s="1"/>
  <c r="BH14" i="4" s="1"/>
  <c r="BI14" i="4" s="1"/>
  <c r="BJ14" i="4" s="1"/>
  <c r="BK14" i="4" s="1"/>
  <c r="AA15" i="4"/>
  <c r="Z15" i="4" s="1"/>
  <c r="Y15" i="4" s="1"/>
  <c r="X15" i="4" s="1"/>
  <c r="W15" i="4" s="1"/>
  <c r="V15" i="4" s="1"/>
  <c r="U15" i="4" s="1"/>
  <c r="T15" i="4" s="1"/>
  <c r="S15" i="4" s="1"/>
  <c r="R15" i="4" s="1"/>
  <c r="Q15" i="4" s="1"/>
  <c r="P15" i="4" s="1"/>
  <c r="O15" i="4" s="1"/>
  <c r="N15" i="4" s="1"/>
  <c r="M15" i="4" s="1"/>
  <c r="L15" i="4" s="1"/>
  <c r="K15" i="4" s="1"/>
  <c r="J15" i="4" s="1"/>
  <c r="I15" i="4" s="1"/>
  <c r="H15" i="4" s="1"/>
  <c r="G15" i="4" s="1"/>
  <c r="F15" i="4" s="1"/>
  <c r="E15" i="4" s="1"/>
  <c r="D15" i="4" s="1"/>
  <c r="C15" i="4" s="1"/>
  <c r="AC18" i="4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AU18" i="4" s="1"/>
  <c r="AV18" i="4" s="1"/>
  <c r="AW18" i="4" s="1"/>
  <c r="AX18" i="4" s="1"/>
  <c r="AY18" i="4" s="1"/>
  <c r="AZ18" i="4" s="1"/>
  <c r="BA18" i="4" s="1"/>
  <c r="BB18" i="4" s="1"/>
  <c r="BC18" i="4" s="1"/>
  <c r="BD18" i="4" s="1"/>
  <c r="BE18" i="4" s="1"/>
  <c r="BF18" i="4" s="1"/>
  <c r="BG18" i="4" s="1"/>
  <c r="BH18" i="4" s="1"/>
  <c r="BI18" i="4" s="1"/>
  <c r="BJ18" i="4" s="1"/>
  <c r="BK18" i="4" s="1"/>
  <c r="AA19" i="4"/>
  <c r="Z19" i="4" s="1"/>
  <c r="Y19" i="4" s="1"/>
  <c r="X19" i="4" s="1"/>
  <c r="W19" i="4" s="1"/>
  <c r="V19" i="4" s="1"/>
  <c r="U19" i="4" s="1"/>
  <c r="T19" i="4" s="1"/>
  <c r="S19" i="4" s="1"/>
  <c r="R19" i="4" s="1"/>
  <c r="Q19" i="4" s="1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F19" i="4" s="1"/>
  <c r="E19" i="4" s="1"/>
  <c r="D19" i="4" s="1"/>
  <c r="C19" i="4" s="1"/>
  <c r="AC22" i="4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AA23" i="4"/>
  <c r="Z23" i="4" s="1"/>
  <c r="Y23" i="4" s="1"/>
  <c r="X23" i="4" s="1"/>
  <c r="W23" i="4" s="1"/>
  <c r="V23" i="4" s="1"/>
  <c r="U23" i="4" s="1"/>
  <c r="T23" i="4" s="1"/>
  <c r="S23" i="4" s="1"/>
  <c r="R23" i="4" s="1"/>
  <c r="Q23" i="4" s="1"/>
  <c r="P23" i="4" s="1"/>
  <c r="O23" i="4" s="1"/>
  <c r="N23" i="4" s="1"/>
  <c r="M23" i="4" s="1"/>
  <c r="L23" i="4" s="1"/>
  <c r="K23" i="4" s="1"/>
  <c r="J23" i="4" s="1"/>
  <c r="I23" i="4" s="1"/>
  <c r="H23" i="4" s="1"/>
  <c r="G23" i="4" s="1"/>
  <c r="F23" i="4" s="1"/>
  <c r="E23" i="4" s="1"/>
  <c r="D23" i="4" s="1"/>
  <c r="C23" i="4" s="1"/>
  <c r="AA6" i="14"/>
  <c r="Z6" i="14" s="1"/>
  <c r="Y6" i="14" s="1"/>
  <c r="X6" i="14" s="1"/>
  <c r="W6" i="14" s="1"/>
  <c r="V6" i="14" s="1"/>
  <c r="U6" i="14" s="1"/>
  <c r="T6" i="14" s="1"/>
  <c r="S6" i="14" s="1"/>
  <c r="R6" i="14" s="1"/>
  <c r="Q6" i="14" s="1"/>
  <c r="P6" i="14" s="1"/>
  <c r="O6" i="14" s="1"/>
  <c r="N6" i="14" s="1"/>
  <c r="M6" i="14" s="1"/>
  <c r="L6" i="14" s="1"/>
  <c r="K6" i="14" s="1"/>
  <c r="J6" i="14" s="1"/>
  <c r="I6" i="14" s="1"/>
  <c r="H6" i="14" s="1"/>
  <c r="G6" i="14" s="1"/>
  <c r="F6" i="14" s="1"/>
  <c r="E6" i="14" s="1"/>
  <c r="D6" i="14" s="1"/>
  <c r="C6" i="14" s="1"/>
  <c r="AC6" i="14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AY6" i="14" s="1"/>
  <c r="AZ6" i="14" s="1"/>
  <c r="BA6" i="14" s="1"/>
  <c r="BB6" i="14" s="1"/>
  <c r="BC6" i="14" s="1"/>
  <c r="BD6" i="14" s="1"/>
  <c r="BE6" i="14" s="1"/>
  <c r="BF6" i="14" s="1"/>
  <c r="BG6" i="14" s="1"/>
  <c r="BH6" i="14" s="1"/>
  <c r="BI6" i="14" s="1"/>
  <c r="BJ6" i="14" s="1"/>
  <c r="BK6" i="14" s="1"/>
  <c r="AC3" i="10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AA3" i="10"/>
  <c r="Z3" i="10" s="1"/>
  <c r="Y3" i="10" s="1"/>
  <c r="X3" i="10" s="1"/>
  <c r="W3" i="10" s="1"/>
  <c r="V3" i="10" s="1"/>
  <c r="U3" i="10" s="1"/>
  <c r="T3" i="10" s="1"/>
  <c r="S3" i="10" s="1"/>
  <c r="R3" i="10" s="1"/>
  <c r="Q3" i="10" s="1"/>
  <c r="P3" i="10" s="1"/>
  <c r="O3" i="10" s="1"/>
  <c r="N3" i="10" s="1"/>
  <c r="M3" i="10" s="1"/>
  <c r="L3" i="10" s="1"/>
  <c r="K3" i="10" s="1"/>
  <c r="J3" i="10" s="1"/>
  <c r="I3" i="10" s="1"/>
  <c r="H3" i="10" s="1"/>
  <c r="G3" i="10" s="1"/>
  <c r="F3" i="10" s="1"/>
  <c r="E3" i="10" s="1"/>
  <c r="D3" i="10" s="1"/>
  <c r="C3" i="10" s="1"/>
  <c r="AA2" i="14"/>
  <c r="Z2" i="14" s="1"/>
  <c r="Y2" i="14" s="1"/>
  <c r="X2" i="14" s="1"/>
  <c r="W2" i="14" s="1"/>
  <c r="V2" i="14" s="1"/>
  <c r="U2" i="14" s="1"/>
  <c r="T2" i="14" s="1"/>
  <c r="S2" i="14" s="1"/>
  <c r="R2" i="14" s="1"/>
  <c r="Q2" i="14" s="1"/>
  <c r="P2" i="14" s="1"/>
  <c r="O2" i="14" s="1"/>
  <c r="N2" i="14" s="1"/>
  <c r="M2" i="14" s="1"/>
  <c r="L2" i="14" s="1"/>
  <c r="K2" i="14" s="1"/>
  <c r="J2" i="14" s="1"/>
  <c r="I2" i="14" s="1"/>
  <c r="H2" i="14" s="1"/>
  <c r="G2" i="14" s="1"/>
  <c r="F2" i="14" s="1"/>
  <c r="E2" i="14" s="1"/>
  <c r="D2" i="14" s="1"/>
  <c r="C2" i="14" s="1"/>
  <c r="AC2" i="14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BK2" i="14" s="1"/>
  <c r="AC24" i="14"/>
  <c r="AD24" i="14" s="1"/>
  <c r="AE24" i="14" s="1"/>
  <c r="AF24" i="14" s="1"/>
  <c r="AG24" i="14" s="1"/>
  <c r="AH24" i="14" s="1"/>
  <c r="AI24" i="14" s="1"/>
  <c r="AJ24" i="14" s="1"/>
  <c r="AK24" i="14" s="1"/>
  <c r="AL24" i="14" s="1"/>
  <c r="AM24" i="14" s="1"/>
  <c r="AN24" i="14" s="1"/>
  <c r="AO24" i="14" s="1"/>
  <c r="AP24" i="14" s="1"/>
  <c r="AQ24" i="14" s="1"/>
  <c r="AR24" i="14" s="1"/>
  <c r="AS24" i="14" s="1"/>
  <c r="AT24" i="14" s="1"/>
  <c r="AU24" i="14" s="1"/>
  <c r="AV24" i="14" s="1"/>
  <c r="AW24" i="14" s="1"/>
  <c r="AX24" i="14" s="1"/>
  <c r="AY24" i="14" s="1"/>
  <c r="AZ24" i="14" s="1"/>
  <c r="BA24" i="14" s="1"/>
  <c r="BB24" i="14" s="1"/>
  <c r="BC24" i="14" s="1"/>
  <c r="BD24" i="14" s="1"/>
  <c r="BE24" i="14" s="1"/>
  <c r="BF24" i="14" s="1"/>
  <c r="BG24" i="14" s="1"/>
  <c r="BH24" i="14" s="1"/>
  <c r="BI24" i="14" s="1"/>
  <c r="BJ24" i="14" s="1"/>
  <c r="BK24" i="14" s="1"/>
  <c r="AA24" i="14"/>
  <c r="Z24" i="14" s="1"/>
  <c r="Y24" i="14" s="1"/>
  <c r="X24" i="14" s="1"/>
  <c r="W24" i="14" s="1"/>
  <c r="V24" i="14" s="1"/>
  <c r="U24" i="14" s="1"/>
  <c r="T24" i="14" s="1"/>
  <c r="S24" i="14" s="1"/>
  <c r="R24" i="14" s="1"/>
  <c r="Q24" i="14" s="1"/>
  <c r="P24" i="14" s="1"/>
  <c r="O24" i="14" s="1"/>
  <c r="N24" i="14" s="1"/>
  <c r="M24" i="14" s="1"/>
  <c r="L24" i="14" s="1"/>
  <c r="K24" i="14" s="1"/>
  <c r="J24" i="14" s="1"/>
  <c r="I24" i="14" s="1"/>
  <c r="H24" i="14" s="1"/>
  <c r="G24" i="14" s="1"/>
  <c r="F24" i="14" s="1"/>
  <c r="E24" i="14" s="1"/>
  <c r="D24" i="14" s="1"/>
  <c r="C24" i="14" s="1"/>
  <c r="AC19" i="9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AW19" i="9" s="1"/>
  <c r="AX19" i="9" s="1"/>
  <c r="AY19" i="9" s="1"/>
  <c r="AZ19" i="9" s="1"/>
  <c r="BA19" i="9" s="1"/>
  <c r="BB19" i="9" s="1"/>
  <c r="BC19" i="9" s="1"/>
  <c r="BD19" i="9" s="1"/>
  <c r="BE19" i="9" s="1"/>
  <c r="BF19" i="9" s="1"/>
  <c r="BG19" i="9" s="1"/>
  <c r="BH19" i="9" s="1"/>
  <c r="BI19" i="9" s="1"/>
  <c r="BJ19" i="9" s="1"/>
  <c r="BK19" i="9" s="1"/>
  <c r="AA19" i="9"/>
  <c r="Z19" i="9" s="1"/>
  <c r="Y19" i="9" s="1"/>
  <c r="X19" i="9" s="1"/>
  <c r="W19" i="9" s="1"/>
  <c r="V19" i="9" s="1"/>
  <c r="U19" i="9" s="1"/>
  <c r="T19" i="9" s="1"/>
  <c r="S19" i="9" s="1"/>
  <c r="R19" i="9" s="1"/>
  <c r="Q19" i="9" s="1"/>
  <c r="P19" i="9" s="1"/>
  <c r="O19" i="9" s="1"/>
  <c r="N19" i="9" s="1"/>
  <c r="M19" i="9" s="1"/>
  <c r="L19" i="9" s="1"/>
  <c r="K19" i="9" s="1"/>
  <c r="J19" i="9" s="1"/>
  <c r="I19" i="9" s="1"/>
  <c r="H19" i="9" s="1"/>
  <c r="G19" i="9" s="1"/>
  <c r="F19" i="9" s="1"/>
  <c r="E19" i="9" s="1"/>
  <c r="D19" i="9" s="1"/>
  <c r="C19" i="9" s="1"/>
  <c r="AC13" i="4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AU13" i="4" s="1"/>
  <c r="AV13" i="4" s="1"/>
  <c r="AW13" i="4" s="1"/>
  <c r="AX13" i="4" s="1"/>
  <c r="AY13" i="4" s="1"/>
  <c r="AZ13" i="4" s="1"/>
  <c r="BA13" i="4" s="1"/>
  <c r="BB13" i="4" s="1"/>
  <c r="BC13" i="4" s="1"/>
  <c r="BD13" i="4" s="1"/>
  <c r="BE13" i="4" s="1"/>
  <c r="BF13" i="4" s="1"/>
  <c r="BG13" i="4" s="1"/>
  <c r="BH13" i="4" s="1"/>
  <c r="BI13" i="4" s="1"/>
  <c r="BJ13" i="4" s="1"/>
  <c r="BK13" i="4" s="1"/>
  <c r="AC17" i="4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AU17" i="4" s="1"/>
  <c r="AV17" i="4" s="1"/>
  <c r="AW17" i="4" s="1"/>
  <c r="AX17" i="4" s="1"/>
  <c r="AY17" i="4" s="1"/>
  <c r="AZ17" i="4" s="1"/>
  <c r="BA17" i="4" s="1"/>
  <c r="BB17" i="4" s="1"/>
  <c r="BC17" i="4" s="1"/>
  <c r="BD17" i="4" s="1"/>
  <c r="BE17" i="4" s="1"/>
  <c r="BF17" i="4" s="1"/>
  <c r="BG17" i="4" s="1"/>
  <c r="BH17" i="4" s="1"/>
  <c r="BI17" i="4" s="1"/>
  <c r="BJ17" i="4" s="1"/>
  <c r="BK17" i="4" s="1"/>
  <c r="AC21" i="4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AU21" i="4" s="1"/>
  <c r="AV21" i="4" s="1"/>
  <c r="AW21" i="4" s="1"/>
  <c r="AX21" i="4" s="1"/>
  <c r="AY21" i="4" s="1"/>
  <c r="AZ21" i="4" s="1"/>
  <c r="BA21" i="4" s="1"/>
  <c r="BB21" i="4" s="1"/>
  <c r="BC21" i="4" s="1"/>
  <c r="BD21" i="4" s="1"/>
  <c r="BE21" i="4" s="1"/>
  <c r="BF21" i="4" s="1"/>
  <c r="BG21" i="4" s="1"/>
  <c r="BH21" i="4" s="1"/>
  <c r="BI21" i="4" s="1"/>
  <c r="BJ21" i="4" s="1"/>
  <c r="BK21" i="4" s="1"/>
  <c r="AC25" i="4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AA27" i="4"/>
  <c r="Z27" i="4" s="1"/>
  <c r="Y27" i="4" s="1"/>
  <c r="X27" i="4" s="1"/>
  <c r="W27" i="4" s="1"/>
  <c r="V27" i="4" s="1"/>
  <c r="U27" i="4" s="1"/>
  <c r="T27" i="4" s="1"/>
  <c r="S27" i="4" s="1"/>
  <c r="R27" i="4" s="1"/>
  <c r="Q27" i="4" s="1"/>
  <c r="P27" i="4" s="1"/>
  <c r="O27" i="4" s="1"/>
  <c r="N27" i="4" s="1"/>
  <c r="M27" i="4" s="1"/>
  <c r="L27" i="4" s="1"/>
  <c r="K27" i="4" s="1"/>
  <c r="J27" i="4" s="1"/>
  <c r="I27" i="4" s="1"/>
  <c r="H27" i="4" s="1"/>
  <c r="G27" i="4" s="1"/>
  <c r="F27" i="4" s="1"/>
  <c r="E27" i="4" s="1"/>
  <c r="D27" i="4" s="1"/>
  <c r="C27" i="4" s="1"/>
  <c r="AC27" i="4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AA10" i="14"/>
  <c r="Z10" i="14" s="1"/>
  <c r="Y10" i="14" s="1"/>
  <c r="X10" i="14" s="1"/>
  <c r="W10" i="14" s="1"/>
  <c r="V10" i="14" s="1"/>
  <c r="U10" i="14" s="1"/>
  <c r="T10" i="14" s="1"/>
  <c r="S10" i="14" s="1"/>
  <c r="R10" i="14" s="1"/>
  <c r="Q10" i="14" s="1"/>
  <c r="P10" i="14" s="1"/>
  <c r="O10" i="14" s="1"/>
  <c r="N10" i="14" s="1"/>
  <c r="M10" i="14" s="1"/>
  <c r="L10" i="14" s="1"/>
  <c r="K10" i="14" s="1"/>
  <c r="J10" i="14" s="1"/>
  <c r="I10" i="14" s="1"/>
  <c r="H10" i="14" s="1"/>
  <c r="G10" i="14" s="1"/>
  <c r="F10" i="14" s="1"/>
  <c r="E10" i="14" s="1"/>
  <c r="D10" i="14" s="1"/>
  <c r="C10" i="14" s="1"/>
  <c r="AC10" i="14"/>
  <c r="AD10" i="14" s="1"/>
  <c r="AE10" i="14" s="1"/>
  <c r="AF10" i="14" s="1"/>
  <c r="AG10" i="14" s="1"/>
  <c r="AH10" i="14" s="1"/>
  <c r="AI10" i="14" s="1"/>
  <c r="AJ10" i="14" s="1"/>
  <c r="AK10" i="14" s="1"/>
  <c r="AL10" i="14" s="1"/>
  <c r="AM10" i="14" s="1"/>
  <c r="AN10" i="14" s="1"/>
  <c r="AO10" i="14" s="1"/>
  <c r="AP10" i="14" s="1"/>
  <c r="AQ10" i="14" s="1"/>
  <c r="AR10" i="14" s="1"/>
  <c r="AS10" i="14" s="1"/>
  <c r="AT10" i="14" s="1"/>
  <c r="AU10" i="14" s="1"/>
  <c r="AV10" i="14" s="1"/>
  <c r="AW10" i="14" s="1"/>
  <c r="AX10" i="14" s="1"/>
  <c r="AY10" i="14" s="1"/>
  <c r="AZ10" i="14" s="1"/>
  <c r="BA10" i="14" s="1"/>
  <c r="BB10" i="14" s="1"/>
  <c r="BC10" i="14" s="1"/>
  <c r="BD10" i="14" s="1"/>
  <c r="BE10" i="14" s="1"/>
  <c r="BF10" i="14" s="1"/>
  <c r="BG10" i="14" s="1"/>
  <c r="BH10" i="14" s="1"/>
  <c r="BI10" i="14" s="1"/>
  <c r="BJ10" i="14" s="1"/>
  <c r="BK10" i="14" s="1"/>
  <c r="AA14" i="14"/>
  <c r="Z14" i="14" s="1"/>
  <c r="Y14" i="14" s="1"/>
  <c r="X14" i="14" s="1"/>
  <c r="W14" i="14" s="1"/>
  <c r="V14" i="14" s="1"/>
  <c r="U14" i="14" s="1"/>
  <c r="T14" i="14" s="1"/>
  <c r="S14" i="14" s="1"/>
  <c r="R14" i="14" s="1"/>
  <c r="Q14" i="14" s="1"/>
  <c r="P14" i="14" s="1"/>
  <c r="O14" i="14" s="1"/>
  <c r="N14" i="14" s="1"/>
  <c r="M14" i="14" s="1"/>
  <c r="L14" i="14" s="1"/>
  <c r="K14" i="14" s="1"/>
  <c r="J14" i="14" s="1"/>
  <c r="I14" i="14" s="1"/>
  <c r="H14" i="14" s="1"/>
  <c r="G14" i="14" s="1"/>
  <c r="F14" i="14" s="1"/>
  <c r="E14" i="14" s="1"/>
  <c r="D14" i="14" s="1"/>
  <c r="C14" i="14" s="1"/>
  <c r="AC14" i="14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Q14" i="14" s="1"/>
  <c r="AR14" i="14" s="1"/>
  <c r="AS14" i="14" s="1"/>
  <c r="AT14" i="14" s="1"/>
  <c r="AU14" i="14" s="1"/>
  <c r="AV14" i="14" s="1"/>
  <c r="AW14" i="14" s="1"/>
  <c r="AX14" i="14" s="1"/>
  <c r="AY14" i="14" s="1"/>
  <c r="AZ14" i="14" s="1"/>
  <c r="BA14" i="14" s="1"/>
  <c r="BB14" i="14" s="1"/>
  <c r="BC14" i="14" s="1"/>
  <c r="BD14" i="14" s="1"/>
  <c r="BE14" i="14" s="1"/>
  <c r="BF14" i="14" s="1"/>
  <c r="BG14" i="14" s="1"/>
  <c r="BH14" i="14" s="1"/>
  <c r="BI14" i="14" s="1"/>
  <c r="BJ14" i="14" s="1"/>
  <c r="BK14" i="14" s="1"/>
  <c r="AC11" i="9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Z11" i="9" s="1"/>
  <c r="BA11" i="9" s="1"/>
  <c r="BB11" i="9" s="1"/>
  <c r="BC11" i="9" s="1"/>
  <c r="BD11" i="9" s="1"/>
  <c r="BE11" i="9" s="1"/>
  <c r="BF11" i="9" s="1"/>
  <c r="BG11" i="9" s="1"/>
  <c r="BH11" i="9" s="1"/>
  <c r="BI11" i="9" s="1"/>
  <c r="BJ11" i="9" s="1"/>
  <c r="BK11" i="9" s="1"/>
  <c r="AA11" i="9"/>
  <c r="Z11" i="9" s="1"/>
  <c r="Y11" i="9" s="1"/>
  <c r="X11" i="9" s="1"/>
  <c r="W11" i="9" s="1"/>
  <c r="V11" i="9" s="1"/>
  <c r="U11" i="9" s="1"/>
  <c r="T11" i="9" s="1"/>
  <c r="S11" i="9" s="1"/>
  <c r="R11" i="9" s="1"/>
  <c r="Q11" i="9" s="1"/>
  <c r="P11" i="9" s="1"/>
  <c r="O11" i="9" s="1"/>
  <c r="N11" i="9" s="1"/>
  <c r="M11" i="9" s="1"/>
  <c r="L11" i="9" s="1"/>
  <c r="K11" i="9" s="1"/>
  <c r="J11" i="9" s="1"/>
  <c r="I11" i="9" s="1"/>
  <c r="H11" i="9" s="1"/>
  <c r="G11" i="9" s="1"/>
  <c r="F11" i="9" s="1"/>
  <c r="E11" i="9" s="1"/>
  <c r="D11" i="9" s="1"/>
  <c r="C11" i="9" s="1"/>
  <c r="AC2" i="8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BK2" i="8" s="1"/>
  <c r="AA2" i="8"/>
  <c r="Z2" i="8" s="1"/>
  <c r="Y2" i="8" s="1"/>
  <c r="X2" i="8" s="1"/>
  <c r="W2" i="8" s="1"/>
  <c r="V2" i="8" s="1"/>
  <c r="U2" i="8" s="1"/>
  <c r="T2" i="8" s="1"/>
  <c r="S2" i="8" s="1"/>
  <c r="R2" i="8" s="1"/>
  <c r="Q2" i="8" s="1"/>
  <c r="P2" i="8" s="1"/>
  <c r="O2" i="8" s="1"/>
  <c r="N2" i="8" s="1"/>
  <c r="M2" i="8" s="1"/>
  <c r="L2" i="8" s="1"/>
  <c r="K2" i="8" s="1"/>
  <c r="J2" i="8" s="1"/>
  <c r="I2" i="8" s="1"/>
  <c r="H2" i="8" s="1"/>
  <c r="G2" i="8" s="1"/>
  <c r="F2" i="8" s="1"/>
  <c r="E2" i="8" s="1"/>
  <c r="D2" i="8" s="1"/>
  <c r="C2" i="8" s="1"/>
  <c r="AC20" i="14"/>
  <c r="AD20" i="14" s="1"/>
  <c r="AE20" i="14" s="1"/>
  <c r="AF20" i="14" s="1"/>
  <c r="AG20" i="14" s="1"/>
  <c r="AH20" i="14" s="1"/>
  <c r="AI20" i="14" s="1"/>
  <c r="AJ20" i="14" s="1"/>
  <c r="AK20" i="14" s="1"/>
  <c r="AL20" i="14" s="1"/>
  <c r="AM20" i="14" s="1"/>
  <c r="AN20" i="14" s="1"/>
  <c r="AO20" i="14" s="1"/>
  <c r="AP20" i="14" s="1"/>
  <c r="AQ20" i="14" s="1"/>
  <c r="AR20" i="14" s="1"/>
  <c r="AS20" i="14" s="1"/>
  <c r="AT20" i="14" s="1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BK20" i="14" s="1"/>
  <c r="AA20" i="14"/>
  <c r="Z20" i="14" s="1"/>
  <c r="Y20" i="14" s="1"/>
  <c r="X20" i="14" s="1"/>
  <c r="W20" i="14" s="1"/>
  <c r="V20" i="14" s="1"/>
  <c r="U20" i="14" s="1"/>
  <c r="T20" i="14" s="1"/>
  <c r="S20" i="14" s="1"/>
  <c r="R20" i="14" s="1"/>
  <c r="Q20" i="14" s="1"/>
  <c r="P20" i="14" s="1"/>
  <c r="O20" i="14" s="1"/>
  <c r="N20" i="14" s="1"/>
  <c r="M20" i="14" s="1"/>
  <c r="L20" i="14" s="1"/>
  <c r="K20" i="14" s="1"/>
  <c r="J20" i="14" s="1"/>
  <c r="I20" i="14" s="1"/>
  <c r="H20" i="14" s="1"/>
  <c r="G20" i="14" s="1"/>
  <c r="F20" i="14" s="1"/>
  <c r="E20" i="14" s="1"/>
  <c r="D20" i="14" s="1"/>
  <c r="C20" i="14" s="1"/>
  <c r="AC28" i="14"/>
  <c r="AD28" i="14" s="1"/>
  <c r="AE28" i="14" s="1"/>
  <c r="AF28" i="14" s="1"/>
  <c r="AG28" i="14" s="1"/>
  <c r="AH28" i="14" s="1"/>
  <c r="AI28" i="14" s="1"/>
  <c r="AJ28" i="14" s="1"/>
  <c r="AK28" i="14" s="1"/>
  <c r="AL28" i="14" s="1"/>
  <c r="AM28" i="14" s="1"/>
  <c r="AN28" i="14" s="1"/>
  <c r="AO28" i="14" s="1"/>
  <c r="AP28" i="14" s="1"/>
  <c r="AQ28" i="14" s="1"/>
  <c r="AR28" i="14" s="1"/>
  <c r="AS28" i="14" s="1"/>
  <c r="AT28" i="14" s="1"/>
  <c r="AU28" i="14" s="1"/>
  <c r="AV28" i="14" s="1"/>
  <c r="AW28" i="14" s="1"/>
  <c r="AX28" i="14" s="1"/>
  <c r="AY28" i="14" s="1"/>
  <c r="AZ28" i="14" s="1"/>
  <c r="BA28" i="14" s="1"/>
  <c r="BB28" i="14" s="1"/>
  <c r="BC28" i="14" s="1"/>
  <c r="BD28" i="14" s="1"/>
  <c r="BE28" i="14" s="1"/>
  <c r="BF28" i="14" s="1"/>
  <c r="BG28" i="14" s="1"/>
  <c r="BH28" i="14" s="1"/>
  <c r="BI28" i="14" s="1"/>
  <c r="BJ28" i="14" s="1"/>
  <c r="BK28" i="14" s="1"/>
  <c r="AA28" i="14"/>
  <c r="Z28" i="14" s="1"/>
  <c r="Y28" i="14" s="1"/>
  <c r="X28" i="14" s="1"/>
  <c r="W28" i="14" s="1"/>
  <c r="V28" i="14" s="1"/>
  <c r="U28" i="14" s="1"/>
  <c r="T28" i="14" s="1"/>
  <c r="S28" i="14" s="1"/>
  <c r="R28" i="14" s="1"/>
  <c r="Q28" i="14" s="1"/>
  <c r="P28" i="14" s="1"/>
  <c r="O28" i="14" s="1"/>
  <c r="N28" i="14" s="1"/>
  <c r="M28" i="14" s="1"/>
  <c r="L28" i="14" s="1"/>
  <c r="K28" i="14" s="1"/>
  <c r="J28" i="14" s="1"/>
  <c r="I28" i="14" s="1"/>
  <c r="H28" i="14" s="1"/>
  <c r="G28" i="14" s="1"/>
  <c r="F28" i="14" s="1"/>
  <c r="E28" i="14" s="1"/>
  <c r="D28" i="14" s="1"/>
  <c r="C28" i="14" s="1"/>
  <c r="AC7" i="10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AR7" i="10" s="1"/>
  <c r="AS7" i="10" s="1"/>
  <c r="AT7" i="10" s="1"/>
  <c r="AU7" i="10" s="1"/>
  <c r="AV7" i="10" s="1"/>
  <c r="AW7" i="10" s="1"/>
  <c r="AX7" i="10" s="1"/>
  <c r="AY7" i="10" s="1"/>
  <c r="AZ7" i="10" s="1"/>
  <c r="BA7" i="10" s="1"/>
  <c r="BB7" i="10" s="1"/>
  <c r="BC7" i="10" s="1"/>
  <c r="BD7" i="10" s="1"/>
  <c r="BE7" i="10" s="1"/>
  <c r="BF7" i="10" s="1"/>
  <c r="BG7" i="10" s="1"/>
  <c r="BH7" i="10" s="1"/>
  <c r="BI7" i="10" s="1"/>
  <c r="BJ7" i="10" s="1"/>
  <c r="BK7" i="10" s="1"/>
  <c r="AA7" i="10"/>
  <c r="Z7" i="10" s="1"/>
  <c r="Y7" i="10" s="1"/>
  <c r="X7" i="10" s="1"/>
  <c r="W7" i="10" s="1"/>
  <c r="V7" i="10" s="1"/>
  <c r="U7" i="10" s="1"/>
  <c r="T7" i="10" s="1"/>
  <c r="S7" i="10" s="1"/>
  <c r="R7" i="10" s="1"/>
  <c r="Q7" i="10" s="1"/>
  <c r="P7" i="10" s="1"/>
  <c r="O7" i="10" s="1"/>
  <c r="N7" i="10" s="1"/>
  <c r="M7" i="10" s="1"/>
  <c r="L7" i="10" s="1"/>
  <c r="K7" i="10" s="1"/>
  <c r="J7" i="10" s="1"/>
  <c r="I7" i="10" s="1"/>
  <c r="H7" i="10" s="1"/>
  <c r="G7" i="10" s="1"/>
  <c r="F7" i="10" s="1"/>
  <c r="E7" i="10" s="1"/>
  <c r="D7" i="10" s="1"/>
  <c r="C7" i="10" s="1"/>
  <c r="AC3" i="9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AA3" i="9"/>
  <c r="Z3" i="9" s="1"/>
  <c r="Y3" i="9" s="1"/>
  <c r="X3" i="9" s="1"/>
  <c r="W3" i="9" s="1"/>
  <c r="V3" i="9" s="1"/>
  <c r="U3" i="9" s="1"/>
  <c r="T3" i="9" s="1"/>
  <c r="S3" i="9" s="1"/>
  <c r="R3" i="9" s="1"/>
  <c r="Q3" i="9" s="1"/>
  <c r="P3" i="9" s="1"/>
  <c r="O3" i="9" s="1"/>
  <c r="N3" i="9" s="1"/>
  <c r="M3" i="9" s="1"/>
  <c r="L3" i="9" s="1"/>
  <c r="K3" i="9" s="1"/>
  <c r="J3" i="9" s="1"/>
  <c r="I3" i="9" s="1"/>
  <c r="H3" i="9" s="1"/>
  <c r="G3" i="9" s="1"/>
  <c r="F3" i="9" s="1"/>
  <c r="E3" i="9" s="1"/>
  <c r="D3" i="9" s="1"/>
  <c r="C3" i="9" s="1"/>
  <c r="AC12" i="14"/>
  <c r="AD12" i="14" s="1"/>
  <c r="AE12" i="14" s="1"/>
  <c r="AF12" i="14" s="1"/>
  <c r="AG12" i="14" s="1"/>
  <c r="AH12" i="14" s="1"/>
  <c r="AI12" i="14" s="1"/>
  <c r="AJ12" i="14" s="1"/>
  <c r="AK12" i="14" s="1"/>
  <c r="AL12" i="14" s="1"/>
  <c r="AM12" i="14" s="1"/>
  <c r="AN12" i="14" s="1"/>
  <c r="AO12" i="14" s="1"/>
  <c r="AP12" i="14" s="1"/>
  <c r="AQ12" i="14" s="1"/>
  <c r="AR12" i="14" s="1"/>
  <c r="AS12" i="14" s="1"/>
  <c r="AT12" i="14" s="1"/>
  <c r="AU12" i="14" s="1"/>
  <c r="AV12" i="14" s="1"/>
  <c r="AW12" i="14" s="1"/>
  <c r="AX12" i="14" s="1"/>
  <c r="AY12" i="14" s="1"/>
  <c r="AZ12" i="14" s="1"/>
  <c r="BA12" i="14" s="1"/>
  <c r="BB12" i="14" s="1"/>
  <c r="BC12" i="14" s="1"/>
  <c r="BD12" i="14" s="1"/>
  <c r="BE12" i="14" s="1"/>
  <c r="BF12" i="14" s="1"/>
  <c r="BG12" i="14" s="1"/>
  <c r="BH12" i="14" s="1"/>
  <c r="BI12" i="14" s="1"/>
  <c r="BJ12" i="14" s="1"/>
  <c r="BK12" i="14" s="1"/>
  <c r="AA12" i="14"/>
  <c r="Z12" i="14" s="1"/>
  <c r="Y12" i="14" s="1"/>
  <c r="X12" i="14" s="1"/>
  <c r="W12" i="14" s="1"/>
  <c r="V12" i="14" s="1"/>
  <c r="U12" i="14" s="1"/>
  <c r="T12" i="14" s="1"/>
  <c r="S12" i="14" s="1"/>
  <c r="R12" i="14" s="1"/>
  <c r="Q12" i="14" s="1"/>
  <c r="P12" i="14" s="1"/>
  <c r="O12" i="14" s="1"/>
  <c r="N12" i="14" s="1"/>
  <c r="M12" i="14" s="1"/>
  <c r="L12" i="14" s="1"/>
  <c r="K12" i="14" s="1"/>
  <c r="J12" i="14" s="1"/>
  <c r="I12" i="14" s="1"/>
  <c r="H12" i="14" s="1"/>
  <c r="G12" i="14" s="1"/>
  <c r="F12" i="14" s="1"/>
  <c r="E12" i="14" s="1"/>
  <c r="D12" i="14" s="1"/>
  <c r="C12" i="14" s="1"/>
  <c r="AC16" i="14"/>
  <c r="AD16" i="14" s="1"/>
  <c r="AE16" i="14" s="1"/>
  <c r="AF16" i="14" s="1"/>
  <c r="AG16" i="14" s="1"/>
  <c r="AH16" i="14" s="1"/>
  <c r="AI16" i="14" s="1"/>
  <c r="AJ16" i="14" s="1"/>
  <c r="AK16" i="14" s="1"/>
  <c r="AL16" i="14" s="1"/>
  <c r="AM16" i="14" s="1"/>
  <c r="AN16" i="14" s="1"/>
  <c r="AO16" i="14" s="1"/>
  <c r="AP16" i="14" s="1"/>
  <c r="AQ16" i="14" s="1"/>
  <c r="AR16" i="14" s="1"/>
  <c r="AS16" i="14" s="1"/>
  <c r="AT16" i="14" s="1"/>
  <c r="AU16" i="14" s="1"/>
  <c r="AV16" i="14" s="1"/>
  <c r="AW16" i="14" s="1"/>
  <c r="AX16" i="14" s="1"/>
  <c r="AY16" i="14" s="1"/>
  <c r="AZ16" i="14" s="1"/>
  <c r="BA16" i="14" s="1"/>
  <c r="BB16" i="14" s="1"/>
  <c r="BC16" i="14" s="1"/>
  <c r="BD16" i="14" s="1"/>
  <c r="BE16" i="14" s="1"/>
  <c r="BF16" i="14" s="1"/>
  <c r="BG16" i="14" s="1"/>
  <c r="BH16" i="14" s="1"/>
  <c r="BI16" i="14" s="1"/>
  <c r="BJ16" i="14" s="1"/>
  <c r="BK16" i="14" s="1"/>
  <c r="AA16" i="14"/>
  <c r="Z16" i="14" s="1"/>
  <c r="Y16" i="14" s="1"/>
  <c r="X16" i="14" s="1"/>
  <c r="W16" i="14" s="1"/>
  <c r="V16" i="14" s="1"/>
  <c r="U16" i="14" s="1"/>
  <c r="T16" i="14" s="1"/>
  <c r="S16" i="14" s="1"/>
  <c r="R16" i="14" s="1"/>
  <c r="Q16" i="14" s="1"/>
  <c r="P16" i="14" s="1"/>
  <c r="O16" i="14" s="1"/>
  <c r="N16" i="14" s="1"/>
  <c r="M16" i="14" s="1"/>
  <c r="L16" i="14" s="1"/>
  <c r="K16" i="14" s="1"/>
  <c r="J16" i="14" s="1"/>
  <c r="I16" i="14" s="1"/>
  <c r="H16" i="14" s="1"/>
  <c r="G16" i="14" s="1"/>
  <c r="F16" i="14" s="1"/>
  <c r="E16" i="14" s="1"/>
  <c r="D16" i="14" s="1"/>
  <c r="C16" i="14" s="1"/>
  <c r="AC24" i="10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AW24" i="10" s="1"/>
  <c r="AX24" i="10" s="1"/>
  <c r="AY24" i="10" s="1"/>
  <c r="AZ24" i="10" s="1"/>
  <c r="BA24" i="10" s="1"/>
  <c r="BB24" i="10" s="1"/>
  <c r="BC24" i="10" s="1"/>
  <c r="BD24" i="10" s="1"/>
  <c r="BE24" i="10" s="1"/>
  <c r="BF24" i="10" s="1"/>
  <c r="BG24" i="10" s="1"/>
  <c r="BH24" i="10" s="1"/>
  <c r="BI24" i="10" s="1"/>
  <c r="BJ24" i="10" s="1"/>
  <c r="BK24" i="10" s="1"/>
  <c r="AA24" i="10"/>
  <c r="Z24" i="10" s="1"/>
  <c r="Y24" i="10" s="1"/>
  <c r="X24" i="10" s="1"/>
  <c r="W24" i="10" s="1"/>
  <c r="V24" i="10" s="1"/>
  <c r="U24" i="10" s="1"/>
  <c r="T24" i="10" s="1"/>
  <c r="S24" i="10" s="1"/>
  <c r="R24" i="10" s="1"/>
  <c r="Q24" i="10" s="1"/>
  <c r="P24" i="10" s="1"/>
  <c r="O24" i="10" s="1"/>
  <c r="N24" i="10" s="1"/>
  <c r="M24" i="10" s="1"/>
  <c r="L24" i="10" s="1"/>
  <c r="K24" i="10" s="1"/>
  <c r="J24" i="10" s="1"/>
  <c r="I24" i="10" s="1"/>
  <c r="H24" i="10" s="1"/>
  <c r="G24" i="10" s="1"/>
  <c r="F24" i="10" s="1"/>
  <c r="E24" i="10" s="1"/>
  <c r="D24" i="10" s="1"/>
  <c r="C24" i="10" s="1"/>
  <c r="AC27" i="9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AV27" i="9" s="1"/>
  <c r="AW27" i="9" s="1"/>
  <c r="AX27" i="9" s="1"/>
  <c r="AY27" i="9" s="1"/>
  <c r="AZ27" i="9" s="1"/>
  <c r="BA27" i="9" s="1"/>
  <c r="BB27" i="9" s="1"/>
  <c r="BC27" i="9" s="1"/>
  <c r="BD27" i="9" s="1"/>
  <c r="BE27" i="9" s="1"/>
  <c r="BF27" i="9" s="1"/>
  <c r="BG27" i="9" s="1"/>
  <c r="BH27" i="9" s="1"/>
  <c r="BI27" i="9" s="1"/>
  <c r="BJ27" i="9" s="1"/>
  <c r="BK27" i="9" s="1"/>
  <c r="AA27" i="9"/>
  <c r="Z27" i="9" s="1"/>
  <c r="Y27" i="9" s="1"/>
  <c r="X27" i="9" s="1"/>
  <c r="W27" i="9" s="1"/>
  <c r="V27" i="9" s="1"/>
  <c r="U27" i="9" s="1"/>
  <c r="T27" i="9" s="1"/>
  <c r="S27" i="9" s="1"/>
  <c r="R27" i="9" s="1"/>
  <c r="Q27" i="9" s="1"/>
  <c r="P27" i="9" s="1"/>
  <c r="O27" i="9" s="1"/>
  <c r="N27" i="9" s="1"/>
  <c r="M27" i="9" s="1"/>
  <c r="L27" i="9" s="1"/>
  <c r="K27" i="9" s="1"/>
  <c r="J27" i="9" s="1"/>
  <c r="I27" i="9" s="1"/>
  <c r="H27" i="9" s="1"/>
  <c r="G27" i="9" s="1"/>
  <c r="F27" i="9" s="1"/>
  <c r="E27" i="9" s="1"/>
  <c r="D27" i="9" s="1"/>
  <c r="C27" i="9" s="1"/>
  <c r="AC6" i="8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AA6" i="8"/>
  <c r="Z6" i="8" s="1"/>
  <c r="Y6" i="8" s="1"/>
  <c r="X6" i="8" s="1"/>
  <c r="W6" i="8" s="1"/>
  <c r="V6" i="8" s="1"/>
  <c r="U6" i="8" s="1"/>
  <c r="T6" i="8" s="1"/>
  <c r="S6" i="8" s="1"/>
  <c r="R6" i="8" s="1"/>
  <c r="Q6" i="8" s="1"/>
  <c r="P6" i="8" s="1"/>
  <c r="O6" i="8" s="1"/>
  <c r="N6" i="8" s="1"/>
  <c r="M6" i="8" s="1"/>
  <c r="L6" i="8" s="1"/>
  <c r="K6" i="8" s="1"/>
  <c r="J6" i="8" s="1"/>
  <c r="I6" i="8" s="1"/>
  <c r="H6" i="8" s="1"/>
  <c r="G6" i="8" s="1"/>
  <c r="F6" i="8" s="1"/>
  <c r="E6" i="8" s="1"/>
  <c r="D6" i="8" s="1"/>
  <c r="C6" i="8" s="1"/>
  <c r="AC28" i="10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AR28" i="10" s="1"/>
  <c r="AS28" i="10" s="1"/>
  <c r="AT28" i="10" s="1"/>
  <c r="AU28" i="10" s="1"/>
  <c r="AV28" i="10" s="1"/>
  <c r="AW28" i="10" s="1"/>
  <c r="AX28" i="10" s="1"/>
  <c r="AY28" i="10" s="1"/>
  <c r="AZ28" i="10" s="1"/>
  <c r="BA28" i="10" s="1"/>
  <c r="BB28" i="10" s="1"/>
  <c r="BC28" i="10" s="1"/>
  <c r="BD28" i="10" s="1"/>
  <c r="BE28" i="10" s="1"/>
  <c r="BF28" i="10" s="1"/>
  <c r="BG28" i="10" s="1"/>
  <c r="BH28" i="10" s="1"/>
  <c r="BI28" i="10" s="1"/>
  <c r="BJ28" i="10" s="1"/>
  <c r="BK28" i="10" s="1"/>
  <c r="AA28" i="10"/>
  <c r="Z28" i="10" s="1"/>
  <c r="Y28" i="10" s="1"/>
  <c r="X28" i="10" s="1"/>
  <c r="W28" i="10" s="1"/>
  <c r="V28" i="10" s="1"/>
  <c r="U28" i="10" s="1"/>
  <c r="T28" i="10" s="1"/>
  <c r="S28" i="10" s="1"/>
  <c r="R28" i="10" s="1"/>
  <c r="Q28" i="10" s="1"/>
  <c r="P28" i="10" s="1"/>
  <c r="O28" i="10" s="1"/>
  <c r="N28" i="10" s="1"/>
  <c r="M28" i="10" s="1"/>
  <c r="L28" i="10" s="1"/>
  <c r="K28" i="10" s="1"/>
  <c r="J28" i="10" s="1"/>
  <c r="I28" i="10" s="1"/>
  <c r="H28" i="10" s="1"/>
  <c r="G28" i="10" s="1"/>
  <c r="F28" i="10" s="1"/>
  <c r="E28" i="10" s="1"/>
  <c r="D28" i="10" s="1"/>
  <c r="C28" i="10" s="1"/>
  <c r="AC7" i="9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BK7" i="9" s="1"/>
  <c r="AA7" i="9"/>
  <c r="Z7" i="9" s="1"/>
  <c r="Y7" i="9" s="1"/>
  <c r="X7" i="9" s="1"/>
  <c r="W7" i="9" s="1"/>
  <c r="V7" i="9" s="1"/>
  <c r="U7" i="9" s="1"/>
  <c r="T7" i="9" s="1"/>
  <c r="S7" i="9" s="1"/>
  <c r="R7" i="9" s="1"/>
  <c r="Q7" i="9" s="1"/>
  <c r="P7" i="9" s="1"/>
  <c r="O7" i="9" s="1"/>
  <c r="N7" i="9" s="1"/>
  <c r="M7" i="9" s="1"/>
  <c r="L7" i="9" s="1"/>
  <c r="K7" i="9" s="1"/>
  <c r="J7" i="9" s="1"/>
  <c r="I7" i="9" s="1"/>
  <c r="H7" i="9" s="1"/>
  <c r="G7" i="9" s="1"/>
  <c r="F7" i="9" s="1"/>
  <c r="E7" i="9" s="1"/>
  <c r="D7" i="9" s="1"/>
  <c r="C7" i="9" s="1"/>
  <c r="AC15" i="9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AW15" i="9" s="1"/>
  <c r="AX15" i="9" s="1"/>
  <c r="AY15" i="9" s="1"/>
  <c r="AZ15" i="9" s="1"/>
  <c r="BA15" i="9" s="1"/>
  <c r="BB15" i="9" s="1"/>
  <c r="BC15" i="9" s="1"/>
  <c r="BD15" i="9" s="1"/>
  <c r="BE15" i="9" s="1"/>
  <c r="BF15" i="9" s="1"/>
  <c r="BG15" i="9" s="1"/>
  <c r="BH15" i="9" s="1"/>
  <c r="BI15" i="9" s="1"/>
  <c r="BJ15" i="9" s="1"/>
  <c r="BK15" i="9" s="1"/>
  <c r="AA15" i="9"/>
  <c r="Z15" i="9" s="1"/>
  <c r="Y15" i="9" s="1"/>
  <c r="X15" i="9" s="1"/>
  <c r="W15" i="9" s="1"/>
  <c r="V15" i="9" s="1"/>
  <c r="U15" i="9" s="1"/>
  <c r="T15" i="9" s="1"/>
  <c r="S15" i="9" s="1"/>
  <c r="R15" i="9" s="1"/>
  <c r="Q15" i="9" s="1"/>
  <c r="P15" i="9" s="1"/>
  <c r="O15" i="9" s="1"/>
  <c r="N15" i="9" s="1"/>
  <c r="M15" i="9" s="1"/>
  <c r="L15" i="9" s="1"/>
  <c r="K15" i="9" s="1"/>
  <c r="J15" i="9" s="1"/>
  <c r="I15" i="9" s="1"/>
  <c r="H15" i="9" s="1"/>
  <c r="G15" i="9" s="1"/>
  <c r="F15" i="9" s="1"/>
  <c r="E15" i="9" s="1"/>
  <c r="D15" i="9" s="1"/>
  <c r="C15" i="9" s="1"/>
  <c r="AC18" i="14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AQ18" i="14" s="1"/>
  <c r="AR18" i="14" s="1"/>
  <c r="AS18" i="14" s="1"/>
  <c r="AT18" i="14" s="1"/>
  <c r="AU18" i="14" s="1"/>
  <c r="AV18" i="14" s="1"/>
  <c r="AW18" i="14" s="1"/>
  <c r="AX18" i="14" s="1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BK18" i="14" s="1"/>
  <c r="AC22" i="14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AC26" i="14"/>
  <c r="AD26" i="14" s="1"/>
  <c r="AE26" i="14" s="1"/>
  <c r="AF26" i="14" s="1"/>
  <c r="AG26" i="14" s="1"/>
  <c r="AH26" i="14" s="1"/>
  <c r="AI26" i="14" s="1"/>
  <c r="AJ26" i="14" s="1"/>
  <c r="AK26" i="14" s="1"/>
  <c r="AL26" i="14" s="1"/>
  <c r="AM26" i="14" s="1"/>
  <c r="AN26" i="14" s="1"/>
  <c r="AO26" i="14" s="1"/>
  <c r="AP26" i="14" s="1"/>
  <c r="AQ26" i="14" s="1"/>
  <c r="AR26" i="14" s="1"/>
  <c r="AS26" i="14" s="1"/>
  <c r="AT26" i="14" s="1"/>
  <c r="AU26" i="14" s="1"/>
  <c r="AV26" i="14" s="1"/>
  <c r="AW26" i="14" s="1"/>
  <c r="AX26" i="14" s="1"/>
  <c r="AY26" i="14" s="1"/>
  <c r="AZ26" i="14" s="1"/>
  <c r="BA26" i="14" s="1"/>
  <c r="BB26" i="14" s="1"/>
  <c r="BC26" i="14" s="1"/>
  <c r="BD26" i="14" s="1"/>
  <c r="BE26" i="14" s="1"/>
  <c r="BF26" i="14" s="1"/>
  <c r="BG26" i="14" s="1"/>
  <c r="BH26" i="14" s="1"/>
  <c r="BI26" i="14" s="1"/>
  <c r="BJ26" i="14" s="1"/>
  <c r="BK26" i="14" s="1"/>
  <c r="AC30" i="14"/>
  <c r="AD30" i="14" s="1"/>
  <c r="AE30" i="14" s="1"/>
  <c r="AF30" i="14" s="1"/>
  <c r="AG30" i="14" s="1"/>
  <c r="AH30" i="14" s="1"/>
  <c r="AI30" i="14" s="1"/>
  <c r="AJ30" i="14" s="1"/>
  <c r="AK30" i="14" s="1"/>
  <c r="AL30" i="14" s="1"/>
  <c r="AM30" i="14" s="1"/>
  <c r="AN30" i="14" s="1"/>
  <c r="AO30" i="14" s="1"/>
  <c r="AP30" i="14" s="1"/>
  <c r="AQ30" i="14" s="1"/>
  <c r="AR30" i="14" s="1"/>
  <c r="AS30" i="14" s="1"/>
  <c r="AT30" i="14" s="1"/>
  <c r="AU30" i="14" s="1"/>
  <c r="AV30" i="14" s="1"/>
  <c r="AW30" i="14" s="1"/>
  <c r="AX30" i="14" s="1"/>
  <c r="AY30" i="14" s="1"/>
  <c r="AZ30" i="14" s="1"/>
  <c r="BA30" i="14" s="1"/>
  <c r="BB30" i="14" s="1"/>
  <c r="BC30" i="14" s="1"/>
  <c r="BD30" i="14" s="1"/>
  <c r="BE30" i="14" s="1"/>
  <c r="BF30" i="14" s="1"/>
  <c r="BG30" i="14" s="1"/>
  <c r="BH30" i="14" s="1"/>
  <c r="BI30" i="14" s="1"/>
  <c r="BJ30" i="14" s="1"/>
  <c r="BK30" i="14" s="1"/>
  <c r="AC5" i="10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AC9" i="10"/>
  <c r="AD9" i="10" s="1"/>
  <c r="AE9" i="10" s="1"/>
  <c r="AF9" i="10" s="1"/>
  <c r="AG9" i="10" s="1"/>
  <c r="AH9" i="10" s="1"/>
  <c r="AI9" i="10" s="1"/>
  <c r="AJ9" i="10" s="1"/>
  <c r="AK9" i="10" s="1"/>
  <c r="AL9" i="10" s="1"/>
  <c r="AM9" i="10" s="1"/>
  <c r="AN9" i="10" s="1"/>
  <c r="AO9" i="10" s="1"/>
  <c r="AP9" i="10" s="1"/>
  <c r="AQ9" i="10" s="1"/>
  <c r="AR9" i="10" s="1"/>
  <c r="AS9" i="10" s="1"/>
  <c r="AT9" i="10" s="1"/>
  <c r="AU9" i="10" s="1"/>
  <c r="AV9" i="10" s="1"/>
  <c r="AW9" i="10" s="1"/>
  <c r="AX9" i="10" s="1"/>
  <c r="AY9" i="10" s="1"/>
  <c r="AZ9" i="10" s="1"/>
  <c r="BA9" i="10" s="1"/>
  <c r="BB9" i="10" s="1"/>
  <c r="BC9" i="10" s="1"/>
  <c r="BD9" i="10" s="1"/>
  <c r="BE9" i="10" s="1"/>
  <c r="BF9" i="10" s="1"/>
  <c r="BG9" i="10" s="1"/>
  <c r="BH9" i="10" s="1"/>
  <c r="BI9" i="10" s="1"/>
  <c r="BJ9" i="10" s="1"/>
  <c r="BK9" i="10" s="1"/>
  <c r="AC12" i="10"/>
  <c r="AD12" i="10" s="1"/>
  <c r="AE12" i="10" s="1"/>
  <c r="AF12" i="10" s="1"/>
  <c r="AG12" i="10" s="1"/>
  <c r="AH12" i="10" s="1"/>
  <c r="AI12" i="10" s="1"/>
  <c r="AJ12" i="10" s="1"/>
  <c r="AK12" i="10" s="1"/>
  <c r="AL12" i="10" s="1"/>
  <c r="AM12" i="10" s="1"/>
  <c r="AN12" i="10" s="1"/>
  <c r="AO12" i="10" s="1"/>
  <c r="AP12" i="10" s="1"/>
  <c r="AQ12" i="10" s="1"/>
  <c r="AR12" i="10" s="1"/>
  <c r="AS12" i="10" s="1"/>
  <c r="AT12" i="10" s="1"/>
  <c r="AU12" i="10" s="1"/>
  <c r="AV12" i="10" s="1"/>
  <c r="AW12" i="10" s="1"/>
  <c r="AX12" i="10" s="1"/>
  <c r="AY12" i="10" s="1"/>
  <c r="AZ12" i="10" s="1"/>
  <c r="BA12" i="10" s="1"/>
  <c r="BB12" i="10" s="1"/>
  <c r="BC12" i="10" s="1"/>
  <c r="BD12" i="10" s="1"/>
  <c r="BE12" i="10" s="1"/>
  <c r="BF12" i="10" s="1"/>
  <c r="BG12" i="10" s="1"/>
  <c r="BH12" i="10" s="1"/>
  <c r="BI12" i="10" s="1"/>
  <c r="BJ12" i="10" s="1"/>
  <c r="BK12" i="10" s="1"/>
  <c r="AA14" i="10"/>
  <c r="Z14" i="10" s="1"/>
  <c r="Y14" i="10" s="1"/>
  <c r="X14" i="10" s="1"/>
  <c r="W14" i="10" s="1"/>
  <c r="V14" i="10" s="1"/>
  <c r="U14" i="10" s="1"/>
  <c r="T14" i="10" s="1"/>
  <c r="S14" i="10" s="1"/>
  <c r="R14" i="10" s="1"/>
  <c r="Q14" i="10" s="1"/>
  <c r="P14" i="10" s="1"/>
  <c r="O14" i="10" s="1"/>
  <c r="N14" i="10" s="1"/>
  <c r="M14" i="10" s="1"/>
  <c r="L14" i="10" s="1"/>
  <c r="K14" i="10" s="1"/>
  <c r="J14" i="10" s="1"/>
  <c r="I14" i="10" s="1"/>
  <c r="H14" i="10" s="1"/>
  <c r="G14" i="10" s="1"/>
  <c r="F14" i="10" s="1"/>
  <c r="E14" i="10" s="1"/>
  <c r="D14" i="10" s="1"/>
  <c r="C14" i="10" s="1"/>
  <c r="AC14" i="10"/>
  <c r="AD14" i="10" s="1"/>
  <c r="AE14" i="10" s="1"/>
  <c r="AF14" i="10" s="1"/>
  <c r="AG14" i="10" s="1"/>
  <c r="AH14" i="10" s="1"/>
  <c r="AI14" i="10" s="1"/>
  <c r="AJ14" i="10" s="1"/>
  <c r="AK14" i="10" s="1"/>
  <c r="AL14" i="10" s="1"/>
  <c r="AM14" i="10" s="1"/>
  <c r="AN14" i="10" s="1"/>
  <c r="AO14" i="10" s="1"/>
  <c r="AP14" i="10" s="1"/>
  <c r="AQ14" i="10" s="1"/>
  <c r="AR14" i="10" s="1"/>
  <c r="AS14" i="10" s="1"/>
  <c r="AT14" i="10" s="1"/>
  <c r="AU14" i="10" s="1"/>
  <c r="AV14" i="10" s="1"/>
  <c r="AW14" i="10" s="1"/>
  <c r="AX14" i="10" s="1"/>
  <c r="AY14" i="10" s="1"/>
  <c r="AZ14" i="10" s="1"/>
  <c r="BA14" i="10" s="1"/>
  <c r="BB14" i="10" s="1"/>
  <c r="BC14" i="10" s="1"/>
  <c r="BD14" i="10" s="1"/>
  <c r="BE14" i="10" s="1"/>
  <c r="BF14" i="10" s="1"/>
  <c r="BG14" i="10" s="1"/>
  <c r="BH14" i="10" s="1"/>
  <c r="BI14" i="10" s="1"/>
  <c r="BJ14" i="10" s="1"/>
  <c r="BK14" i="10" s="1"/>
  <c r="AA18" i="10"/>
  <c r="Z18" i="10" s="1"/>
  <c r="Y18" i="10" s="1"/>
  <c r="X18" i="10" s="1"/>
  <c r="W18" i="10" s="1"/>
  <c r="V18" i="10" s="1"/>
  <c r="U18" i="10" s="1"/>
  <c r="T18" i="10" s="1"/>
  <c r="S18" i="10" s="1"/>
  <c r="R18" i="10" s="1"/>
  <c r="Q18" i="10" s="1"/>
  <c r="P18" i="10" s="1"/>
  <c r="O18" i="10" s="1"/>
  <c r="N18" i="10" s="1"/>
  <c r="M18" i="10" s="1"/>
  <c r="L18" i="10" s="1"/>
  <c r="K18" i="10" s="1"/>
  <c r="J18" i="10" s="1"/>
  <c r="I18" i="10" s="1"/>
  <c r="H18" i="10" s="1"/>
  <c r="G18" i="10" s="1"/>
  <c r="F18" i="10" s="1"/>
  <c r="E18" i="10" s="1"/>
  <c r="D18" i="10" s="1"/>
  <c r="C18" i="10" s="1"/>
  <c r="AC18" i="10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AR18" i="10" s="1"/>
  <c r="AS18" i="10" s="1"/>
  <c r="AT18" i="10" s="1"/>
  <c r="AU18" i="10" s="1"/>
  <c r="AV18" i="10" s="1"/>
  <c r="AW18" i="10" s="1"/>
  <c r="AX18" i="10" s="1"/>
  <c r="AY18" i="10" s="1"/>
  <c r="AZ18" i="10" s="1"/>
  <c r="BA18" i="10" s="1"/>
  <c r="BB18" i="10" s="1"/>
  <c r="BC18" i="10" s="1"/>
  <c r="BD18" i="10" s="1"/>
  <c r="BE18" i="10" s="1"/>
  <c r="BF18" i="10" s="1"/>
  <c r="BG18" i="10" s="1"/>
  <c r="BH18" i="10" s="1"/>
  <c r="BI18" i="10" s="1"/>
  <c r="BJ18" i="10" s="1"/>
  <c r="BK18" i="10" s="1"/>
  <c r="AC16" i="10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AR16" i="10" s="1"/>
  <c r="AS16" i="10" s="1"/>
  <c r="AT16" i="10" s="1"/>
  <c r="AU16" i="10" s="1"/>
  <c r="AV16" i="10" s="1"/>
  <c r="AW16" i="10" s="1"/>
  <c r="AX16" i="10" s="1"/>
  <c r="AY16" i="10" s="1"/>
  <c r="AZ16" i="10" s="1"/>
  <c r="BA16" i="10" s="1"/>
  <c r="BB16" i="10" s="1"/>
  <c r="BC16" i="10" s="1"/>
  <c r="BD16" i="10" s="1"/>
  <c r="BE16" i="10" s="1"/>
  <c r="BF16" i="10" s="1"/>
  <c r="BG16" i="10" s="1"/>
  <c r="BH16" i="10" s="1"/>
  <c r="BI16" i="10" s="1"/>
  <c r="BJ16" i="10" s="1"/>
  <c r="BK16" i="10" s="1"/>
  <c r="AA16" i="10"/>
  <c r="Z16" i="10" s="1"/>
  <c r="Y16" i="10" s="1"/>
  <c r="X16" i="10" s="1"/>
  <c r="W16" i="10" s="1"/>
  <c r="V16" i="10" s="1"/>
  <c r="U16" i="10" s="1"/>
  <c r="T16" i="10" s="1"/>
  <c r="S16" i="10" s="1"/>
  <c r="R16" i="10" s="1"/>
  <c r="Q16" i="10" s="1"/>
  <c r="P16" i="10" s="1"/>
  <c r="O16" i="10" s="1"/>
  <c r="N16" i="10" s="1"/>
  <c r="M16" i="10" s="1"/>
  <c r="L16" i="10" s="1"/>
  <c r="K16" i="10" s="1"/>
  <c r="J16" i="10" s="1"/>
  <c r="I16" i="10" s="1"/>
  <c r="H16" i="10" s="1"/>
  <c r="G16" i="10" s="1"/>
  <c r="F16" i="10" s="1"/>
  <c r="E16" i="10" s="1"/>
  <c r="D16" i="10" s="1"/>
  <c r="C16" i="10" s="1"/>
  <c r="AC20" i="10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AR20" i="10" s="1"/>
  <c r="AS20" i="10" s="1"/>
  <c r="AT20" i="10" s="1"/>
  <c r="AU20" i="10" s="1"/>
  <c r="AV20" i="10" s="1"/>
  <c r="AW20" i="10" s="1"/>
  <c r="AX20" i="10" s="1"/>
  <c r="AY20" i="10" s="1"/>
  <c r="AZ20" i="10" s="1"/>
  <c r="BA20" i="10" s="1"/>
  <c r="BB20" i="10" s="1"/>
  <c r="BC20" i="10" s="1"/>
  <c r="BD20" i="10" s="1"/>
  <c r="BE20" i="10" s="1"/>
  <c r="BF20" i="10" s="1"/>
  <c r="BG20" i="10" s="1"/>
  <c r="BH20" i="10" s="1"/>
  <c r="BI20" i="10" s="1"/>
  <c r="BJ20" i="10" s="1"/>
  <c r="BK20" i="10" s="1"/>
  <c r="AA20" i="10"/>
  <c r="Z20" i="10" s="1"/>
  <c r="Y20" i="10" s="1"/>
  <c r="X20" i="10" s="1"/>
  <c r="W20" i="10" s="1"/>
  <c r="V20" i="10" s="1"/>
  <c r="U20" i="10" s="1"/>
  <c r="T20" i="10" s="1"/>
  <c r="S20" i="10" s="1"/>
  <c r="R20" i="10" s="1"/>
  <c r="Q20" i="10" s="1"/>
  <c r="P20" i="10" s="1"/>
  <c r="O20" i="10" s="1"/>
  <c r="N20" i="10" s="1"/>
  <c r="M20" i="10" s="1"/>
  <c r="L20" i="10" s="1"/>
  <c r="K20" i="10" s="1"/>
  <c r="J20" i="10" s="1"/>
  <c r="I20" i="10" s="1"/>
  <c r="H20" i="10" s="1"/>
  <c r="G20" i="10" s="1"/>
  <c r="F20" i="10" s="1"/>
  <c r="E20" i="10" s="1"/>
  <c r="D20" i="10" s="1"/>
  <c r="C20" i="10" s="1"/>
  <c r="AA23" i="9"/>
  <c r="Z23" i="9" s="1"/>
  <c r="Y23" i="9" s="1"/>
  <c r="X23" i="9" s="1"/>
  <c r="W23" i="9" s="1"/>
  <c r="V23" i="9" s="1"/>
  <c r="U23" i="9" s="1"/>
  <c r="T23" i="9" s="1"/>
  <c r="S23" i="9" s="1"/>
  <c r="R23" i="9" s="1"/>
  <c r="Q23" i="9" s="1"/>
  <c r="P23" i="9" s="1"/>
  <c r="O23" i="9" s="1"/>
  <c r="N23" i="9" s="1"/>
  <c r="M23" i="9" s="1"/>
  <c r="L23" i="9" s="1"/>
  <c r="K23" i="9" s="1"/>
  <c r="J23" i="9" s="1"/>
  <c r="I23" i="9" s="1"/>
  <c r="H23" i="9" s="1"/>
  <c r="G23" i="9" s="1"/>
  <c r="F23" i="9" s="1"/>
  <c r="E23" i="9" s="1"/>
  <c r="D23" i="9" s="1"/>
  <c r="C23" i="9" s="1"/>
  <c r="AC23" i="9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AW23" i="9" s="1"/>
  <c r="AX23" i="9" s="1"/>
  <c r="AY23" i="9" s="1"/>
  <c r="AZ23" i="9" s="1"/>
  <c r="BA23" i="9" s="1"/>
  <c r="BB23" i="9" s="1"/>
  <c r="BC23" i="9" s="1"/>
  <c r="BD23" i="9" s="1"/>
  <c r="BE23" i="9" s="1"/>
  <c r="BF23" i="9" s="1"/>
  <c r="BG23" i="9" s="1"/>
  <c r="BH23" i="9" s="1"/>
  <c r="BI23" i="9" s="1"/>
  <c r="BJ23" i="9" s="1"/>
  <c r="BK23" i="9" s="1"/>
  <c r="AC14" i="8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AA14" i="8"/>
  <c r="Z14" i="8" s="1"/>
  <c r="Y14" i="8" s="1"/>
  <c r="X14" i="8" s="1"/>
  <c r="W14" i="8" s="1"/>
  <c r="V14" i="8" s="1"/>
  <c r="U14" i="8" s="1"/>
  <c r="T14" i="8" s="1"/>
  <c r="S14" i="8" s="1"/>
  <c r="R14" i="8" s="1"/>
  <c r="Q14" i="8" s="1"/>
  <c r="P14" i="8" s="1"/>
  <c r="O14" i="8" s="1"/>
  <c r="N14" i="8" s="1"/>
  <c r="M14" i="8" s="1"/>
  <c r="L14" i="8" s="1"/>
  <c r="K14" i="8" s="1"/>
  <c r="J14" i="8" s="1"/>
  <c r="I14" i="8" s="1"/>
  <c r="H14" i="8" s="1"/>
  <c r="G14" i="8" s="1"/>
  <c r="F14" i="8" s="1"/>
  <c r="E14" i="8" s="1"/>
  <c r="D14" i="8" s="1"/>
  <c r="C14" i="8" s="1"/>
  <c r="AC22" i="10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AX22" i="10" s="1"/>
  <c r="AY22" i="10" s="1"/>
  <c r="AZ22" i="10" s="1"/>
  <c r="BA22" i="10" s="1"/>
  <c r="BB22" i="10" s="1"/>
  <c r="BC22" i="10" s="1"/>
  <c r="BD22" i="10" s="1"/>
  <c r="BE22" i="10" s="1"/>
  <c r="BF22" i="10" s="1"/>
  <c r="BG22" i="10" s="1"/>
  <c r="BH22" i="10" s="1"/>
  <c r="BI22" i="10" s="1"/>
  <c r="BJ22" i="10" s="1"/>
  <c r="BK22" i="10" s="1"/>
  <c r="AC26" i="10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AR26" i="10" s="1"/>
  <c r="AS26" i="10" s="1"/>
  <c r="AT26" i="10" s="1"/>
  <c r="AU26" i="10" s="1"/>
  <c r="AV26" i="10" s="1"/>
  <c r="AW26" i="10" s="1"/>
  <c r="AX26" i="10" s="1"/>
  <c r="AY26" i="10" s="1"/>
  <c r="AZ26" i="10" s="1"/>
  <c r="BA26" i="10" s="1"/>
  <c r="BB26" i="10" s="1"/>
  <c r="BC26" i="10" s="1"/>
  <c r="BD26" i="10" s="1"/>
  <c r="BE26" i="10" s="1"/>
  <c r="BF26" i="10" s="1"/>
  <c r="BG26" i="10" s="1"/>
  <c r="BH26" i="10" s="1"/>
  <c r="BI26" i="10" s="1"/>
  <c r="BJ26" i="10" s="1"/>
  <c r="BK26" i="10" s="1"/>
  <c r="AC30" i="10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AR30" i="10" s="1"/>
  <c r="AS30" i="10" s="1"/>
  <c r="AT30" i="10" s="1"/>
  <c r="AU30" i="10" s="1"/>
  <c r="AV30" i="10" s="1"/>
  <c r="AW30" i="10" s="1"/>
  <c r="AX30" i="10" s="1"/>
  <c r="AY30" i="10" s="1"/>
  <c r="AZ30" i="10" s="1"/>
  <c r="BA30" i="10" s="1"/>
  <c r="BB30" i="10" s="1"/>
  <c r="BC30" i="10" s="1"/>
  <c r="BD30" i="10" s="1"/>
  <c r="BE30" i="10" s="1"/>
  <c r="BF30" i="10" s="1"/>
  <c r="BG30" i="10" s="1"/>
  <c r="BH30" i="10" s="1"/>
  <c r="BI30" i="10" s="1"/>
  <c r="BJ30" i="10" s="1"/>
  <c r="BK30" i="10" s="1"/>
  <c r="AC5" i="9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AZ5" i="9" s="1"/>
  <c r="BA5" i="9" s="1"/>
  <c r="BB5" i="9" s="1"/>
  <c r="BC5" i="9" s="1"/>
  <c r="BD5" i="9" s="1"/>
  <c r="BE5" i="9" s="1"/>
  <c r="BF5" i="9" s="1"/>
  <c r="BG5" i="9" s="1"/>
  <c r="BH5" i="9" s="1"/>
  <c r="BI5" i="9" s="1"/>
  <c r="BJ5" i="9" s="1"/>
  <c r="BK5" i="9" s="1"/>
  <c r="AC9" i="9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BF9" i="9" s="1"/>
  <c r="BG9" i="9" s="1"/>
  <c r="BH9" i="9" s="1"/>
  <c r="BI9" i="9" s="1"/>
  <c r="BJ9" i="9" s="1"/>
  <c r="BK9" i="9" s="1"/>
  <c r="AC13" i="9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AY13" i="9" s="1"/>
  <c r="AZ13" i="9" s="1"/>
  <c r="BA13" i="9" s="1"/>
  <c r="BB13" i="9" s="1"/>
  <c r="BC13" i="9" s="1"/>
  <c r="BD13" i="9" s="1"/>
  <c r="BE13" i="9" s="1"/>
  <c r="BF13" i="9" s="1"/>
  <c r="BG13" i="9" s="1"/>
  <c r="BH13" i="9" s="1"/>
  <c r="BI13" i="9" s="1"/>
  <c r="BJ13" i="9" s="1"/>
  <c r="BK13" i="9" s="1"/>
  <c r="AC17" i="9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AV17" i="9" s="1"/>
  <c r="AW17" i="9" s="1"/>
  <c r="AX17" i="9" s="1"/>
  <c r="AY17" i="9" s="1"/>
  <c r="AZ17" i="9" s="1"/>
  <c r="BA17" i="9" s="1"/>
  <c r="BB17" i="9" s="1"/>
  <c r="BC17" i="9" s="1"/>
  <c r="BD17" i="9" s="1"/>
  <c r="BE17" i="9" s="1"/>
  <c r="BF17" i="9" s="1"/>
  <c r="BG17" i="9" s="1"/>
  <c r="BH17" i="9" s="1"/>
  <c r="BI17" i="9" s="1"/>
  <c r="BJ17" i="9" s="1"/>
  <c r="BK17" i="9" s="1"/>
  <c r="AC21" i="9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AY21" i="9" s="1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BJ21" i="9" s="1"/>
  <c r="BK21" i="9" s="1"/>
  <c r="AA9" i="13"/>
  <c r="Z9" i="13" s="1"/>
  <c r="Y9" i="13" s="1"/>
  <c r="X9" i="13" s="1"/>
  <c r="W9" i="13" s="1"/>
  <c r="V9" i="13" s="1"/>
  <c r="U9" i="13" s="1"/>
  <c r="T9" i="13" s="1"/>
  <c r="S9" i="13" s="1"/>
  <c r="R9" i="13" s="1"/>
  <c r="Q9" i="13" s="1"/>
  <c r="P9" i="13" s="1"/>
  <c r="O9" i="13" s="1"/>
  <c r="N9" i="13" s="1"/>
  <c r="M9" i="13" s="1"/>
  <c r="L9" i="13" s="1"/>
  <c r="K9" i="13" s="1"/>
  <c r="J9" i="13" s="1"/>
  <c r="I9" i="13" s="1"/>
  <c r="H9" i="13" s="1"/>
  <c r="G9" i="13" s="1"/>
  <c r="F9" i="13" s="1"/>
  <c r="E9" i="13" s="1"/>
  <c r="D9" i="13" s="1"/>
  <c r="C9" i="13" s="1"/>
  <c r="AC9" i="13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AA10" i="8"/>
  <c r="Z10" i="8" s="1"/>
  <c r="Y10" i="8" s="1"/>
  <c r="X10" i="8" s="1"/>
  <c r="W10" i="8" s="1"/>
  <c r="V10" i="8" s="1"/>
  <c r="U10" i="8" s="1"/>
  <c r="T10" i="8" s="1"/>
  <c r="S10" i="8" s="1"/>
  <c r="R10" i="8" s="1"/>
  <c r="Q10" i="8" s="1"/>
  <c r="P10" i="8" s="1"/>
  <c r="O10" i="8" s="1"/>
  <c r="N10" i="8" s="1"/>
  <c r="M10" i="8" s="1"/>
  <c r="L10" i="8" s="1"/>
  <c r="K10" i="8" s="1"/>
  <c r="J10" i="8" s="1"/>
  <c r="I10" i="8" s="1"/>
  <c r="H10" i="8" s="1"/>
  <c r="G10" i="8" s="1"/>
  <c r="F10" i="8" s="1"/>
  <c r="E10" i="8" s="1"/>
  <c r="D10" i="8" s="1"/>
  <c r="C10" i="8" s="1"/>
  <c r="AC13" i="8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AA18" i="8"/>
  <c r="Z18" i="8" s="1"/>
  <c r="Y18" i="8" s="1"/>
  <c r="X18" i="8" s="1"/>
  <c r="W18" i="8" s="1"/>
  <c r="V18" i="8" s="1"/>
  <c r="U18" i="8" s="1"/>
  <c r="T18" i="8" s="1"/>
  <c r="S18" i="8" s="1"/>
  <c r="R18" i="8" s="1"/>
  <c r="Q18" i="8" s="1"/>
  <c r="P18" i="8" s="1"/>
  <c r="O18" i="8" s="1"/>
  <c r="N18" i="8" s="1"/>
  <c r="M18" i="8" s="1"/>
  <c r="L18" i="8" s="1"/>
  <c r="K18" i="8" s="1"/>
  <c r="J18" i="8" s="1"/>
  <c r="I18" i="8" s="1"/>
  <c r="H18" i="8" s="1"/>
  <c r="G18" i="8" s="1"/>
  <c r="F18" i="8" s="1"/>
  <c r="E18" i="8" s="1"/>
  <c r="D18" i="8" s="1"/>
  <c r="C18" i="8" s="1"/>
  <c r="AC18" i="8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AC25" i="9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AV25" i="9" s="1"/>
  <c r="AW25" i="9" s="1"/>
  <c r="AX25" i="9" s="1"/>
  <c r="AY25" i="9" s="1"/>
  <c r="AZ25" i="9" s="1"/>
  <c r="BA25" i="9" s="1"/>
  <c r="BB25" i="9" s="1"/>
  <c r="BC25" i="9" s="1"/>
  <c r="BD25" i="9" s="1"/>
  <c r="BE25" i="9" s="1"/>
  <c r="BF25" i="9" s="1"/>
  <c r="BG25" i="9" s="1"/>
  <c r="BH25" i="9" s="1"/>
  <c r="BI25" i="9" s="1"/>
  <c r="BJ25" i="9" s="1"/>
  <c r="BK25" i="9" s="1"/>
  <c r="AC29" i="9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BA29" i="9" s="1"/>
  <c r="BB29" i="9" s="1"/>
  <c r="BC29" i="9" s="1"/>
  <c r="BD29" i="9" s="1"/>
  <c r="BE29" i="9" s="1"/>
  <c r="BF29" i="9" s="1"/>
  <c r="BG29" i="9" s="1"/>
  <c r="BH29" i="9" s="1"/>
  <c r="BI29" i="9" s="1"/>
  <c r="BJ29" i="9" s="1"/>
  <c r="BK29" i="9" s="1"/>
  <c r="AC4" i="8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AC8" i="8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AA22" i="8"/>
  <c r="Z22" i="8" s="1"/>
  <c r="Y22" i="8" s="1"/>
  <c r="X22" i="8" s="1"/>
  <c r="W22" i="8" s="1"/>
  <c r="V22" i="8" s="1"/>
  <c r="U22" i="8" s="1"/>
  <c r="T22" i="8" s="1"/>
  <c r="S22" i="8" s="1"/>
  <c r="R22" i="8" s="1"/>
  <c r="Q22" i="8" s="1"/>
  <c r="P22" i="8" s="1"/>
  <c r="O22" i="8" s="1"/>
  <c r="N22" i="8" s="1"/>
  <c r="M22" i="8" s="1"/>
  <c r="L22" i="8" s="1"/>
  <c r="K22" i="8" s="1"/>
  <c r="J22" i="8" s="1"/>
  <c r="I22" i="8" s="1"/>
  <c r="H22" i="8" s="1"/>
  <c r="G22" i="8" s="1"/>
  <c r="F22" i="8" s="1"/>
  <c r="E22" i="8" s="1"/>
  <c r="D22" i="8" s="1"/>
  <c r="C22" i="8" s="1"/>
  <c r="AC22" i="8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AW22" i="8" s="1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K22" i="8" s="1"/>
  <c r="AA26" i="8"/>
  <c r="Z26" i="8" s="1"/>
  <c r="Y26" i="8" s="1"/>
  <c r="X26" i="8" s="1"/>
  <c r="W26" i="8" s="1"/>
  <c r="V26" i="8" s="1"/>
  <c r="U26" i="8" s="1"/>
  <c r="T26" i="8" s="1"/>
  <c r="S26" i="8" s="1"/>
  <c r="R26" i="8" s="1"/>
  <c r="Q26" i="8" s="1"/>
  <c r="P26" i="8" s="1"/>
  <c r="O26" i="8" s="1"/>
  <c r="N26" i="8" s="1"/>
  <c r="M26" i="8" s="1"/>
  <c r="L26" i="8" s="1"/>
  <c r="K26" i="8" s="1"/>
  <c r="J26" i="8" s="1"/>
  <c r="I26" i="8" s="1"/>
  <c r="H26" i="8" s="1"/>
  <c r="G26" i="8" s="1"/>
  <c r="F26" i="8" s="1"/>
  <c r="E26" i="8" s="1"/>
  <c r="D26" i="8" s="1"/>
  <c r="C26" i="8" s="1"/>
  <c r="AC26" i="8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BK26" i="8" s="1"/>
  <c r="AA30" i="8"/>
  <c r="Z30" i="8" s="1"/>
  <c r="Y30" i="8" s="1"/>
  <c r="X30" i="8" s="1"/>
  <c r="W30" i="8" s="1"/>
  <c r="V30" i="8" s="1"/>
  <c r="U30" i="8" s="1"/>
  <c r="T30" i="8" s="1"/>
  <c r="S30" i="8" s="1"/>
  <c r="R30" i="8" s="1"/>
  <c r="Q30" i="8" s="1"/>
  <c r="P30" i="8" s="1"/>
  <c r="O30" i="8" s="1"/>
  <c r="N30" i="8" s="1"/>
  <c r="M30" i="8" s="1"/>
  <c r="L30" i="8" s="1"/>
  <c r="K30" i="8" s="1"/>
  <c r="J30" i="8" s="1"/>
  <c r="I30" i="8" s="1"/>
  <c r="H30" i="8" s="1"/>
  <c r="G30" i="8" s="1"/>
  <c r="F30" i="8" s="1"/>
  <c r="E30" i="8" s="1"/>
  <c r="D30" i="8" s="1"/>
  <c r="C30" i="8" s="1"/>
  <c r="AC30" i="8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A5" i="13"/>
  <c r="Z5" i="13" s="1"/>
  <c r="Y5" i="13" s="1"/>
  <c r="X5" i="13" s="1"/>
  <c r="W5" i="13" s="1"/>
  <c r="V5" i="13" s="1"/>
  <c r="U5" i="13" s="1"/>
  <c r="T5" i="13" s="1"/>
  <c r="S5" i="13" s="1"/>
  <c r="R5" i="13" s="1"/>
  <c r="Q5" i="13" s="1"/>
  <c r="P5" i="13" s="1"/>
  <c r="O5" i="13" s="1"/>
  <c r="N5" i="13" s="1"/>
  <c r="M5" i="13" s="1"/>
  <c r="L5" i="13" s="1"/>
  <c r="K5" i="13" s="1"/>
  <c r="J5" i="13" s="1"/>
  <c r="I5" i="13" s="1"/>
  <c r="H5" i="13" s="1"/>
  <c r="G5" i="13" s="1"/>
  <c r="F5" i="13" s="1"/>
  <c r="E5" i="13" s="1"/>
  <c r="D5" i="13" s="1"/>
  <c r="C5" i="13" s="1"/>
  <c r="AC5" i="13"/>
  <c r="AD5" i="13" s="1"/>
  <c r="AE5" i="13" s="1"/>
  <c r="AF5" i="13" s="1"/>
  <c r="AG5" i="13" s="1"/>
  <c r="AH5" i="13" s="1"/>
  <c r="AI5" i="13" s="1"/>
  <c r="AJ5" i="13" s="1"/>
  <c r="AK5" i="13" s="1"/>
  <c r="AL5" i="13" s="1"/>
  <c r="AM5" i="13" s="1"/>
  <c r="AN5" i="13" s="1"/>
  <c r="AO5" i="13" s="1"/>
  <c r="AP5" i="13" s="1"/>
  <c r="AQ5" i="13" s="1"/>
  <c r="AR5" i="13" s="1"/>
  <c r="AS5" i="13" s="1"/>
  <c r="AT5" i="13" s="1"/>
  <c r="AU5" i="13" s="1"/>
  <c r="AV5" i="13" s="1"/>
  <c r="AW5" i="13" s="1"/>
  <c r="AX5" i="13" s="1"/>
  <c r="AY5" i="13" s="1"/>
  <c r="AZ5" i="13" s="1"/>
  <c r="BA5" i="13" s="1"/>
  <c r="BB5" i="13" s="1"/>
  <c r="BC5" i="13" s="1"/>
  <c r="BD5" i="13" s="1"/>
  <c r="BE5" i="13" s="1"/>
  <c r="BF5" i="13" s="1"/>
  <c r="BG5" i="13" s="1"/>
  <c r="BH5" i="13" s="1"/>
  <c r="BI5" i="13" s="1"/>
  <c r="BJ5" i="13" s="1"/>
  <c r="BK5" i="13" s="1"/>
  <c r="AC28" i="8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AA28" i="8"/>
  <c r="Z28" i="8" s="1"/>
  <c r="Y28" i="8" s="1"/>
  <c r="X28" i="8" s="1"/>
  <c r="W28" i="8" s="1"/>
  <c r="V28" i="8" s="1"/>
  <c r="U28" i="8" s="1"/>
  <c r="T28" i="8" s="1"/>
  <c r="S28" i="8" s="1"/>
  <c r="R28" i="8" s="1"/>
  <c r="Q28" i="8" s="1"/>
  <c r="P28" i="8" s="1"/>
  <c r="O28" i="8" s="1"/>
  <c r="N28" i="8" s="1"/>
  <c r="M28" i="8" s="1"/>
  <c r="L28" i="8" s="1"/>
  <c r="K28" i="8" s="1"/>
  <c r="J28" i="8" s="1"/>
  <c r="I28" i="8" s="1"/>
  <c r="H28" i="8" s="1"/>
  <c r="G28" i="8" s="1"/>
  <c r="F28" i="8" s="1"/>
  <c r="E28" i="8" s="1"/>
  <c r="D28" i="8" s="1"/>
  <c r="C28" i="8" s="1"/>
  <c r="AC3" i="13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AA3" i="13"/>
  <c r="Z3" i="13" s="1"/>
  <c r="Y3" i="13" s="1"/>
  <c r="X3" i="13" s="1"/>
  <c r="W3" i="13" s="1"/>
  <c r="V3" i="13" s="1"/>
  <c r="U3" i="13" s="1"/>
  <c r="T3" i="13" s="1"/>
  <c r="S3" i="13" s="1"/>
  <c r="R3" i="13" s="1"/>
  <c r="Q3" i="13" s="1"/>
  <c r="P3" i="13" s="1"/>
  <c r="O3" i="13" s="1"/>
  <c r="N3" i="13" s="1"/>
  <c r="M3" i="13" s="1"/>
  <c r="L3" i="13" s="1"/>
  <c r="K3" i="13" s="1"/>
  <c r="J3" i="13" s="1"/>
  <c r="I3" i="13" s="1"/>
  <c r="H3" i="13" s="1"/>
  <c r="G3" i="13" s="1"/>
  <c r="F3" i="13" s="1"/>
  <c r="E3" i="13" s="1"/>
  <c r="D3" i="13" s="1"/>
  <c r="C3" i="13" s="1"/>
  <c r="AA7" i="13"/>
  <c r="Z7" i="13" s="1"/>
  <c r="Y7" i="13" s="1"/>
  <c r="X7" i="13" s="1"/>
  <c r="W7" i="13" s="1"/>
  <c r="V7" i="13" s="1"/>
  <c r="U7" i="13" s="1"/>
  <c r="T7" i="13" s="1"/>
  <c r="S7" i="13" s="1"/>
  <c r="R7" i="13" s="1"/>
  <c r="Q7" i="13" s="1"/>
  <c r="P7" i="13" s="1"/>
  <c r="O7" i="13" s="1"/>
  <c r="N7" i="13" s="1"/>
  <c r="M7" i="13" s="1"/>
  <c r="L7" i="13" s="1"/>
  <c r="K7" i="13" s="1"/>
  <c r="J7" i="13" s="1"/>
  <c r="I7" i="13" s="1"/>
  <c r="H7" i="13" s="1"/>
  <c r="G7" i="13" s="1"/>
  <c r="F7" i="13" s="1"/>
  <c r="E7" i="13" s="1"/>
  <c r="D7" i="13" s="1"/>
  <c r="C7" i="13" s="1"/>
  <c r="AA11" i="13"/>
  <c r="Z11" i="13" s="1"/>
  <c r="Y11" i="13" s="1"/>
  <c r="X11" i="13" s="1"/>
  <c r="W11" i="13" s="1"/>
  <c r="V11" i="13" s="1"/>
  <c r="U11" i="13" s="1"/>
  <c r="T11" i="13" s="1"/>
  <c r="S11" i="13" s="1"/>
  <c r="R11" i="13" s="1"/>
  <c r="Q11" i="13" s="1"/>
  <c r="P11" i="13" s="1"/>
  <c r="O11" i="13" s="1"/>
  <c r="N11" i="13" s="1"/>
  <c r="M11" i="13" s="1"/>
  <c r="L11" i="13" s="1"/>
  <c r="K11" i="13" s="1"/>
  <c r="J11" i="13" s="1"/>
  <c r="I11" i="13" s="1"/>
  <c r="H11" i="13" s="1"/>
  <c r="G11" i="13" s="1"/>
  <c r="F11" i="13" s="1"/>
  <c r="E11" i="13" s="1"/>
  <c r="D11" i="13" s="1"/>
  <c r="C11" i="13" s="1"/>
  <c r="AA12" i="13"/>
  <c r="Z12" i="13" s="1"/>
  <c r="Y12" i="13" s="1"/>
  <c r="X12" i="13" s="1"/>
  <c r="W12" i="13" s="1"/>
  <c r="V12" i="13" s="1"/>
  <c r="U12" i="13" s="1"/>
  <c r="T12" i="13" s="1"/>
  <c r="S12" i="13" s="1"/>
  <c r="R12" i="13" s="1"/>
  <c r="Q12" i="13" s="1"/>
  <c r="P12" i="13" s="1"/>
  <c r="O12" i="13" s="1"/>
  <c r="N12" i="13" s="1"/>
  <c r="M12" i="13" s="1"/>
  <c r="L12" i="13" s="1"/>
  <c r="K12" i="13" s="1"/>
  <c r="J12" i="13" s="1"/>
  <c r="I12" i="13" s="1"/>
  <c r="H12" i="13" s="1"/>
  <c r="G12" i="13" s="1"/>
  <c r="F12" i="13" s="1"/>
  <c r="E12" i="13" s="1"/>
  <c r="D12" i="13" s="1"/>
  <c r="C12" i="13" s="1"/>
  <c r="AC13" i="13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AA13" i="13"/>
  <c r="Z13" i="13" s="1"/>
  <c r="Y13" i="13" s="1"/>
  <c r="X13" i="13" s="1"/>
  <c r="W13" i="13" s="1"/>
  <c r="V13" i="13" s="1"/>
  <c r="U13" i="13" s="1"/>
  <c r="T13" i="13" s="1"/>
  <c r="S13" i="13" s="1"/>
  <c r="R13" i="13" s="1"/>
  <c r="Q13" i="13" s="1"/>
  <c r="P13" i="13" s="1"/>
  <c r="O13" i="13" s="1"/>
  <c r="N13" i="13" s="1"/>
  <c r="M13" i="13" s="1"/>
  <c r="L13" i="13" s="1"/>
  <c r="K13" i="13" s="1"/>
  <c r="J13" i="13" s="1"/>
  <c r="I13" i="13" s="1"/>
  <c r="H13" i="13" s="1"/>
  <c r="G13" i="13" s="1"/>
  <c r="F13" i="13" s="1"/>
  <c r="E13" i="13" s="1"/>
  <c r="D13" i="13" s="1"/>
  <c r="C13" i="13" s="1"/>
  <c r="AC17" i="13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AA17" i="13"/>
  <c r="Z17" i="13" s="1"/>
  <c r="Y17" i="13" s="1"/>
  <c r="X17" i="13" s="1"/>
  <c r="W17" i="13" s="1"/>
  <c r="V17" i="13" s="1"/>
  <c r="U17" i="13" s="1"/>
  <c r="T17" i="13" s="1"/>
  <c r="S17" i="13" s="1"/>
  <c r="R17" i="13" s="1"/>
  <c r="Q17" i="13" s="1"/>
  <c r="P17" i="13" s="1"/>
  <c r="O17" i="13" s="1"/>
  <c r="N17" i="13" s="1"/>
  <c r="M17" i="13" s="1"/>
  <c r="L17" i="13" s="1"/>
  <c r="K17" i="13" s="1"/>
  <c r="J17" i="13" s="1"/>
  <c r="I17" i="13" s="1"/>
  <c r="H17" i="13" s="1"/>
  <c r="G17" i="13" s="1"/>
  <c r="F17" i="13" s="1"/>
  <c r="E17" i="13" s="1"/>
  <c r="D17" i="13" s="1"/>
  <c r="C17" i="13" s="1"/>
  <c r="AC21" i="13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AA21" i="13"/>
  <c r="Z21" i="13" s="1"/>
  <c r="Y21" i="13" s="1"/>
  <c r="X21" i="13" s="1"/>
  <c r="W21" i="13" s="1"/>
  <c r="V21" i="13" s="1"/>
  <c r="U21" i="13" s="1"/>
  <c r="T21" i="13" s="1"/>
  <c r="S21" i="13" s="1"/>
  <c r="R21" i="13" s="1"/>
  <c r="Q21" i="13" s="1"/>
  <c r="P21" i="13" s="1"/>
  <c r="O21" i="13" s="1"/>
  <c r="N21" i="13" s="1"/>
  <c r="M21" i="13" s="1"/>
  <c r="L21" i="13" s="1"/>
  <c r="K21" i="13" s="1"/>
  <c r="J21" i="13" s="1"/>
  <c r="I21" i="13" s="1"/>
  <c r="H21" i="13" s="1"/>
  <c r="G21" i="13" s="1"/>
  <c r="F21" i="13" s="1"/>
  <c r="E21" i="13" s="1"/>
  <c r="D21" i="13" s="1"/>
  <c r="C21" i="13" s="1"/>
  <c r="AC25" i="13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AA25" i="13"/>
  <c r="Z25" i="13" s="1"/>
  <c r="Y25" i="13" s="1"/>
  <c r="X25" i="13" s="1"/>
  <c r="W25" i="13" s="1"/>
  <c r="V25" i="13" s="1"/>
  <c r="U25" i="13" s="1"/>
  <c r="T25" i="13" s="1"/>
  <c r="S25" i="13" s="1"/>
  <c r="R25" i="13" s="1"/>
  <c r="Q25" i="13" s="1"/>
  <c r="P25" i="13" s="1"/>
  <c r="O25" i="13" s="1"/>
  <c r="N25" i="13" s="1"/>
  <c r="M25" i="13" s="1"/>
  <c r="L25" i="13" s="1"/>
  <c r="K25" i="13" s="1"/>
  <c r="J25" i="13" s="1"/>
  <c r="I25" i="13" s="1"/>
  <c r="H25" i="13" s="1"/>
  <c r="G25" i="13" s="1"/>
  <c r="F25" i="13" s="1"/>
  <c r="E25" i="13" s="1"/>
  <c r="D25" i="13" s="1"/>
  <c r="C25" i="13" s="1"/>
  <c r="AA15" i="13"/>
  <c r="Z15" i="13" s="1"/>
  <c r="Y15" i="13" s="1"/>
  <c r="X15" i="13" s="1"/>
  <c r="W15" i="13" s="1"/>
  <c r="V15" i="13" s="1"/>
  <c r="U15" i="13" s="1"/>
  <c r="T15" i="13" s="1"/>
  <c r="S15" i="13" s="1"/>
  <c r="R15" i="13" s="1"/>
  <c r="Q15" i="13" s="1"/>
  <c r="P15" i="13" s="1"/>
  <c r="O15" i="13" s="1"/>
  <c r="N15" i="13" s="1"/>
  <c r="M15" i="13" s="1"/>
  <c r="L15" i="13" s="1"/>
  <c r="K15" i="13" s="1"/>
  <c r="J15" i="13" s="1"/>
  <c r="I15" i="13" s="1"/>
  <c r="H15" i="13" s="1"/>
  <c r="G15" i="13" s="1"/>
  <c r="F15" i="13" s="1"/>
  <c r="E15" i="13" s="1"/>
  <c r="D15" i="13" s="1"/>
  <c r="C15" i="13" s="1"/>
  <c r="AC15" i="13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AA19" i="13"/>
  <c r="Z19" i="13" s="1"/>
  <c r="Y19" i="13" s="1"/>
  <c r="X19" i="13" s="1"/>
  <c r="W19" i="13" s="1"/>
  <c r="V19" i="13" s="1"/>
  <c r="U19" i="13" s="1"/>
  <c r="T19" i="13" s="1"/>
  <c r="S19" i="13" s="1"/>
  <c r="R19" i="13" s="1"/>
  <c r="Q19" i="13" s="1"/>
  <c r="P19" i="13" s="1"/>
  <c r="O19" i="13" s="1"/>
  <c r="N19" i="13" s="1"/>
  <c r="M19" i="13" s="1"/>
  <c r="L19" i="13" s="1"/>
  <c r="K19" i="13" s="1"/>
  <c r="J19" i="13" s="1"/>
  <c r="I19" i="13" s="1"/>
  <c r="H19" i="13" s="1"/>
  <c r="G19" i="13" s="1"/>
  <c r="F19" i="13" s="1"/>
  <c r="E19" i="13" s="1"/>
  <c r="D19" i="13" s="1"/>
  <c r="C19" i="13" s="1"/>
  <c r="AC19" i="13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AA23" i="13"/>
  <c r="Z23" i="13" s="1"/>
  <c r="Y23" i="13" s="1"/>
  <c r="X23" i="13" s="1"/>
  <c r="W23" i="13" s="1"/>
  <c r="V23" i="13" s="1"/>
  <c r="U23" i="13" s="1"/>
  <c r="T23" i="13" s="1"/>
  <c r="S23" i="13" s="1"/>
  <c r="R23" i="13" s="1"/>
  <c r="Q23" i="13" s="1"/>
  <c r="P23" i="13" s="1"/>
  <c r="O23" i="13" s="1"/>
  <c r="N23" i="13" s="1"/>
  <c r="M23" i="13" s="1"/>
  <c r="L23" i="13" s="1"/>
  <c r="K23" i="13" s="1"/>
  <c r="J23" i="13" s="1"/>
  <c r="I23" i="13" s="1"/>
  <c r="H23" i="13" s="1"/>
  <c r="G23" i="13" s="1"/>
  <c r="F23" i="13" s="1"/>
  <c r="E23" i="13" s="1"/>
  <c r="D23" i="13" s="1"/>
  <c r="C23" i="13" s="1"/>
  <c r="AC23" i="13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AA27" i="13"/>
  <c r="Z27" i="13" s="1"/>
  <c r="Y27" i="13" s="1"/>
  <c r="X27" i="13" s="1"/>
  <c r="W27" i="13" s="1"/>
  <c r="V27" i="13" s="1"/>
  <c r="U27" i="13" s="1"/>
  <c r="T27" i="13" s="1"/>
  <c r="S27" i="13" s="1"/>
  <c r="R27" i="13" s="1"/>
  <c r="Q27" i="13" s="1"/>
  <c r="P27" i="13" s="1"/>
  <c r="O27" i="13" s="1"/>
  <c r="N27" i="13" s="1"/>
  <c r="M27" i="13" s="1"/>
  <c r="L27" i="13" s="1"/>
  <c r="K27" i="13" s="1"/>
  <c r="J27" i="13" s="1"/>
  <c r="I27" i="13" s="1"/>
  <c r="H27" i="13" s="1"/>
  <c r="G27" i="13" s="1"/>
  <c r="F27" i="13" s="1"/>
  <c r="E27" i="13" s="1"/>
  <c r="D27" i="13" s="1"/>
  <c r="C27" i="13" s="1"/>
  <c r="AC27" i="13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AC7" i="7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AA7" i="7"/>
  <c r="Z7" i="7" s="1"/>
  <c r="Y7" i="7" s="1"/>
  <c r="X7" i="7" s="1"/>
  <c r="W7" i="7" s="1"/>
  <c r="V7" i="7" s="1"/>
  <c r="U7" i="7" s="1"/>
  <c r="T7" i="7" s="1"/>
  <c r="S7" i="7" s="1"/>
  <c r="R7" i="7" s="1"/>
  <c r="Q7" i="7" s="1"/>
  <c r="P7" i="7" s="1"/>
  <c r="O7" i="7" s="1"/>
  <c r="N7" i="7" s="1"/>
  <c r="M7" i="7" s="1"/>
  <c r="L7" i="7" s="1"/>
  <c r="K7" i="7" s="1"/>
  <c r="J7" i="7" s="1"/>
  <c r="I7" i="7" s="1"/>
  <c r="H7" i="7" s="1"/>
  <c r="G7" i="7" s="1"/>
  <c r="F7" i="7" s="1"/>
  <c r="E7" i="7" s="1"/>
  <c r="D7" i="7" s="1"/>
  <c r="C7" i="7" s="1"/>
  <c r="AA5" i="7"/>
  <c r="Z5" i="7" s="1"/>
  <c r="Y5" i="7" s="1"/>
  <c r="X5" i="7" s="1"/>
  <c r="W5" i="7" s="1"/>
  <c r="V5" i="7" s="1"/>
  <c r="U5" i="7" s="1"/>
  <c r="T5" i="7" s="1"/>
  <c r="S5" i="7" s="1"/>
  <c r="R5" i="7" s="1"/>
  <c r="Q5" i="7" s="1"/>
  <c r="P5" i="7" s="1"/>
  <c r="O5" i="7" s="1"/>
  <c r="N5" i="7" s="1"/>
  <c r="M5" i="7" s="1"/>
  <c r="L5" i="7" s="1"/>
  <c r="K5" i="7" s="1"/>
  <c r="J5" i="7" s="1"/>
  <c r="I5" i="7" s="1"/>
  <c r="H5" i="7" s="1"/>
  <c r="G5" i="7" s="1"/>
  <c r="F5" i="7" s="1"/>
  <c r="E5" i="7" s="1"/>
  <c r="D5" i="7" s="1"/>
  <c r="C5" i="7" s="1"/>
  <c r="AC5" i="7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AA6" i="7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6" i="7" s="1"/>
  <c r="E6" i="7" s="1"/>
  <c r="D6" i="7" s="1"/>
  <c r="C6" i="7" s="1"/>
  <c r="AC6" i="7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AA9" i="7"/>
  <c r="Z9" i="7" s="1"/>
  <c r="Y9" i="7" s="1"/>
  <c r="X9" i="7" s="1"/>
  <c r="W9" i="7" s="1"/>
  <c r="V9" i="7" s="1"/>
  <c r="U9" i="7" s="1"/>
  <c r="T9" i="7" s="1"/>
  <c r="S9" i="7" s="1"/>
  <c r="R9" i="7" s="1"/>
  <c r="Q9" i="7" s="1"/>
  <c r="P9" i="7" s="1"/>
  <c r="O9" i="7" s="1"/>
  <c r="N9" i="7" s="1"/>
  <c r="M9" i="7" s="1"/>
  <c r="L9" i="7" s="1"/>
  <c r="K9" i="7" s="1"/>
  <c r="J9" i="7" s="1"/>
  <c r="I9" i="7" s="1"/>
  <c r="H9" i="7" s="1"/>
  <c r="G9" i="7" s="1"/>
  <c r="F9" i="7" s="1"/>
  <c r="E9" i="7" s="1"/>
  <c r="D9" i="7" s="1"/>
  <c r="C9" i="7" s="1"/>
  <c r="AC9" i="7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AA13" i="7"/>
  <c r="Z13" i="7" s="1"/>
  <c r="Y13" i="7" s="1"/>
  <c r="X13" i="7" s="1"/>
  <c r="W13" i="7" s="1"/>
  <c r="V13" i="7" s="1"/>
  <c r="U13" i="7" s="1"/>
  <c r="T13" i="7" s="1"/>
  <c r="S13" i="7" s="1"/>
  <c r="R13" i="7" s="1"/>
  <c r="Q13" i="7" s="1"/>
  <c r="P13" i="7" s="1"/>
  <c r="O13" i="7" s="1"/>
  <c r="N13" i="7" s="1"/>
  <c r="M13" i="7" s="1"/>
  <c r="L13" i="7" s="1"/>
  <c r="K13" i="7" s="1"/>
  <c r="J13" i="7" s="1"/>
  <c r="I13" i="7" s="1"/>
  <c r="H13" i="7" s="1"/>
  <c r="G13" i="7" s="1"/>
  <c r="F13" i="7" s="1"/>
  <c r="E13" i="7" s="1"/>
  <c r="D13" i="7" s="1"/>
  <c r="C13" i="7" s="1"/>
  <c r="AC13" i="7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AA17" i="7"/>
  <c r="Z17" i="7" s="1"/>
  <c r="Y17" i="7" s="1"/>
  <c r="X17" i="7" s="1"/>
  <c r="W17" i="7" s="1"/>
  <c r="V17" i="7" s="1"/>
  <c r="U17" i="7" s="1"/>
  <c r="T17" i="7" s="1"/>
  <c r="S17" i="7" s="1"/>
  <c r="R17" i="7" s="1"/>
  <c r="Q17" i="7" s="1"/>
  <c r="P17" i="7" s="1"/>
  <c r="O17" i="7" s="1"/>
  <c r="N17" i="7" s="1"/>
  <c r="M17" i="7" s="1"/>
  <c r="L17" i="7" s="1"/>
  <c r="K17" i="7" s="1"/>
  <c r="J17" i="7" s="1"/>
  <c r="I17" i="7" s="1"/>
  <c r="H17" i="7" s="1"/>
  <c r="G17" i="7" s="1"/>
  <c r="F17" i="7" s="1"/>
  <c r="E17" i="7" s="1"/>
  <c r="D17" i="7" s="1"/>
  <c r="C17" i="7" s="1"/>
  <c r="AC17" i="7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AC14" i="7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X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AA14" i="7"/>
  <c r="Z14" i="7" s="1"/>
  <c r="Y14" i="7" s="1"/>
  <c r="X14" i="7" s="1"/>
  <c r="W14" i="7" s="1"/>
  <c r="V14" i="7" s="1"/>
  <c r="U14" i="7" s="1"/>
  <c r="T14" i="7" s="1"/>
  <c r="S14" i="7" s="1"/>
  <c r="R14" i="7" s="1"/>
  <c r="Q14" i="7" s="1"/>
  <c r="P14" i="7" s="1"/>
  <c r="O14" i="7" s="1"/>
  <c r="N14" i="7" s="1"/>
  <c r="M14" i="7" s="1"/>
  <c r="L14" i="7" s="1"/>
  <c r="K14" i="7" s="1"/>
  <c r="J14" i="7" s="1"/>
  <c r="I14" i="7" s="1"/>
  <c r="H14" i="7" s="1"/>
  <c r="G14" i="7" s="1"/>
  <c r="F14" i="7" s="1"/>
  <c r="E14" i="7" s="1"/>
  <c r="D14" i="7" s="1"/>
  <c r="C14" i="7" s="1"/>
  <c r="AC18" i="7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AA18" i="7"/>
  <c r="Z18" i="7" s="1"/>
  <c r="Y18" i="7" s="1"/>
  <c r="X18" i="7" s="1"/>
  <c r="W18" i="7" s="1"/>
  <c r="V18" i="7" s="1"/>
  <c r="U18" i="7" s="1"/>
  <c r="T18" i="7" s="1"/>
  <c r="S18" i="7" s="1"/>
  <c r="R18" i="7" s="1"/>
  <c r="Q18" i="7" s="1"/>
  <c r="P18" i="7" s="1"/>
  <c r="O18" i="7" s="1"/>
  <c r="N18" i="7" s="1"/>
  <c r="M18" i="7" s="1"/>
  <c r="L18" i="7" s="1"/>
  <c r="K18" i="7" s="1"/>
  <c r="J18" i="7" s="1"/>
  <c r="I18" i="7" s="1"/>
  <c r="H18" i="7" s="1"/>
  <c r="G18" i="7" s="1"/>
  <c r="F18" i="7" s="1"/>
  <c r="E18" i="7" s="1"/>
  <c r="D18" i="7" s="1"/>
  <c r="C18" i="7" s="1"/>
  <c r="AC24" i="7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AA24" i="7"/>
  <c r="Z24" i="7" s="1"/>
  <c r="Y24" i="7" s="1"/>
  <c r="X24" i="7" s="1"/>
  <c r="W24" i="7" s="1"/>
  <c r="V24" i="7" s="1"/>
  <c r="U24" i="7" s="1"/>
  <c r="T24" i="7" s="1"/>
  <c r="S24" i="7" s="1"/>
  <c r="R24" i="7" s="1"/>
  <c r="Q24" i="7" s="1"/>
  <c r="P24" i="7" s="1"/>
  <c r="O24" i="7" s="1"/>
  <c r="N24" i="7" s="1"/>
  <c r="M24" i="7" s="1"/>
  <c r="L24" i="7" s="1"/>
  <c r="K24" i="7" s="1"/>
  <c r="J24" i="7" s="1"/>
  <c r="I24" i="7" s="1"/>
  <c r="H24" i="7" s="1"/>
  <c r="G24" i="7" s="1"/>
  <c r="F24" i="7" s="1"/>
  <c r="E24" i="7" s="1"/>
  <c r="D24" i="7" s="1"/>
  <c r="C24" i="7" s="1"/>
  <c r="AA20" i="7"/>
  <c r="Z20" i="7" s="1"/>
  <c r="Y20" i="7" s="1"/>
  <c r="X20" i="7" s="1"/>
  <c r="W20" i="7" s="1"/>
  <c r="V20" i="7" s="1"/>
  <c r="U20" i="7" s="1"/>
  <c r="T20" i="7" s="1"/>
  <c r="S20" i="7" s="1"/>
  <c r="R20" i="7" s="1"/>
  <c r="Q20" i="7" s="1"/>
  <c r="P20" i="7" s="1"/>
  <c r="O20" i="7" s="1"/>
  <c r="N20" i="7" s="1"/>
  <c r="M20" i="7" s="1"/>
  <c r="L20" i="7" s="1"/>
  <c r="K20" i="7" s="1"/>
  <c r="J20" i="7" s="1"/>
  <c r="I20" i="7" s="1"/>
  <c r="H20" i="7" s="1"/>
  <c r="G20" i="7" s="1"/>
  <c r="F20" i="7" s="1"/>
  <c r="E20" i="7" s="1"/>
  <c r="D20" i="7" s="1"/>
  <c r="C20" i="7" s="1"/>
  <c r="AC28" i="7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AA28" i="7"/>
  <c r="Z28" i="7" s="1"/>
  <c r="Y28" i="7" s="1"/>
  <c r="X28" i="7" s="1"/>
  <c r="W28" i="7" s="1"/>
  <c r="V28" i="7" s="1"/>
  <c r="U28" i="7" s="1"/>
  <c r="T28" i="7" s="1"/>
  <c r="S28" i="7" s="1"/>
  <c r="R28" i="7" s="1"/>
  <c r="Q28" i="7" s="1"/>
  <c r="P28" i="7" s="1"/>
  <c r="O28" i="7" s="1"/>
  <c r="N28" i="7" s="1"/>
  <c r="M28" i="7" s="1"/>
  <c r="L28" i="7" s="1"/>
  <c r="K28" i="7" s="1"/>
  <c r="J28" i="7" s="1"/>
  <c r="I28" i="7" s="1"/>
  <c r="H28" i="7" s="1"/>
  <c r="G28" i="7" s="1"/>
  <c r="F28" i="7" s="1"/>
  <c r="E28" i="7" s="1"/>
  <c r="D28" i="7" s="1"/>
  <c r="C28" i="7" s="1"/>
  <c r="AC26" i="7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AC30" i="7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C15" i="2"/>
  <c r="C10" i="2"/>
  <c r="C2" i="2"/>
  <c r="C12" i="2"/>
  <c r="C4" i="2"/>
  <c r="C14" i="2"/>
  <c r="C6" i="2"/>
  <c r="AD1" i="4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AG1" i="7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AD1" i="7"/>
  <c r="AE1" i="7" s="1"/>
  <c r="AF1" i="7" s="1"/>
  <c r="AQ1" i="13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AI1" i="13"/>
  <c r="AJ1" i="13" s="1"/>
  <c r="AK1" i="13" s="1"/>
  <c r="AL1" i="13" s="1"/>
  <c r="AM1" i="13" s="1"/>
  <c r="AN1" i="13" s="1"/>
  <c r="AO1" i="13" s="1"/>
  <c r="AP1" i="13" s="1"/>
  <c r="AE1" i="13"/>
  <c r="AF1" i="13" s="1"/>
  <c r="AG1" i="13" s="1"/>
  <c r="AH1" i="13" s="1"/>
  <c r="AD1" i="13"/>
  <c r="AL1" i="8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AF1" i="8"/>
  <c r="AG1" i="8" s="1"/>
  <c r="AH1" i="8" s="1"/>
  <c r="AI1" i="8" s="1"/>
  <c r="AJ1" i="8" s="1"/>
  <c r="AK1" i="8" s="1"/>
  <c r="AD1" i="8"/>
  <c r="AE1" i="8" s="1"/>
  <c r="AP1" i="9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AJ1" i="9"/>
  <c r="AK1" i="9" s="1"/>
  <c r="AL1" i="9" s="1"/>
  <c r="AM1" i="9" s="1"/>
  <c r="AN1" i="9" s="1"/>
  <c r="AO1" i="9" s="1"/>
  <c r="AE1" i="9"/>
  <c r="AF1" i="9" s="1"/>
  <c r="AG1" i="9" s="1"/>
  <c r="AH1" i="9" s="1"/>
  <c r="AI1" i="9" s="1"/>
  <c r="AD1" i="9"/>
  <c r="AD1" i="10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AD1" i="14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AF1" i="2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AE1" i="2"/>
  <c r="AD1" i="2"/>
  <c r="AC1" i="4"/>
  <c r="AC1" i="7"/>
  <c r="AC1" i="13"/>
  <c r="AC1" i="8"/>
  <c r="AC1" i="9"/>
  <c r="AC1" i="10"/>
  <c r="AC1" i="14"/>
  <c r="AC1" i="2"/>
  <c r="K3" i="1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K27" i="12"/>
  <c r="K6" i="12"/>
  <c r="K29" i="12"/>
  <c r="K20" i="12"/>
  <c r="K15" i="12"/>
  <c r="K21" i="12"/>
  <c r="K12" i="12"/>
  <c r="K22" i="12"/>
  <c r="K10" i="12"/>
  <c r="K19" i="12"/>
  <c r="K13" i="12"/>
  <c r="K14" i="12"/>
  <c r="K11" i="12"/>
  <c r="K18" i="12"/>
  <c r="K24" i="12"/>
  <c r="K31" i="12"/>
  <c r="K26" i="12"/>
  <c r="K25" i="12"/>
  <c r="K23" i="12"/>
  <c r="K7" i="12"/>
  <c r="K16" i="12"/>
  <c r="K9" i="12"/>
  <c r="K30" i="12"/>
  <c r="K17" i="12"/>
  <c r="K28" i="12"/>
  <c r="K4" i="12"/>
  <c r="K5" i="12"/>
  <c r="K8" i="12"/>
  <c r="AC4" i="2" l="1"/>
  <c r="AC23" i="2"/>
  <c r="AC21" i="2"/>
  <c r="AC6" i="2"/>
  <c r="AC25" i="2"/>
  <c r="AC15" i="2"/>
  <c r="AC22" i="2"/>
  <c r="AC30" i="2"/>
  <c r="AC7" i="2" l="1"/>
  <c r="AC28" i="2"/>
  <c r="AD4" i="2"/>
  <c r="AC3" i="2"/>
  <c r="AC8" i="2"/>
  <c r="AC14" i="2"/>
  <c r="AC29" i="2"/>
  <c r="AC17" i="2"/>
  <c r="AD15" i="2"/>
  <c r="AC24" i="2"/>
  <c r="AC26" i="2"/>
  <c r="AD30" i="2"/>
  <c r="AC10" i="2"/>
  <c r="AD22" i="2"/>
  <c r="AC20" i="2"/>
  <c r="AD25" i="2"/>
  <c r="AC18" i="2"/>
  <c r="AC13" i="2"/>
  <c r="AC27" i="2"/>
  <c r="AC16" i="2"/>
  <c r="AD23" i="2"/>
  <c r="AC12" i="2"/>
  <c r="AC11" i="2"/>
  <c r="AD6" i="2"/>
  <c r="AC19" i="2"/>
  <c r="AC9" i="2"/>
  <c r="AC5" i="2"/>
  <c r="AD21" i="2"/>
  <c r="AD14" i="2" l="1"/>
  <c r="AD3" i="2"/>
  <c r="AD28" i="2"/>
  <c r="AD8" i="2"/>
  <c r="AD7" i="2"/>
  <c r="AD17" i="2"/>
  <c r="AD29" i="2"/>
  <c r="AE4" i="2"/>
  <c r="AE6" i="2"/>
  <c r="AD5" i="2"/>
  <c r="AD19" i="2"/>
  <c r="AD11" i="2"/>
  <c r="AE22" i="2"/>
  <c r="AD26" i="2"/>
  <c r="AE15" i="2"/>
  <c r="AE25" i="2"/>
  <c r="AE21" i="2"/>
  <c r="AD9" i="2"/>
  <c r="AD12" i="2"/>
  <c r="AD16" i="2"/>
  <c r="AD27" i="2"/>
  <c r="AD18" i="2"/>
  <c r="AD20" i="2"/>
  <c r="AD10" i="2"/>
  <c r="AE30" i="2"/>
  <c r="AD24" i="2"/>
  <c r="AE23" i="2"/>
  <c r="AD13" i="2"/>
  <c r="AE8" i="2" l="1"/>
  <c r="AE3" i="2"/>
  <c r="AE29" i="2"/>
  <c r="AE7" i="2"/>
  <c r="AE28" i="2"/>
  <c r="AF4" i="2"/>
  <c r="AE17" i="2"/>
  <c r="AE14" i="2"/>
  <c r="AE13" i="2"/>
  <c r="AF30" i="2"/>
  <c r="AE27" i="2"/>
  <c r="AE12" i="2"/>
  <c r="AF15" i="2"/>
  <c r="AF22" i="2"/>
  <c r="AF6" i="2"/>
  <c r="AF23" i="2"/>
  <c r="AE24" i="2"/>
  <c r="AE10" i="2"/>
  <c r="AE18" i="2"/>
  <c r="AE16" i="2"/>
  <c r="AE9" i="2"/>
  <c r="AF25" i="2"/>
  <c r="AE26" i="2"/>
  <c r="AE11" i="2"/>
  <c r="AE5" i="2"/>
  <c r="AE20" i="2"/>
  <c r="AF21" i="2"/>
  <c r="AE19" i="2"/>
  <c r="AF14" i="2" l="1"/>
  <c r="AG4" i="2"/>
  <c r="AF7" i="2"/>
  <c r="AF3" i="2"/>
  <c r="AF17" i="2"/>
  <c r="AF28" i="2"/>
  <c r="AF29" i="2"/>
  <c r="AF8" i="2"/>
  <c r="AG25" i="2"/>
  <c r="AF24" i="2"/>
  <c r="AG15" i="2"/>
  <c r="AF12" i="2"/>
  <c r="AF13" i="2"/>
  <c r="AG21" i="2"/>
  <c r="AF19" i="2"/>
  <c r="AF20" i="2"/>
  <c r="AF11" i="2"/>
  <c r="AF26" i="2"/>
  <c r="AF9" i="2"/>
  <c r="AF16" i="2"/>
  <c r="AF10" i="2"/>
  <c r="AG23" i="2"/>
  <c r="AG6" i="2"/>
  <c r="AG22" i="2"/>
  <c r="AF27" i="2"/>
  <c r="AF5" i="2"/>
  <c r="AF18" i="2"/>
  <c r="AG30" i="2"/>
  <c r="AG28" i="2" l="1"/>
  <c r="AG8" i="2"/>
  <c r="AG3" i="2"/>
  <c r="AH4" i="2"/>
  <c r="AG29" i="2"/>
  <c r="AG14" i="2"/>
  <c r="AG17" i="2"/>
  <c r="AG7" i="2"/>
  <c r="AG18" i="2"/>
  <c r="AH22" i="2"/>
  <c r="AH23" i="2"/>
  <c r="AG16" i="2"/>
  <c r="AG13" i="2"/>
  <c r="AG19" i="2"/>
  <c r="AH30" i="2"/>
  <c r="AG5" i="2"/>
  <c r="AG27" i="2"/>
  <c r="AG10" i="2"/>
  <c r="AG11" i="2"/>
  <c r="AG20" i="2"/>
  <c r="AH21" i="2"/>
  <c r="AG12" i="2"/>
  <c r="AG24" i="2"/>
  <c r="AH25" i="2"/>
  <c r="AH6" i="2"/>
  <c r="AG9" i="2"/>
  <c r="AG26" i="2"/>
  <c r="AH15" i="2"/>
  <c r="AH7" i="2" l="1"/>
  <c r="AH14" i="2"/>
  <c r="AI4" i="2"/>
  <c r="AH8" i="2"/>
  <c r="AH29" i="2"/>
  <c r="AH3" i="2"/>
  <c r="AH28" i="2"/>
  <c r="AH17" i="2"/>
  <c r="AI25" i="2"/>
  <c r="AH26" i="2"/>
  <c r="AH9" i="2"/>
  <c r="AH24" i="2"/>
  <c r="AH20" i="2"/>
  <c r="AH10" i="2"/>
  <c r="AH5" i="2"/>
  <c r="AH19" i="2"/>
  <c r="AI23" i="2"/>
  <c r="AH18" i="2"/>
  <c r="AI15" i="2"/>
  <c r="AI6" i="2"/>
  <c r="AI21" i="2"/>
  <c r="AH11" i="2"/>
  <c r="AH27" i="2"/>
  <c r="AI30" i="2"/>
  <c r="AH13" i="2"/>
  <c r="AH16" i="2"/>
  <c r="AI22" i="2"/>
  <c r="AH12" i="2"/>
  <c r="AI8" i="2" l="1"/>
  <c r="AI17" i="2"/>
  <c r="AI14" i="2"/>
  <c r="AI3" i="2"/>
  <c r="AI28" i="2"/>
  <c r="AI29" i="2"/>
  <c r="AJ4" i="2"/>
  <c r="AI7" i="2"/>
  <c r="AI12" i="2"/>
  <c r="AI16" i="2"/>
  <c r="AJ30" i="2"/>
  <c r="AI11" i="2"/>
  <c r="AI18" i="2"/>
  <c r="AI19" i="2"/>
  <c r="AI10" i="2"/>
  <c r="AJ25" i="2"/>
  <c r="AJ22" i="2"/>
  <c r="AI13" i="2"/>
  <c r="AI27" i="2"/>
  <c r="AJ21" i="2"/>
  <c r="AJ6" i="2"/>
  <c r="AJ15" i="2"/>
  <c r="AJ23" i="2"/>
  <c r="AI20" i="2"/>
  <c r="AI26" i="2"/>
  <c r="AI5" i="2"/>
  <c r="AI24" i="2"/>
  <c r="AI9" i="2"/>
  <c r="AJ7" i="2" l="1"/>
  <c r="AJ29" i="2"/>
  <c r="AJ3" i="2"/>
  <c r="AJ17" i="2"/>
  <c r="AK4" i="2"/>
  <c r="AJ28" i="2"/>
  <c r="AJ14" i="2"/>
  <c r="AJ8" i="2"/>
  <c r="AJ24" i="2"/>
  <c r="AJ26" i="2"/>
  <c r="AJ20" i="2"/>
  <c r="AK23" i="2"/>
  <c r="AK6" i="2"/>
  <c r="AJ13" i="2"/>
  <c r="AK25" i="2"/>
  <c r="AJ19" i="2"/>
  <c r="AJ11" i="2"/>
  <c r="AJ9" i="2"/>
  <c r="AJ5" i="2"/>
  <c r="AK15" i="2"/>
  <c r="AK21" i="2"/>
  <c r="AK22" i="2"/>
  <c r="AJ10" i="2"/>
  <c r="AK30" i="2"/>
  <c r="AJ12" i="2"/>
  <c r="AJ18" i="2"/>
  <c r="AJ27" i="2"/>
  <c r="AJ16" i="2"/>
  <c r="AK28" i="2" l="1"/>
  <c r="AK17" i="2"/>
  <c r="AK29" i="2"/>
  <c r="AL4" i="2"/>
  <c r="AK3" i="2"/>
  <c r="AK8" i="2"/>
  <c r="AK14" i="2"/>
  <c r="AK7" i="2"/>
  <c r="AK27" i="2"/>
  <c r="AK12" i="2"/>
  <c r="AK10" i="2"/>
  <c r="AL15" i="2"/>
  <c r="AK5" i="2"/>
  <c r="AK11" i="2"/>
  <c r="AL25" i="2"/>
  <c r="AK20" i="2"/>
  <c r="AK16" i="2"/>
  <c r="AK18" i="2"/>
  <c r="AL30" i="2"/>
  <c r="AL22" i="2"/>
  <c r="AK9" i="2"/>
  <c r="AK19" i="2"/>
  <c r="AK13" i="2"/>
  <c r="AL23" i="2"/>
  <c r="AK26" i="2"/>
  <c r="AK24" i="2"/>
  <c r="AL21" i="2"/>
  <c r="AL6" i="2"/>
  <c r="AL7" i="2" l="1"/>
  <c r="AL8" i="2"/>
  <c r="AM4" i="2"/>
  <c r="AL17" i="2"/>
  <c r="AL3" i="2"/>
  <c r="AL29" i="2"/>
  <c r="AL14" i="2"/>
  <c r="AL28" i="2"/>
  <c r="AL24" i="2"/>
  <c r="AM23" i="2"/>
  <c r="AL9" i="2"/>
  <c r="AM22" i="2"/>
  <c r="AL18" i="2"/>
  <c r="AL11" i="2"/>
  <c r="AM15" i="2"/>
  <c r="AL20" i="2"/>
  <c r="AM6" i="2"/>
  <c r="AM21" i="2"/>
  <c r="AL26" i="2"/>
  <c r="AL13" i="2"/>
  <c r="AM30" i="2"/>
  <c r="AL16" i="2"/>
  <c r="AM25" i="2"/>
  <c r="AL5" i="2"/>
  <c r="AL10" i="2"/>
  <c r="AL27" i="2"/>
  <c r="AL19" i="2"/>
  <c r="AL12" i="2"/>
  <c r="AM29" i="2" l="1"/>
  <c r="AM28" i="2"/>
  <c r="AM17" i="2"/>
  <c r="AM8" i="2"/>
  <c r="AM14" i="2"/>
  <c r="AN4" i="2"/>
  <c r="AM7" i="2"/>
  <c r="AM3" i="2"/>
  <c r="AN25" i="2"/>
  <c r="AN15" i="2"/>
  <c r="AM12" i="2"/>
  <c r="AM10" i="2"/>
  <c r="AM13" i="2"/>
  <c r="AN21" i="2"/>
  <c r="AM20" i="2"/>
  <c r="AM11" i="2"/>
  <c r="AM18" i="2"/>
  <c r="AM24" i="2"/>
  <c r="AM27" i="2"/>
  <c r="AM5" i="2"/>
  <c r="AN30" i="2"/>
  <c r="AM26" i="2"/>
  <c r="AN6" i="2"/>
  <c r="AN22" i="2"/>
  <c r="AN23" i="2"/>
  <c r="AM19" i="2"/>
  <c r="AM16" i="2"/>
  <c r="AM9" i="2"/>
  <c r="AN3" i="2" l="1"/>
  <c r="AO4" i="2"/>
  <c r="AN8" i="2"/>
  <c r="AN28" i="2"/>
  <c r="AN14" i="2"/>
  <c r="AN17" i="2"/>
  <c r="AN7" i="2"/>
  <c r="AN29" i="2"/>
  <c r="AO22" i="2"/>
  <c r="AO6" i="2"/>
  <c r="AN5" i="2"/>
  <c r="AN24" i="2"/>
  <c r="AN11" i="2"/>
  <c r="AO21" i="2"/>
  <c r="AO25" i="2"/>
  <c r="AN9" i="2"/>
  <c r="AN19" i="2"/>
  <c r="AO23" i="2"/>
  <c r="AO30" i="2"/>
  <c r="AN27" i="2"/>
  <c r="AN20" i="2"/>
  <c r="AN13" i="2"/>
  <c r="AN10" i="2"/>
  <c r="AO15" i="2"/>
  <c r="AN26" i="2"/>
  <c r="AN18" i="2"/>
  <c r="AN16" i="2"/>
  <c r="AN12" i="2"/>
  <c r="AO29" i="2" l="1"/>
  <c r="AO17" i="2"/>
  <c r="AO28" i="2"/>
  <c r="AP4" i="2"/>
  <c r="AO7" i="2"/>
  <c r="AO8" i="2"/>
  <c r="AO3" i="2"/>
  <c r="AO14" i="2"/>
  <c r="AP15" i="2"/>
  <c r="AO13" i="2"/>
  <c r="AP23" i="2"/>
  <c r="AO9" i="2"/>
  <c r="AO5" i="2"/>
  <c r="AP22" i="2"/>
  <c r="AP21" i="2"/>
  <c r="AO12" i="2"/>
  <c r="AO16" i="2"/>
  <c r="AO26" i="2"/>
  <c r="AO10" i="2"/>
  <c r="AO20" i="2"/>
  <c r="AO27" i="2"/>
  <c r="AO19" i="2"/>
  <c r="AP25" i="2"/>
  <c r="AO11" i="2"/>
  <c r="AP6" i="2"/>
  <c r="AO18" i="2"/>
  <c r="AP30" i="2"/>
  <c r="AO24" i="2"/>
  <c r="AP8" i="2" l="1"/>
  <c r="AP14" i="2"/>
  <c r="AQ4" i="2"/>
  <c r="AP17" i="2"/>
  <c r="AP7" i="2"/>
  <c r="AP3" i="2"/>
  <c r="AP28" i="2"/>
  <c r="AP29" i="2"/>
  <c r="AP20" i="2"/>
  <c r="AQ30" i="2"/>
  <c r="AQ6" i="2"/>
  <c r="AP19" i="2"/>
  <c r="AP27" i="2"/>
  <c r="AP10" i="2"/>
  <c r="AP16" i="2"/>
  <c r="AP12" i="2"/>
  <c r="AQ23" i="2"/>
  <c r="AP13" i="2"/>
  <c r="AP24" i="2"/>
  <c r="AP18" i="2"/>
  <c r="AQ25" i="2"/>
  <c r="AP26" i="2"/>
  <c r="AQ21" i="2"/>
  <c r="AQ22" i="2"/>
  <c r="AP9" i="2"/>
  <c r="AQ15" i="2"/>
  <c r="AP11" i="2"/>
  <c r="AP5" i="2"/>
  <c r="AQ3" i="2" l="1"/>
  <c r="AQ29" i="2"/>
  <c r="AQ17" i="2"/>
  <c r="AQ14" i="2"/>
  <c r="AQ28" i="2"/>
  <c r="AQ7" i="2"/>
  <c r="AR4" i="2"/>
  <c r="AQ8" i="2"/>
  <c r="AQ5" i="2"/>
  <c r="AQ9" i="2"/>
  <c r="AR25" i="2"/>
  <c r="AQ24" i="2"/>
  <c r="AQ16" i="2"/>
  <c r="AQ27" i="2"/>
  <c r="AR6" i="2"/>
  <c r="AQ20" i="2"/>
  <c r="AQ11" i="2"/>
  <c r="AR22" i="2"/>
  <c r="AQ18" i="2"/>
  <c r="AR23" i="2"/>
  <c r="AQ12" i="2"/>
  <c r="AQ10" i="2"/>
  <c r="AQ19" i="2"/>
  <c r="AR30" i="2"/>
  <c r="AR15" i="2"/>
  <c r="AR21" i="2"/>
  <c r="AQ13" i="2"/>
  <c r="AQ26" i="2"/>
  <c r="AR29" i="2" l="1"/>
  <c r="AR8" i="2"/>
  <c r="AR7" i="2"/>
  <c r="AR14" i="2"/>
  <c r="AS4" i="2"/>
  <c r="AR28" i="2"/>
  <c r="AR17" i="2"/>
  <c r="AR3" i="2"/>
  <c r="AS21" i="2"/>
  <c r="AR26" i="2"/>
  <c r="AS15" i="2"/>
  <c r="AR10" i="2"/>
  <c r="AR18" i="2"/>
  <c r="AR11" i="2"/>
  <c r="AR20" i="2"/>
  <c r="AR9" i="2"/>
  <c r="AS30" i="2"/>
  <c r="AR13" i="2"/>
  <c r="AR19" i="2"/>
  <c r="AR12" i="2"/>
  <c r="AS22" i="2"/>
  <c r="AS6" i="2"/>
  <c r="AR16" i="2"/>
  <c r="AS25" i="2"/>
  <c r="AR5" i="2"/>
  <c r="AS23" i="2"/>
  <c r="AR27" i="2"/>
  <c r="AR24" i="2"/>
  <c r="AS3" i="2" l="1"/>
  <c r="AS14" i="2"/>
  <c r="AS8" i="2"/>
  <c r="AS28" i="2"/>
  <c r="AS7" i="2"/>
  <c r="AS17" i="2"/>
  <c r="AT4" i="2"/>
  <c r="AS29" i="2"/>
  <c r="AT6" i="2"/>
  <c r="AS13" i="2"/>
  <c r="AT23" i="2"/>
  <c r="AS20" i="2"/>
  <c r="AS18" i="2"/>
  <c r="AT21" i="2"/>
  <c r="AS16" i="2"/>
  <c r="AS24" i="2"/>
  <c r="AT22" i="2"/>
  <c r="AS19" i="2"/>
  <c r="AT30" i="2"/>
  <c r="AS9" i="2"/>
  <c r="AS11" i="2"/>
  <c r="AS10" i="2"/>
  <c r="AS26" i="2"/>
  <c r="AT25" i="2"/>
  <c r="AS27" i="2"/>
  <c r="AS5" i="2"/>
  <c r="AS12" i="2"/>
  <c r="AT15" i="2"/>
  <c r="AT29" i="2" l="1"/>
  <c r="AT17" i="2"/>
  <c r="AT14" i="2"/>
  <c r="AT28" i="2"/>
  <c r="AT8" i="2"/>
  <c r="AT3" i="2"/>
  <c r="AU4" i="2"/>
  <c r="AT7" i="2"/>
  <c r="AT27" i="2"/>
  <c r="AT26" i="2"/>
  <c r="AU30" i="2"/>
  <c r="AT13" i="2"/>
  <c r="AT18" i="2"/>
  <c r="AU15" i="2"/>
  <c r="AT5" i="2"/>
  <c r="AU25" i="2"/>
  <c r="AT10" i="2"/>
  <c r="AT19" i="2"/>
  <c r="AU22" i="2"/>
  <c r="AT24" i="2"/>
  <c r="AU21" i="2"/>
  <c r="AU23" i="2"/>
  <c r="AU6" i="2"/>
  <c r="AT9" i="2"/>
  <c r="AT20" i="2"/>
  <c r="AT12" i="2"/>
  <c r="AT11" i="2"/>
  <c r="AT16" i="2"/>
  <c r="AU3" i="2" l="1"/>
  <c r="AU28" i="2"/>
  <c r="AU7" i="2"/>
  <c r="AU17" i="2"/>
  <c r="AU8" i="2"/>
  <c r="AU14" i="2"/>
  <c r="AU29" i="2"/>
  <c r="AV4" i="2"/>
  <c r="AU9" i="2"/>
  <c r="AV23" i="2"/>
  <c r="AU24" i="2"/>
  <c r="AU19" i="2"/>
  <c r="AV15" i="2"/>
  <c r="AV30" i="2"/>
  <c r="AU27" i="2"/>
  <c r="AU16" i="2"/>
  <c r="AU11" i="2"/>
  <c r="AU20" i="2"/>
  <c r="AV6" i="2"/>
  <c r="AV21" i="2"/>
  <c r="AV22" i="2"/>
  <c r="AU10" i="2"/>
  <c r="AU5" i="2"/>
  <c r="AU18" i="2"/>
  <c r="AU26" i="2"/>
  <c r="AU12" i="2"/>
  <c r="AV25" i="2"/>
  <c r="AU13" i="2"/>
  <c r="AV14" i="2" l="1"/>
  <c r="AV17" i="2"/>
  <c r="AV28" i="2"/>
  <c r="AV29" i="2"/>
  <c r="AV8" i="2"/>
  <c r="AV7" i="2"/>
  <c r="AV3" i="2"/>
  <c r="AW4" i="2"/>
  <c r="AV13" i="2"/>
  <c r="AV20" i="2"/>
  <c r="AV16" i="2"/>
  <c r="AW15" i="2"/>
  <c r="AV24" i="2"/>
  <c r="AV9" i="2"/>
  <c r="AW22" i="2"/>
  <c r="AW25" i="2"/>
  <c r="AV12" i="2"/>
  <c r="AV18" i="2"/>
  <c r="AV10" i="2"/>
  <c r="AW21" i="2"/>
  <c r="AW6" i="2"/>
  <c r="AV11" i="2"/>
  <c r="AW30" i="2"/>
  <c r="AV19" i="2"/>
  <c r="AW23" i="2"/>
  <c r="AV26" i="2"/>
  <c r="AV5" i="2"/>
  <c r="AV27" i="2"/>
  <c r="AX4" i="2" l="1"/>
  <c r="AW17" i="2"/>
  <c r="AW29" i="2"/>
  <c r="AW3" i="2"/>
  <c r="AW8" i="2"/>
  <c r="AW14" i="2"/>
  <c r="AW7" i="2"/>
  <c r="AW28" i="2"/>
  <c r="AW12" i="2"/>
  <c r="AW5" i="2"/>
  <c r="AW19" i="2"/>
  <c r="AX6" i="2"/>
  <c r="AW10" i="2"/>
  <c r="AX25" i="2"/>
  <c r="AX22" i="2"/>
  <c r="AW9" i="2"/>
  <c r="AX15" i="2"/>
  <c r="AW20" i="2"/>
  <c r="AW13" i="2"/>
  <c r="AW27" i="2"/>
  <c r="AW26" i="2"/>
  <c r="AX30" i="2"/>
  <c r="AW11" i="2"/>
  <c r="AX21" i="2"/>
  <c r="AW18" i="2"/>
  <c r="AW24" i="2"/>
  <c r="AW16" i="2"/>
  <c r="AX23" i="2"/>
  <c r="AX28" i="2" l="1"/>
  <c r="AX14" i="2"/>
  <c r="AX3" i="2"/>
  <c r="AX17" i="2"/>
  <c r="AX7" i="2"/>
  <c r="AX29" i="2"/>
  <c r="AY4" i="2"/>
  <c r="AX8" i="2"/>
  <c r="AX16" i="2"/>
  <c r="AX18" i="2"/>
  <c r="AX11" i="2"/>
  <c r="AX13" i="2"/>
  <c r="AY15" i="2"/>
  <c r="AX10" i="2"/>
  <c r="AY23" i="2"/>
  <c r="AX24" i="2"/>
  <c r="AY21" i="2"/>
  <c r="AY30" i="2"/>
  <c r="AX27" i="2"/>
  <c r="AX20" i="2"/>
  <c r="AX9" i="2"/>
  <c r="AY25" i="2"/>
  <c r="AY6" i="2"/>
  <c r="AX19" i="2"/>
  <c r="AX12" i="2"/>
  <c r="AX26" i="2"/>
  <c r="AY22" i="2"/>
  <c r="AX5" i="2"/>
  <c r="AY8" i="2" l="1"/>
  <c r="AY29" i="2"/>
  <c r="AY17" i="2"/>
  <c r="AY14" i="2"/>
  <c r="AZ4" i="2"/>
  <c r="AY28" i="2"/>
  <c r="AY7" i="2"/>
  <c r="AY3" i="2"/>
  <c r="AY24" i="2"/>
  <c r="AY5" i="2"/>
  <c r="AY19" i="2"/>
  <c r="AZ25" i="2"/>
  <c r="AZ30" i="2"/>
  <c r="AY10" i="2"/>
  <c r="AY13" i="2"/>
  <c r="AZ22" i="2"/>
  <c r="AZ6" i="2"/>
  <c r="AY9" i="2"/>
  <c r="AY27" i="2"/>
  <c r="AZ21" i="2"/>
  <c r="AZ15" i="2"/>
  <c r="AY11" i="2"/>
  <c r="AY16" i="2"/>
  <c r="AY12" i="2"/>
  <c r="AY26" i="2"/>
  <c r="AY18" i="2"/>
  <c r="AY20" i="2"/>
  <c r="AZ23" i="2"/>
  <c r="AZ28" i="2" l="1"/>
  <c r="AZ29" i="2"/>
  <c r="AZ3" i="2"/>
  <c r="AZ14" i="2"/>
  <c r="BA4" i="2"/>
  <c r="AZ17" i="2"/>
  <c r="AZ7" i="2"/>
  <c r="AZ8" i="2"/>
  <c r="BA22" i="2"/>
  <c r="BA30" i="2"/>
  <c r="AZ20" i="2"/>
  <c r="AZ12" i="2"/>
  <c r="AZ9" i="2"/>
  <c r="AZ13" i="2"/>
  <c r="AZ24" i="2"/>
  <c r="AZ11" i="2"/>
  <c r="BA23" i="2"/>
  <c r="AZ18" i="2"/>
  <c r="AZ26" i="2"/>
  <c r="AZ16" i="2"/>
  <c r="BA15" i="2"/>
  <c r="AZ27" i="2"/>
  <c r="BA6" i="2"/>
  <c r="AZ10" i="2"/>
  <c r="AZ5" i="2"/>
  <c r="AZ19" i="2"/>
  <c r="BA21" i="2"/>
  <c r="BA25" i="2"/>
  <c r="BA7" i="2" l="1"/>
  <c r="BA28" i="2"/>
  <c r="BA17" i="2"/>
  <c r="BA14" i="2"/>
  <c r="BA29" i="2"/>
  <c r="BA8" i="2"/>
  <c r="BA3" i="2"/>
  <c r="BB4" i="2"/>
  <c r="BB23" i="2"/>
  <c r="BA19" i="2"/>
  <c r="BA10" i="2"/>
  <c r="BB6" i="2"/>
  <c r="BA16" i="2"/>
  <c r="BA18" i="2"/>
  <c r="BA11" i="2"/>
  <c r="BA13" i="2"/>
  <c r="BB30" i="2"/>
  <c r="BB25" i="2"/>
  <c r="BA5" i="2"/>
  <c r="BA27" i="2"/>
  <c r="BA26" i="2"/>
  <c r="BA24" i="2"/>
  <c r="BA9" i="2"/>
  <c r="BA20" i="2"/>
  <c r="BB21" i="2"/>
  <c r="BB15" i="2"/>
  <c r="BA12" i="2"/>
  <c r="BB22" i="2"/>
  <c r="BC4" i="2" l="1"/>
  <c r="BB8" i="2"/>
  <c r="BB28" i="2"/>
  <c r="BB14" i="2"/>
  <c r="BB3" i="2"/>
  <c r="BB29" i="2"/>
  <c r="BB17" i="2"/>
  <c r="BB7" i="2"/>
  <c r="BC22" i="2"/>
  <c r="BB12" i="2"/>
  <c r="BB9" i="2"/>
  <c r="BB5" i="2"/>
  <c r="BC15" i="2"/>
  <c r="BB20" i="2"/>
  <c r="BB24" i="2"/>
  <c r="BB27" i="2"/>
  <c r="BC25" i="2"/>
  <c r="BB18" i="2"/>
  <c r="BB10" i="2"/>
  <c r="BC23" i="2"/>
  <c r="BB26" i="2"/>
  <c r="BC30" i="2"/>
  <c r="BB13" i="2"/>
  <c r="BB11" i="2"/>
  <c r="BB16" i="2"/>
  <c r="BC6" i="2"/>
  <c r="BB19" i="2"/>
  <c r="BC21" i="2"/>
  <c r="BC7" i="2" l="1"/>
  <c r="BC29" i="2"/>
  <c r="BC8" i="2"/>
  <c r="BC17" i="2"/>
  <c r="BC3" i="2"/>
  <c r="BC28" i="2"/>
  <c r="BC14" i="2"/>
  <c r="BD4" i="2"/>
  <c r="BC16" i="2"/>
  <c r="BC13" i="2"/>
  <c r="BD23" i="2"/>
  <c r="BC10" i="2"/>
  <c r="BC18" i="2"/>
  <c r="BC27" i="2"/>
  <c r="BC20" i="2"/>
  <c r="BC5" i="2"/>
  <c r="BC12" i="2"/>
  <c r="BC19" i="2"/>
  <c r="BC26" i="2"/>
  <c r="BD21" i="2"/>
  <c r="BD6" i="2"/>
  <c r="BC11" i="2"/>
  <c r="BD30" i="2"/>
  <c r="BD25" i="2"/>
  <c r="BC24" i="2"/>
  <c r="BD15" i="2"/>
  <c r="BC9" i="2"/>
  <c r="BD22" i="2"/>
  <c r="BE4" i="2" l="1"/>
  <c r="BD28" i="2"/>
  <c r="BD17" i="2"/>
  <c r="BD29" i="2"/>
  <c r="BD3" i="2"/>
  <c r="BD14" i="2"/>
  <c r="BD8" i="2"/>
  <c r="BD7" i="2"/>
  <c r="BE15" i="2"/>
  <c r="BD11" i="2"/>
  <c r="BD13" i="2"/>
  <c r="BE25" i="2"/>
  <c r="BD19" i="2"/>
  <c r="BD5" i="2"/>
  <c r="BD27" i="2"/>
  <c r="BD9" i="2"/>
  <c r="BE30" i="2"/>
  <c r="BE6" i="2"/>
  <c r="BE21" i="2"/>
  <c r="BD26" i="2"/>
  <c r="BD20" i="2"/>
  <c r="BD18" i="2"/>
  <c r="BE23" i="2"/>
  <c r="BD16" i="2"/>
  <c r="BE22" i="2"/>
  <c r="BD10" i="2"/>
  <c r="BD24" i="2"/>
  <c r="BD12" i="2"/>
  <c r="BE7" i="2" l="1"/>
  <c r="BE14" i="2"/>
  <c r="BE29" i="2"/>
  <c r="BE28" i="2"/>
  <c r="BE8" i="2"/>
  <c r="BE3" i="2"/>
  <c r="BE17" i="2"/>
  <c r="BF4" i="2"/>
  <c r="BE20" i="2"/>
  <c r="BF30" i="2"/>
  <c r="BE19" i="2"/>
  <c r="BE13" i="2"/>
  <c r="BE12" i="2"/>
  <c r="BE27" i="2"/>
  <c r="BE24" i="2"/>
  <c r="BE10" i="2"/>
  <c r="BF22" i="2"/>
  <c r="BE16" i="2"/>
  <c r="BE18" i="2"/>
  <c r="BE26" i="2"/>
  <c r="BF6" i="2"/>
  <c r="BE9" i="2"/>
  <c r="BE5" i="2"/>
  <c r="BE11" i="2"/>
  <c r="BF15" i="2"/>
  <c r="BF23" i="2"/>
  <c r="BF21" i="2"/>
  <c r="BF25" i="2"/>
  <c r="BF14" i="2" l="1"/>
  <c r="BG4" i="2"/>
  <c r="BF28" i="2"/>
  <c r="BF17" i="2"/>
  <c r="BF29" i="2"/>
  <c r="BF7" i="2"/>
  <c r="BF3" i="2"/>
  <c r="BF8" i="2"/>
  <c r="BG23" i="2"/>
  <c r="BF11" i="2"/>
  <c r="BG22" i="2"/>
  <c r="BF12" i="2"/>
  <c r="BF19" i="2"/>
  <c r="BG30" i="2"/>
  <c r="BF9" i="2"/>
  <c r="BG6" i="2"/>
  <c r="BG25" i="2"/>
  <c r="BG21" i="2"/>
  <c r="BG15" i="2"/>
  <c r="BF5" i="2"/>
  <c r="BF26" i="2"/>
  <c r="BF16" i="2"/>
  <c r="BF24" i="2"/>
  <c r="BF13" i="2"/>
  <c r="BF20" i="2"/>
  <c r="BF18" i="2"/>
  <c r="BF10" i="2"/>
  <c r="BF27" i="2"/>
  <c r="BG8" i="2" l="1"/>
  <c r="BG17" i="2"/>
  <c r="BH4" i="2"/>
  <c r="BG7" i="2"/>
  <c r="BG3" i="2"/>
  <c r="BG29" i="2"/>
  <c r="BG28" i="2"/>
  <c r="BG14" i="2"/>
  <c r="BG18" i="2"/>
  <c r="BG20" i="2"/>
  <c r="BG19" i="2"/>
  <c r="BH23" i="2"/>
  <c r="BG10" i="2"/>
  <c r="BG24" i="2"/>
  <c r="BG16" i="2"/>
  <c r="BH15" i="2"/>
  <c r="BH25" i="2"/>
  <c r="BG9" i="2"/>
  <c r="BH30" i="2"/>
  <c r="BG12" i="2"/>
  <c r="BG11" i="2"/>
  <c r="BG13" i="2"/>
  <c r="BG5" i="2"/>
  <c r="BH6" i="2"/>
  <c r="BH22" i="2"/>
  <c r="BG27" i="2"/>
  <c r="BG26" i="2"/>
  <c r="BH21" i="2"/>
  <c r="BH29" i="2" l="1"/>
  <c r="BH7" i="2"/>
  <c r="BH17" i="2"/>
  <c r="BH28" i="2"/>
  <c r="BH3" i="2"/>
  <c r="BI4" i="2"/>
  <c r="BH8" i="2"/>
  <c r="BH14" i="2"/>
  <c r="BH20" i="2"/>
  <c r="BH5" i="2"/>
  <c r="BH12" i="2"/>
  <c r="BI15" i="2"/>
  <c r="BH16" i="2"/>
  <c r="BH18" i="2"/>
  <c r="BI21" i="2"/>
  <c r="BH27" i="2"/>
  <c r="BI6" i="2"/>
  <c r="BH11" i="2"/>
  <c r="BI30" i="2"/>
  <c r="BI25" i="2"/>
  <c r="BH24" i="2"/>
  <c r="BH10" i="2"/>
  <c r="BH19" i="2"/>
  <c r="BH26" i="2"/>
  <c r="BH9" i="2"/>
  <c r="BI22" i="2"/>
  <c r="BH13" i="2"/>
  <c r="BI23" i="2"/>
  <c r="BJ4" i="2" l="1"/>
  <c r="BI14" i="2"/>
  <c r="BI7" i="2"/>
  <c r="BI8" i="2"/>
  <c r="BI3" i="2"/>
  <c r="BI17" i="2"/>
  <c r="BI29" i="2"/>
  <c r="BI28" i="2"/>
  <c r="BI13" i="2"/>
  <c r="BJ25" i="2"/>
  <c r="BJ23" i="2"/>
  <c r="BJ22" i="2"/>
  <c r="BI9" i="2"/>
  <c r="BJ30" i="2"/>
  <c r="BJ6" i="2"/>
  <c r="BI26" i="2"/>
  <c r="BI10" i="2"/>
  <c r="BI24" i="2"/>
  <c r="BI11" i="2"/>
  <c r="BI27" i="2"/>
  <c r="BI18" i="2"/>
  <c r="BI16" i="2"/>
  <c r="BI12" i="2"/>
  <c r="BI5" i="2"/>
  <c r="BI19" i="2"/>
  <c r="BJ15" i="2"/>
  <c r="BJ21" i="2"/>
  <c r="BI20" i="2"/>
  <c r="BJ28" i="2" l="1"/>
  <c r="BJ17" i="2"/>
  <c r="BJ8" i="2"/>
  <c r="BJ29" i="2"/>
  <c r="BJ3" i="2"/>
  <c r="BK4" i="2"/>
  <c r="BJ14" i="2"/>
  <c r="BJ7" i="2"/>
  <c r="BK15" i="2"/>
  <c r="BJ5" i="2"/>
  <c r="BJ27" i="2"/>
  <c r="BJ24" i="2"/>
  <c r="BK30" i="2"/>
  <c r="BJ9" i="2"/>
  <c r="BJ20" i="2"/>
  <c r="BJ19" i="2"/>
  <c r="BJ12" i="2"/>
  <c r="BJ18" i="2"/>
  <c r="BJ11" i="2"/>
  <c r="BJ10" i="2"/>
  <c r="BK6" i="2"/>
  <c r="BK22" i="2"/>
  <c r="BK25" i="2"/>
  <c r="BK21" i="2"/>
  <c r="BJ16" i="2"/>
  <c r="BJ26" i="2"/>
  <c r="BK23" i="2"/>
  <c r="BJ13" i="2"/>
  <c r="BK29" i="2" l="1"/>
  <c r="BK17" i="2"/>
  <c r="BK14" i="2"/>
  <c r="BK3" i="2"/>
  <c r="BK28" i="2"/>
  <c r="BK7" i="2"/>
  <c r="BK8" i="2"/>
  <c r="BK16" i="2"/>
  <c r="BK12" i="2"/>
  <c r="BK13" i="2"/>
  <c r="BK26" i="2"/>
  <c r="BK10" i="2"/>
  <c r="BK18" i="2"/>
  <c r="BK9" i="2"/>
  <c r="BK24" i="2"/>
  <c r="BK5" i="2"/>
  <c r="BK19" i="2"/>
  <c r="BK11" i="2"/>
  <c r="BK20" i="2"/>
  <c r="BK27" i="2"/>
</calcChain>
</file>

<file path=xl/sharedStrings.xml><?xml version="1.0" encoding="utf-8"?>
<sst xmlns="http://schemas.openxmlformats.org/spreadsheetml/2006/main" count="530" uniqueCount="52">
  <si>
    <t>Country</t>
  </si>
  <si>
    <t>Germany</t>
  </si>
  <si>
    <t>category</t>
  </si>
  <si>
    <t>1800-2010</t>
  </si>
  <si>
    <t>United Kingdom</t>
  </si>
  <si>
    <t>Ireland</t>
  </si>
  <si>
    <t>Netherlands</t>
  </si>
  <si>
    <t>Luxembourg</t>
  </si>
  <si>
    <t>Slovenia</t>
  </si>
  <si>
    <t>Denmark</t>
  </si>
  <si>
    <t>France</t>
  </si>
  <si>
    <t>Belgium</t>
  </si>
  <si>
    <t>Poland</t>
  </si>
  <si>
    <t>Romania</t>
  </si>
  <si>
    <t>Portugal</t>
  </si>
  <si>
    <t>Cyprus</t>
  </si>
  <si>
    <t>Hungary</t>
  </si>
  <si>
    <t>Austria</t>
  </si>
  <si>
    <t>Slovakia</t>
  </si>
  <si>
    <t>Sweden</t>
  </si>
  <si>
    <t>Greece</t>
  </si>
  <si>
    <t>Bulgaria</t>
  </si>
  <si>
    <t>Lithuania</t>
  </si>
  <si>
    <t>Czech Republic</t>
  </si>
  <si>
    <t>Croatia</t>
  </si>
  <si>
    <t>Latvia</t>
  </si>
  <si>
    <t>Malta</t>
  </si>
  <si>
    <t>Estonia</t>
  </si>
  <si>
    <t>Spain</t>
  </si>
  <si>
    <t>Italy</t>
  </si>
  <si>
    <t>Finland</t>
  </si>
  <si>
    <t>Switzerland</t>
  </si>
  <si>
    <t>other</t>
  </si>
  <si>
    <t>offices</t>
  </si>
  <si>
    <t>education</t>
  </si>
  <si>
    <t>hotels</t>
  </si>
  <si>
    <t>sfh</t>
  </si>
  <si>
    <t>sum</t>
  </si>
  <si>
    <t>mfh</t>
  </si>
  <si>
    <t>trade</t>
  </si>
  <si>
    <t>health</t>
  </si>
  <si>
    <t>https://www.entranze.eu/files/downloads/D2_1/D2_1_Short_country_summary_report_-final-Finland.pdf</t>
  </si>
  <si>
    <t>https://www.entranze.eu/files/downloads/D2_1/D2_1_Short_country_summary_report_-final-Austria.pdf</t>
  </si>
  <si>
    <t>https://www.entranze.eu/files/downloads/D2_1/D2_1_Short_country_summary_report_-final-Bulgaria.pdf</t>
  </si>
  <si>
    <t>https://www.entranze.eu/files/downloads/D2_1/D2_1_Short_country_summary_report_-final-Czech_Rep.pdf</t>
  </si>
  <si>
    <t>https://www.entranze.eu/files/downloads/D2_1/D2_1_Short_country_summary_report_-final-Spain.pdf</t>
  </si>
  <si>
    <t xml:space="preserve">https://www.entranze.eu/files/downloads/D2_1/D2_1_Short_country_summary_report_-_Serbia_v_2_1.pdf </t>
  </si>
  <si>
    <t>https://www.entranze.eu/files/downloads/D2_1/D2_1_Short_country_summary_report_-final-Romania_july.pdf</t>
  </si>
  <si>
    <t>https://www.entranze.eu/files/downloads/D2_1/D2_1_Short_country_summary_report_-final-Italy.pdf</t>
  </si>
  <si>
    <t>https://www.euroheat.org/wp-content/uploads/2017/07/29882_Brochure_Heating-and-Cooling_web-1.pdf</t>
  </si>
  <si>
    <t>https://www.entranze.eu/files/downloads/D2_1/D2_1_Short_country_summary_report_-final-Germany.pdf</t>
  </si>
  <si>
    <t>https://www.entranze.eu/files/downloads/D2_1/D2_1_Short_country_summary_report_-final-France.pdf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</si>
</sst>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2" borderId="0">
      <alignment horizontal="left"/>
    </xf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2" applyFont="1"/>
    <xf numFmtId="0" fontId="0" fillId="3" borderId="0" xfId="0" quotePrefix="1" applyFill="1"/>
    <xf numFmtId="2" fontId="0" fillId="3" borderId="0" xfId="0" applyNumberFormat="1" applyFill="1"/>
    <xf numFmtId="0" fontId="0" fillId="3" borderId="0" xfId="0" applyFill="1"/>
    <xf numFmtId="0" fontId="3" fillId="0" borderId="0" xfId="4"/>
  </cellXfs>
  <cellStyles count="5">
    <cellStyle name="A - percent" xfId="1" xr:uid="{00000000-0005-0000-0000-000000000000}"/>
    <cellStyle name="Hyperlink" xfId="4" builtinId="8"/>
    <cellStyle name="Lien hypertexte 2" xfId="3" xr:uid="{50E65459-8B37-4699-8013-A50B61FDACF0}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F9F9F9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ck">
          <color theme="0" tint="-0.14996795556505021"/>
        </left>
        <right style="thick">
          <color theme="0" tint="-0.14996795556505021"/>
        </right>
        <top style="thick">
          <color theme="0" tint="-0.14996795556505021"/>
        </top>
        <bottom style="thick">
          <color theme="0" tint="-0.14996795556505021"/>
        </bottom>
        <vertical style="thin">
          <color theme="0" tint="-4.9989318521683403E-2"/>
        </vertical>
        <horizontal style="thin">
          <color theme="0" tint="-4.9989318521683403E-2"/>
        </horizontal>
      </border>
    </dxf>
  </dxfs>
  <tableStyles count="1" defaultTableStyle="TableStyleMedium2" defaultPivotStyle="PivotStyleLight16">
    <tableStyle name="Table Style 1" pivot="0" count="2" xr9:uid="{23C6B342-CA98-4AD7-917B-F8B29B955574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29</xdr:col>
      <xdr:colOff>72773</xdr:colOff>
      <xdr:row>29</xdr:row>
      <xdr:rowOff>113690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B58F0-ED94-4744-ACC2-7C0692B72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294" y="762000"/>
          <a:ext cx="9485714" cy="48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28</xdr:col>
      <xdr:colOff>326079</xdr:colOff>
      <xdr:row>62</xdr:row>
      <xdr:rowOff>104048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C010EB-756C-4C5F-9F73-1CD9BE98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294" y="6096000"/>
          <a:ext cx="9066667" cy="5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65</xdr:row>
      <xdr:rowOff>0</xdr:rowOff>
    </xdr:from>
    <xdr:to>
      <xdr:col>28</xdr:col>
      <xdr:colOff>478460</xdr:colOff>
      <xdr:row>93</xdr:row>
      <xdr:rowOff>151714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DA7C36-17E2-4F04-BDAB-A2395F837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5294" y="12382500"/>
          <a:ext cx="9219048" cy="5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96</xdr:row>
      <xdr:rowOff>0</xdr:rowOff>
    </xdr:from>
    <xdr:to>
      <xdr:col>28</xdr:col>
      <xdr:colOff>294155</xdr:colOff>
      <xdr:row>130</xdr:row>
      <xdr:rowOff>142048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47F493-4430-44B6-BF1C-A1C7487CA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0" y="18288000"/>
          <a:ext cx="8961905" cy="66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133</xdr:row>
      <xdr:rowOff>0</xdr:rowOff>
    </xdr:from>
    <xdr:to>
      <xdr:col>28</xdr:col>
      <xdr:colOff>437012</xdr:colOff>
      <xdr:row>164</xdr:row>
      <xdr:rowOff>151643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8D213C-E1BD-47C4-8EEC-549968091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01250" y="25336500"/>
          <a:ext cx="9104762" cy="60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168</xdr:row>
      <xdr:rowOff>0</xdr:rowOff>
    </xdr:from>
    <xdr:to>
      <xdr:col>30</xdr:col>
      <xdr:colOff>113036</xdr:colOff>
      <xdr:row>202</xdr:row>
      <xdr:rowOff>18238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5C5D68-166C-4491-82A3-93FCBCD9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01250" y="32004000"/>
          <a:ext cx="10114286" cy="64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204</xdr:row>
      <xdr:rowOff>71438</xdr:rowOff>
    </xdr:from>
    <xdr:to>
      <xdr:col>27</xdr:col>
      <xdr:colOff>484714</xdr:colOff>
      <xdr:row>237</xdr:row>
      <xdr:rowOff>165890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F5E9A4-5527-4C3F-AED8-0C0C7E68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01250" y="38933438"/>
          <a:ext cx="8485714" cy="63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240</xdr:row>
      <xdr:rowOff>47625</xdr:rowOff>
    </xdr:from>
    <xdr:to>
      <xdr:col>29</xdr:col>
      <xdr:colOff>46452</xdr:colOff>
      <xdr:row>273</xdr:row>
      <xdr:rowOff>46839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18B5B2-B278-4D9F-8617-782DFFB90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01250" y="45767625"/>
          <a:ext cx="9380952" cy="62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41</xdr:col>
      <xdr:colOff>237262</xdr:colOff>
      <xdr:row>34</xdr:row>
      <xdr:rowOff>27881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FAABF7B-83E5-435A-9A4D-F35468934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669250" y="952500"/>
          <a:ext cx="6904762" cy="5552381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36</xdr:row>
      <xdr:rowOff>0</xdr:rowOff>
    </xdr:from>
    <xdr:to>
      <xdr:col>43</xdr:col>
      <xdr:colOff>170428</xdr:colOff>
      <xdr:row>64</xdr:row>
      <xdr:rowOff>189809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CC99D4-5636-4454-9043-055C9EF69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69250" y="6858000"/>
          <a:ext cx="8171428" cy="552380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66</xdr:row>
      <xdr:rowOff>0</xdr:rowOff>
    </xdr:from>
    <xdr:to>
      <xdr:col>41</xdr:col>
      <xdr:colOff>142024</xdr:colOff>
      <xdr:row>90</xdr:row>
      <xdr:rowOff>18476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732A3D6-A7A1-4B11-B4F7-7EC58CE9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669250" y="12573000"/>
          <a:ext cx="6809524" cy="45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276</xdr:row>
      <xdr:rowOff>95250</xdr:rowOff>
    </xdr:from>
    <xdr:to>
      <xdr:col>29</xdr:col>
      <xdr:colOff>103595</xdr:colOff>
      <xdr:row>306</xdr:row>
      <xdr:rowOff>46917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00DA4AF-7476-4AB1-8919-55C0F50B6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01250" y="52673250"/>
          <a:ext cx="9438095" cy="5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309</xdr:row>
      <xdr:rowOff>0</xdr:rowOff>
    </xdr:from>
    <xdr:to>
      <xdr:col>28</xdr:col>
      <xdr:colOff>560821</xdr:colOff>
      <xdr:row>343</xdr:row>
      <xdr:rowOff>8714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4CD0F4-3E37-4388-AFC3-23B238DF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01250" y="58864500"/>
          <a:ext cx="9228571" cy="6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2DAF84-4988-4FD8-A77B-8997AA7C12B3}" name="Table7" displayName="Table7" ref="B2:K31" totalsRowShown="0" headerRowDxfId="11" dataDxfId="10" dataCellStyle="Percent">
  <autoFilter ref="B2:K31" xr:uid="{1953A443-FE91-4789-9887-1CFA4CECA4D9}"/>
  <tableColumns count="10">
    <tableColumn id="1" xr3:uid="{120BE6C6-C1C0-4B5A-AC1B-CD34855DC5B4}" name="Country" dataDxfId="9"/>
    <tableColumn id="2" xr3:uid="{0F579049-187F-4769-89B4-57E690F949F6}" name="sfh" dataDxfId="8" dataCellStyle="Percent"/>
    <tableColumn id="3" xr3:uid="{3D394BF4-6336-41A0-A5B6-4A651A524198}" name="mfh" dataDxfId="7" dataCellStyle="Percent"/>
    <tableColumn id="9" xr3:uid="{D9FC98FE-6C51-43BC-8745-C36757E55280}" name="trade" dataDxfId="6" dataCellStyle="Percent"/>
    <tableColumn id="10" xr3:uid="{A7909944-D5AA-48B5-A937-BF9059BAF2F5}" name="education" dataDxfId="5" dataCellStyle="Percent"/>
    <tableColumn id="7" xr3:uid="{E49116B3-A415-41A5-9095-40E0C8F0129C}" name="hotels" dataDxfId="4" dataCellStyle="Percent"/>
    <tableColumn id="8" xr3:uid="{B294860A-380B-4348-B218-1B4BAD3AA5B7}" name="health" dataDxfId="3" dataCellStyle="Percent"/>
    <tableColumn id="6" xr3:uid="{5E65D654-A054-4242-9E9F-070AECB9A93A}" name="offices" dataDxfId="2" dataCellStyle="Percent"/>
    <tableColumn id="5" xr3:uid="{A982419D-B13E-4FFA-96A9-CE3405A4D22F}" name="other" dataDxfId="1" dataCellStyle="Percent"/>
    <tableColumn id="4" xr3:uid="{FCB8F394-8C54-4F31-8F30-43064D68C1C0}" name="sum" dataDxfId="0" dataCellStyle="Percent">
      <calculatedColumnFormula>SUM(C3:D3)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tranze.eu/files/downloads/D2_1/D2_1_Short_country_summary_report_-final-Italy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entranze.eu/files/downloads/D2_1/D2_1_Short_country_summary_report_-final-Czech_Rep.pdf" TargetMode="External"/><Relationship Id="rId7" Type="http://schemas.openxmlformats.org/officeDocument/2006/relationships/hyperlink" Target="https://www.entranze.eu/files/downloads/D2_1/D2_1_Short_country_summary_report_-final-Romania_july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entranze.eu/files/downloads/D2_1/D2_1_Short_country_summary_report_-final-Spain.pdf" TargetMode="External"/><Relationship Id="rId1" Type="http://schemas.openxmlformats.org/officeDocument/2006/relationships/hyperlink" Target="https://www.entranze.eu/files/downloads/D2_1/D2_1_Short_country_summary_report_-_Serbia_v_2_1.pdf" TargetMode="External"/><Relationship Id="rId6" Type="http://schemas.openxmlformats.org/officeDocument/2006/relationships/hyperlink" Target="https://www.entranze.eu/files/downloads/D2_1/D2_1_Short_country_summary_report_-final-Finland.pdf" TargetMode="External"/><Relationship Id="rId11" Type="http://schemas.openxmlformats.org/officeDocument/2006/relationships/hyperlink" Target="https://www.entranze.eu/files/downloads/D2_1/D2_1_Short_country_summary_report_-final-France.pdf" TargetMode="External"/><Relationship Id="rId5" Type="http://schemas.openxmlformats.org/officeDocument/2006/relationships/hyperlink" Target="https://www.entranze.eu/files/downloads/D2_1/D2_1_Short_country_summary_report_-final-Austria.pdf" TargetMode="External"/><Relationship Id="rId10" Type="http://schemas.openxmlformats.org/officeDocument/2006/relationships/hyperlink" Target="https://www.entranze.eu/files/downloads/D2_1/D2_1_Short_country_summary_report_-final-Germany.pdf" TargetMode="External"/><Relationship Id="rId4" Type="http://schemas.openxmlformats.org/officeDocument/2006/relationships/hyperlink" Target="https://www.entranze.eu/files/downloads/D2_1/D2_1_Short_country_summary_report_-final-Bulgaria.pdf" TargetMode="External"/><Relationship Id="rId9" Type="http://schemas.openxmlformats.org/officeDocument/2006/relationships/hyperlink" Target="https://www.euroheat.org/wp-content/uploads/2017/07/29882_Brochure_Heating-and-Cooling_web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1"/>
  <sheetViews>
    <sheetView workbookViewId="0">
      <selection activeCell="L16" sqref="L16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12" width="5" bestFit="1" customWidth="1"/>
    <col min="13" max="13" width="5.5703125" bestFit="1" customWidth="1"/>
    <col min="14" max="63" width="5" bestFit="1" customWidth="1"/>
  </cols>
  <sheetData>
    <row r="1" spans="1:71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1">
        <v>2015</v>
      </c>
      <c r="AC1" s="1">
        <f>AB1+1</f>
        <v>2016</v>
      </c>
      <c r="AD1" s="1">
        <f t="shared" ref="AD1:BK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si="0"/>
        <v>2030</v>
      </c>
      <c r="AR1" s="1">
        <f t="shared" si="0"/>
        <v>2031</v>
      </c>
      <c r="AS1" s="1">
        <f t="shared" si="0"/>
        <v>2032</v>
      </c>
      <c r="AT1" s="1">
        <f t="shared" si="0"/>
        <v>2033</v>
      </c>
      <c r="AU1" s="1">
        <f t="shared" si="0"/>
        <v>2034</v>
      </c>
      <c r="AV1" s="1">
        <f t="shared" si="0"/>
        <v>2035</v>
      </c>
      <c r="AW1" s="1">
        <f t="shared" si="0"/>
        <v>2036</v>
      </c>
      <c r="AX1" s="1">
        <f t="shared" si="0"/>
        <v>2037</v>
      </c>
      <c r="AY1" s="1">
        <f t="shared" si="0"/>
        <v>2038</v>
      </c>
      <c r="AZ1" s="1">
        <f t="shared" si="0"/>
        <v>2039</v>
      </c>
      <c r="BA1" s="1">
        <f t="shared" si="0"/>
        <v>2040</v>
      </c>
      <c r="BB1" s="1">
        <f t="shared" si="0"/>
        <v>2041</v>
      </c>
      <c r="BC1" s="1">
        <f t="shared" si="0"/>
        <v>2042</v>
      </c>
      <c r="BD1" s="1">
        <f t="shared" si="0"/>
        <v>2043</v>
      </c>
      <c r="BE1" s="1">
        <f t="shared" si="0"/>
        <v>2044</v>
      </c>
      <c r="BF1" s="1">
        <f t="shared" si="0"/>
        <v>2045</v>
      </c>
      <c r="BG1" s="1">
        <f t="shared" si="0"/>
        <v>2046</v>
      </c>
      <c r="BH1" s="1">
        <f t="shared" si="0"/>
        <v>2047</v>
      </c>
      <c r="BI1" s="1">
        <f t="shared" si="0"/>
        <v>2048</v>
      </c>
      <c r="BJ1" s="1">
        <f t="shared" si="0"/>
        <v>2049</v>
      </c>
      <c r="BK1" s="1">
        <f t="shared" si="0"/>
        <v>2050</v>
      </c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17</v>
      </c>
      <c r="B2" t="s">
        <v>3</v>
      </c>
      <c r="C2" s="3">
        <f t="shared" ref="C2" ca="1" si="1">D2</f>
        <v>0.2</v>
      </c>
      <c r="D2" s="3">
        <f t="shared" ref="D2:AA2" ca="1" si="2">E2</f>
        <v>0.2</v>
      </c>
      <c r="E2" s="3">
        <f t="shared" ca="1" si="2"/>
        <v>0.2</v>
      </c>
      <c r="F2" s="3">
        <f t="shared" ca="1" si="2"/>
        <v>0.2</v>
      </c>
      <c r="G2" s="3">
        <f t="shared" ca="1" si="2"/>
        <v>0.2</v>
      </c>
      <c r="H2" s="3">
        <f t="shared" ca="1" si="2"/>
        <v>0.2</v>
      </c>
      <c r="I2" s="3">
        <f t="shared" ca="1" si="2"/>
        <v>0.2</v>
      </c>
      <c r="J2" s="3">
        <f t="shared" ca="1" si="2"/>
        <v>0.2</v>
      </c>
      <c r="K2" s="3">
        <f t="shared" ca="1" si="2"/>
        <v>0.2</v>
      </c>
      <c r="L2" s="3">
        <f t="shared" ca="1" si="2"/>
        <v>0.2</v>
      </c>
      <c r="M2" s="3">
        <f t="shared" ca="1" si="2"/>
        <v>0.2</v>
      </c>
      <c r="N2" s="3">
        <f t="shared" ca="1" si="2"/>
        <v>0.2</v>
      </c>
      <c r="O2" s="3">
        <f t="shared" ca="1" si="2"/>
        <v>0.2</v>
      </c>
      <c r="P2" s="3">
        <f t="shared" ca="1" si="2"/>
        <v>0.2</v>
      </c>
      <c r="Q2" s="3">
        <f t="shared" ca="1" si="2"/>
        <v>0.2</v>
      </c>
      <c r="R2" s="3">
        <f t="shared" ca="1" si="2"/>
        <v>0.2</v>
      </c>
      <c r="S2" s="3">
        <f t="shared" ca="1" si="2"/>
        <v>0.2</v>
      </c>
      <c r="T2" s="3">
        <f t="shared" ca="1" si="2"/>
        <v>0.2</v>
      </c>
      <c r="U2" s="3">
        <f t="shared" ca="1" si="2"/>
        <v>0.2</v>
      </c>
      <c r="V2" s="3">
        <f t="shared" ca="1" si="2"/>
        <v>0.2</v>
      </c>
      <c r="W2" s="3">
        <f t="shared" ca="1" si="2"/>
        <v>0.2</v>
      </c>
      <c r="X2" s="3">
        <f t="shared" ca="1" si="2"/>
        <v>0.2</v>
      </c>
      <c r="Y2" s="3">
        <f t="shared" ca="1" si="2"/>
        <v>0.2</v>
      </c>
      <c r="Z2" s="3">
        <f t="shared" ca="1" si="2"/>
        <v>0.2</v>
      </c>
      <c r="AA2" s="3">
        <f t="shared" ca="1" si="2"/>
        <v>0.2</v>
      </c>
      <c r="AB2" s="6">
        <f ca="1">VLOOKUP($A2,_overview!$B$3:$Z$31,MATCH(MID(CELL("filename",P1),FIND("]",CELL("filename",P1))+1,255),_overview!$A$2:$Z$2,0),FALSE)</f>
        <v>0.2</v>
      </c>
      <c r="AC2" s="3">
        <f t="shared" ref="AC2:BK2" ca="1" si="3">AB2</f>
        <v>0.2</v>
      </c>
      <c r="AD2" s="3">
        <f t="shared" ca="1" si="3"/>
        <v>0.2</v>
      </c>
      <c r="AE2" s="3">
        <f t="shared" ca="1" si="3"/>
        <v>0.2</v>
      </c>
      <c r="AF2" s="3">
        <f t="shared" ca="1" si="3"/>
        <v>0.2</v>
      </c>
      <c r="AG2" s="3">
        <f t="shared" ca="1" si="3"/>
        <v>0.2</v>
      </c>
      <c r="AH2" s="3">
        <f t="shared" ca="1" si="3"/>
        <v>0.2</v>
      </c>
      <c r="AI2" s="3">
        <f t="shared" ca="1" si="3"/>
        <v>0.2</v>
      </c>
      <c r="AJ2" s="3">
        <f t="shared" ca="1" si="3"/>
        <v>0.2</v>
      </c>
      <c r="AK2" s="3">
        <f t="shared" ca="1" si="3"/>
        <v>0.2</v>
      </c>
      <c r="AL2" s="3">
        <f t="shared" ca="1" si="3"/>
        <v>0.2</v>
      </c>
      <c r="AM2" s="3">
        <f t="shared" ca="1" si="3"/>
        <v>0.2</v>
      </c>
      <c r="AN2" s="3">
        <f t="shared" ca="1" si="3"/>
        <v>0.2</v>
      </c>
      <c r="AO2" s="3">
        <f t="shared" ca="1" si="3"/>
        <v>0.2</v>
      </c>
      <c r="AP2" s="3">
        <f t="shared" ca="1" si="3"/>
        <v>0.2</v>
      </c>
      <c r="AQ2" s="3">
        <f t="shared" ca="1" si="3"/>
        <v>0.2</v>
      </c>
      <c r="AR2" s="3">
        <f t="shared" ca="1" si="3"/>
        <v>0.2</v>
      </c>
      <c r="AS2" s="3">
        <f t="shared" ca="1" si="3"/>
        <v>0.2</v>
      </c>
      <c r="AT2" s="3">
        <f t="shared" ca="1" si="3"/>
        <v>0.2</v>
      </c>
      <c r="AU2" s="3">
        <f t="shared" ca="1" si="3"/>
        <v>0.2</v>
      </c>
      <c r="AV2" s="3">
        <f t="shared" ca="1" si="3"/>
        <v>0.2</v>
      </c>
      <c r="AW2" s="3">
        <f t="shared" ca="1" si="3"/>
        <v>0.2</v>
      </c>
      <c r="AX2" s="3">
        <f t="shared" ca="1" si="3"/>
        <v>0.2</v>
      </c>
      <c r="AY2" s="3">
        <f t="shared" ca="1" si="3"/>
        <v>0.2</v>
      </c>
      <c r="AZ2" s="3">
        <f t="shared" ca="1" si="3"/>
        <v>0.2</v>
      </c>
      <c r="BA2" s="3">
        <f t="shared" ca="1" si="3"/>
        <v>0.2</v>
      </c>
      <c r="BB2" s="3">
        <f t="shared" ca="1" si="3"/>
        <v>0.2</v>
      </c>
      <c r="BC2" s="3">
        <f t="shared" ca="1" si="3"/>
        <v>0.2</v>
      </c>
      <c r="BD2" s="3">
        <f t="shared" ca="1" si="3"/>
        <v>0.2</v>
      </c>
      <c r="BE2" s="3">
        <f t="shared" ca="1" si="3"/>
        <v>0.2</v>
      </c>
      <c r="BF2" s="3">
        <f t="shared" ca="1" si="3"/>
        <v>0.2</v>
      </c>
      <c r="BG2" s="3">
        <f t="shared" ca="1" si="3"/>
        <v>0.2</v>
      </c>
      <c r="BH2" s="3">
        <f t="shared" ca="1" si="3"/>
        <v>0.2</v>
      </c>
      <c r="BI2" s="3">
        <f t="shared" ca="1" si="3"/>
        <v>0.2</v>
      </c>
      <c r="BJ2" s="3">
        <f t="shared" ca="1" si="3"/>
        <v>0.2</v>
      </c>
      <c r="BK2" s="3">
        <f t="shared" ca="1" si="3"/>
        <v>0.2</v>
      </c>
    </row>
    <row r="3" spans="1:71" x14ac:dyDescent="0.25">
      <c r="A3" s="2" t="s">
        <v>11</v>
      </c>
      <c r="B3" t="s">
        <v>3</v>
      </c>
      <c r="C3" s="3">
        <f t="shared" ref="C3" ca="1" si="4">D3</f>
        <v>0.2</v>
      </c>
      <c r="D3" s="3">
        <f t="shared" ref="D3:AA3" ca="1" si="5">E3</f>
        <v>0.2</v>
      </c>
      <c r="E3" s="3">
        <f t="shared" ca="1" si="5"/>
        <v>0.2</v>
      </c>
      <c r="F3" s="3">
        <f t="shared" ca="1" si="5"/>
        <v>0.2</v>
      </c>
      <c r="G3" s="3">
        <f t="shared" ca="1" si="5"/>
        <v>0.2</v>
      </c>
      <c r="H3" s="3">
        <f t="shared" ca="1" si="5"/>
        <v>0.2</v>
      </c>
      <c r="I3" s="3">
        <f t="shared" ca="1" si="5"/>
        <v>0.2</v>
      </c>
      <c r="J3" s="3">
        <f t="shared" ca="1" si="5"/>
        <v>0.2</v>
      </c>
      <c r="K3" s="3">
        <f t="shared" ca="1" si="5"/>
        <v>0.2</v>
      </c>
      <c r="L3" s="3">
        <f t="shared" ca="1" si="5"/>
        <v>0.2</v>
      </c>
      <c r="M3" s="3">
        <f t="shared" ca="1" si="5"/>
        <v>0.2</v>
      </c>
      <c r="N3" s="3">
        <f t="shared" ca="1" si="5"/>
        <v>0.2</v>
      </c>
      <c r="O3" s="3">
        <f t="shared" ca="1" si="5"/>
        <v>0.2</v>
      </c>
      <c r="P3" s="3">
        <f t="shared" ca="1" si="5"/>
        <v>0.2</v>
      </c>
      <c r="Q3" s="3">
        <f t="shared" ca="1" si="5"/>
        <v>0.2</v>
      </c>
      <c r="R3" s="3">
        <f t="shared" ca="1" si="5"/>
        <v>0.2</v>
      </c>
      <c r="S3" s="3">
        <f t="shared" ca="1" si="5"/>
        <v>0.2</v>
      </c>
      <c r="T3" s="3">
        <f t="shared" ca="1" si="5"/>
        <v>0.2</v>
      </c>
      <c r="U3" s="3">
        <f t="shared" ca="1" si="5"/>
        <v>0.2</v>
      </c>
      <c r="V3" s="3">
        <f t="shared" ca="1" si="5"/>
        <v>0.2</v>
      </c>
      <c r="W3" s="3">
        <f t="shared" ca="1" si="5"/>
        <v>0.2</v>
      </c>
      <c r="X3" s="3">
        <f t="shared" ca="1" si="5"/>
        <v>0.2</v>
      </c>
      <c r="Y3" s="3">
        <f t="shared" ca="1" si="5"/>
        <v>0.2</v>
      </c>
      <c r="Z3" s="3">
        <f t="shared" ca="1" si="5"/>
        <v>0.2</v>
      </c>
      <c r="AA3" s="3">
        <f t="shared" ca="1" si="5"/>
        <v>0.2</v>
      </c>
      <c r="AB3" s="6">
        <f ca="1">VLOOKUP($A3,_overview!$B$3:$Z$31,MATCH(MID(CELL("filename",P2),FIND("]",CELL("filename",P2))+1,255),_overview!$A$2:$Z$2,0),FALSE)</f>
        <v>0.2</v>
      </c>
      <c r="AC3" s="3">
        <f t="shared" ref="AC3:BK3" ca="1" si="6">AB3</f>
        <v>0.2</v>
      </c>
      <c r="AD3" s="3">
        <f t="shared" ca="1" si="6"/>
        <v>0.2</v>
      </c>
      <c r="AE3" s="3">
        <f t="shared" ca="1" si="6"/>
        <v>0.2</v>
      </c>
      <c r="AF3" s="3">
        <f t="shared" ca="1" si="6"/>
        <v>0.2</v>
      </c>
      <c r="AG3" s="3">
        <f t="shared" ca="1" si="6"/>
        <v>0.2</v>
      </c>
      <c r="AH3" s="3">
        <f t="shared" ca="1" si="6"/>
        <v>0.2</v>
      </c>
      <c r="AI3" s="3">
        <f t="shared" ca="1" si="6"/>
        <v>0.2</v>
      </c>
      <c r="AJ3" s="3">
        <f t="shared" ca="1" si="6"/>
        <v>0.2</v>
      </c>
      <c r="AK3" s="3">
        <f t="shared" ca="1" si="6"/>
        <v>0.2</v>
      </c>
      <c r="AL3" s="3">
        <f t="shared" ca="1" si="6"/>
        <v>0.2</v>
      </c>
      <c r="AM3" s="3">
        <f t="shared" ca="1" si="6"/>
        <v>0.2</v>
      </c>
      <c r="AN3" s="3">
        <f t="shared" ca="1" si="6"/>
        <v>0.2</v>
      </c>
      <c r="AO3" s="3">
        <f t="shared" ca="1" si="6"/>
        <v>0.2</v>
      </c>
      <c r="AP3" s="3">
        <f t="shared" ca="1" si="6"/>
        <v>0.2</v>
      </c>
      <c r="AQ3" s="3">
        <f t="shared" ca="1" si="6"/>
        <v>0.2</v>
      </c>
      <c r="AR3" s="3">
        <f t="shared" ca="1" si="6"/>
        <v>0.2</v>
      </c>
      <c r="AS3" s="3">
        <f t="shared" ca="1" si="6"/>
        <v>0.2</v>
      </c>
      <c r="AT3" s="3">
        <f t="shared" ca="1" si="6"/>
        <v>0.2</v>
      </c>
      <c r="AU3" s="3">
        <f t="shared" ca="1" si="6"/>
        <v>0.2</v>
      </c>
      <c r="AV3" s="3">
        <f t="shared" ca="1" si="6"/>
        <v>0.2</v>
      </c>
      <c r="AW3" s="3">
        <f t="shared" ca="1" si="6"/>
        <v>0.2</v>
      </c>
      <c r="AX3" s="3">
        <f t="shared" ca="1" si="6"/>
        <v>0.2</v>
      </c>
      <c r="AY3" s="3">
        <f t="shared" ca="1" si="6"/>
        <v>0.2</v>
      </c>
      <c r="AZ3" s="3">
        <f t="shared" ca="1" si="6"/>
        <v>0.2</v>
      </c>
      <c r="BA3" s="3">
        <f t="shared" ca="1" si="6"/>
        <v>0.2</v>
      </c>
      <c r="BB3" s="3">
        <f t="shared" ca="1" si="6"/>
        <v>0.2</v>
      </c>
      <c r="BC3" s="3">
        <f t="shared" ca="1" si="6"/>
        <v>0.2</v>
      </c>
      <c r="BD3" s="3">
        <f t="shared" ca="1" si="6"/>
        <v>0.2</v>
      </c>
      <c r="BE3" s="3">
        <f t="shared" ca="1" si="6"/>
        <v>0.2</v>
      </c>
      <c r="BF3" s="3">
        <f t="shared" ca="1" si="6"/>
        <v>0.2</v>
      </c>
      <c r="BG3" s="3">
        <f t="shared" ca="1" si="6"/>
        <v>0.2</v>
      </c>
      <c r="BH3" s="3">
        <f t="shared" ca="1" si="6"/>
        <v>0.2</v>
      </c>
      <c r="BI3" s="3">
        <f t="shared" ca="1" si="6"/>
        <v>0.2</v>
      </c>
      <c r="BJ3" s="3">
        <f t="shared" ca="1" si="6"/>
        <v>0.2</v>
      </c>
      <c r="BK3" s="3">
        <f t="shared" ca="1" si="6"/>
        <v>0.2</v>
      </c>
    </row>
    <row r="4" spans="1:71" x14ac:dyDescent="0.25">
      <c r="A4" s="2" t="s">
        <v>21</v>
      </c>
      <c r="B4" t="s">
        <v>3</v>
      </c>
      <c r="C4" s="3">
        <f t="shared" ref="C4" ca="1" si="7">D4</f>
        <v>0.2</v>
      </c>
      <c r="D4" s="3">
        <f t="shared" ref="D4:AA4" ca="1" si="8">E4</f>
        <v>0.2</v>
      </c>
      <c r="E4" s="3">
        <f t="shared" ca="1" si="8"/>
        <v>0.2</v>
      </c>
      <c r="F4" s="3">
        <f t="shared" ca="1" si="8"/>
        <v>0.2</v>
      </c>
      <c r="G4" s="3">
        <f t="shared" ca="1" si="8"/>
        <v>0.2</v>
      </c>
      <c r="H4" s="3">
        <f t="shared" ca="1" si="8"/>
        <v>0.2</v>
      </c>
      <c r="I4" s="3">
        <f t="shared" ca="1" si="8"/>
        <v>0.2</v>
      </c>
      <c r="J4" s="3">
        <f t="shared" ca="1" si="8"/>
        <v>0.2</v>
      </c>
      <c r="K4" s="3">
        <f t="shared" ca="1" si="8"/>
        <v>0.2</v>
      </c>
      <c r="L4" s="3">
        <f t="shared" ca="1" si="8"/>
        <v>0.2</v>
      </c>
      <c r="M4" s="3">
        <f t="shared" ca="1" si="8"/>
        <v>0.2</v>
      </c>
      <c r="N4" s="3">
        <f t="shared" ca="1" si="8"/>
        <v>0.2</v>
      </c>
      <c r="O4" s="3">
        <f t="shared" ca="1" si="8"/>
        <v>0.2</v>
      </c>
      <c r="P4" s="3">
        <f t="shared" ca="1" si="8"/>
        <v>0.2</v>
      </c>
      <c r="Q4" s="3">
        <f t="shared" ca="1" si="8"/>
        <v>0.2</v>
      </c>
      <c r="R4" s="3">
        <f t="shared" ca="1" si="8"/>
        <v>0.2</v>
      </c>
      <c r="S4" s="3">
        <f t="shared" ca="1" si="8"/>
        <v>0.2</v>
      </c>
      <c r="T4" s="3">
        <f t="shared" ca="1" si="8"/>
        <v>0.2</v>
      </c>
      <c r="U4" s="3">
        <f t="shared" ca="1" si="8"/>
        <v>0.2</v>
      </c>
      <c r="V4" s="3">
        <f t="shared" ca="1" si="8"/>
        <v>0.2</v>
      </c>
      <c r="W4" s="3">
        <f t="shared" ca="1" si="8"/>
        <v>0.2</v>
      </c>
      <c r="X4" s="3">
        <f t="shared" ca="1" si="8"/>
        <v>0.2</v>
      </c>
      <c r="Y4" s="3">
        <f t="shared" ca="1" si="8"/>
        <v>0.2</v>
      </c>
      <c r="Z4" s="3">
        <f t="shared" ca="1" si="8"/>
        <v>0.2</v>
      </c>
      <c r="AA4" s="3">
        <f t="shared" ca="1" si="8"/>
        <v>0.2</v>
      </c>
      <c r="AB4" s="6">
        <f ca="1">VLOOKUP($A4,_overview!$B$3:$Z$31,MATCH(MID(CELL("filename",P3),FIND("]",CELL("filename",P3))+1,255),_overview!$A$2:$Z$2,0),FALSE)</f>
        <v>0.2</v>
      </c>
      <c r="AC4" s="3">
        <f t="shared" ref="AC4:BK4" ca="1" si="9">AB4</f>
        <v>0.2</v>
      </c>
      <c r="AD4" s="3">
        <f t="shared" ca="1" si="9"/>
        <v>0.2</v>
      </c>
      <c r="AE4" s="3">
        <f t="shared" ca="1" si="9"/>
        <v>0.2</v>
      </c>
      <c r="AF4" s="3">
        <f t="shared" ca="1" si="9"/>
        <v>0.2</v>
      </c>
      <c r="AG4" s="3">
        <f t="shared" ca="1" si="9"/>
        <v>0.2</v>
      </c>
      <c r="AH4" s="3">
        <f t="shared" ca="1" si="9"/>
        <v>0.2</v>
      </c>
      <c r="AI4" s="3">
        <f t="shared" ca="1" si="9"/>
        <v>0.2</v>
      </c>
      <c r="AJ4" s="3">
        <f t="shared" ca="1" si="9"/>
        <v>0.2</v>
      </c>
      <c r="AK4" s="3">
        <f t="shared" ca="1" si="9"/>
        <v>0.2</v>
      </c>
      <c r="AL4" s="3">
        <f t="shared" ca="1" si="9"/>
        <v>0.2</v>
      </c>
      <c r="AM4" s="3">
        <f t="shared" ca="1" si="9"/>
        <v>0.2</v>
      </c>
      <c r="AN4" s="3">
        <f t="shared" ca="1" si="9"/>
        <v>0.2</v>
      </c>
      <c r="AO4" s="3">
        <f t="shared" ca="1" si="9"/>
        <v>0.2</v>
      </c>
      <c r="AP4" s="3">
        <f t="shared" ca="1" si="9"/>
        <v>0.2</v>
      </c>
      <c r="AQ4" s="3">
        <f t="shared" ca="1" si="9"/>
        <v>0.2</v>
      </c>
      <c r="AR4" s="3">
        <f t="shared" ca="1" si="9"/>
        <v>0.2</v>
      </c>
      <c r="AS4" s="3">
        <f t="shared" ca="1" si="9"/>
        <v>0.2</v>
      </c>
      <c r="AT4" s="3">
        <f t="shared" ca="1" si="9"/>
        <v>0.2</v>
      </c>
      <c r="AU4" s="3">
        <f t="shared" ca="1" si="9"/>
        <v>0.2</v>
      </c>
      <c r="AV4" s="3">
        <f t="shared" ca="1" si="9"/>
        <v>0.2</v>
      </c>
      <c r="AW4" s="3">
        <f t="shared" ca="1" si="9"/>
        <v>0.2</v>
      </c>
      <c r="AX4" s="3">
        <f t="shared" ca="1" si="9"/>
        <v>0.2</v>
      </c>
      <c r="AY4" s="3">
        <f t="shared" ca="1" si="9"/>
        <v>0.2</v>
      </c>
      <c r="AZ4" s="3">
        <f t="shared" ca="1" si="9"/>
        <v>0.2</v>
      </c>
      <c r="BA4" s="3">
        <f t="shared" ca="1" si="9"/>
        <v>0.2</v>
      </c>
      <c r="BB4" s="3">
        <f t="shared" ca="1" si="9"/>
        <v>0.2</v>
      </c>
      <c r="BC4" s="3">
        <f t="shared" ca="1" si="9"/>
        <v>0.2</v>
      </c>
      <c r="BD4" s="3">
        <f t="shared" ca="1" si="9"/>
        <v>0.2</v>
      </c>
      <c r="BE4" s="3">
        <f t="shared" ca="1" si="9"/>
        <v>0.2</v>
      </c>
      <c r="BF4" s="3">
        <f t="shared" ca="1" si="9"/>
        <v>0.2</v>
      </c>
      <c r="BG4" s="3">
        <f t="shared" ca="1" si="9"/>
        <v>0.2</v>
      </c>
      <c r="BH4" s="3">
        <f t="shared" ca="1" si="9"/>
        <v>0.2</v>
      </c>
      <c r="BI4" s="3">
        <f t="shared" ca="1" si="9"/>
        <v>0.2</v>
      </c>
      <c r="BJ4" s="3">
        <f t="shared" ca="1" si="9"/>
        <v>0.2</v>
      </c>
      <c r="BK4" s="3">
        <f t="shared" ca="1" si="9"/>
        <v>0.2</v>
      </c>
    </row>
    <row r="5" spans="1:71" x14ac:dyDescent="0.25">
      <c r="A5" s="2" t="s">
        <v>24</v>
      </c>
      <c r="B5" t="s">
        <v>3</v>
      </c>
      <c r="C5" s="3">
        <f t="shared" ref="C5" ca="1" si="10">D5</f>
        <v>0.2</v>
      </c>
      <c r="D5" s="3">
        <f t="shared" ref="D5:AA5" ca="1" si="11">E5</f>
        <v>0.2</v>
      </c>
      <c r="E5" s="3">
        <f t="shared" ca="1" si="11"/>
        <v>0.2</v>
      </c>
      <c r="F5" s="3">
        <f t="shared" ca="1" si="11"/>
        <v>0.2</v>
      </c>
      <c r="G5" s="3">
        <f t="shared" ca="1" si="11"/>
        <v>0.2</v>
      </c>
      <c r="H5" s="3">
        <f t="shared" ca="1" si="11"/>
        <v>0.2</v>
      </c>
      <c r="I5" s="3">
        <f t="shared" ca="1" si="11"/>
        <v>0.2</v>
      </c>
      <c r="J5" s="3">
        <f t="shared" ca="1" si="11"/>
        <v>0.2</v>
      </c>
      <c r="K5" s="3">
        <f t="shared" ca="1" si="11"/>
        <v>0.2</v>
      </c>
      <c r="L5" s="3">
        <f t="shared" ca="1" si="11"/>
        <v>0.2</v>
      </c>
      <c r="M5" s="3">
        <f t="shared" ca="1" si="11"/>
        <v>0.2</v>
      </c>
      <c r="N5" s="3">
        <f t="shared" ca="1" si="11"/>
        <v>0.2</v>
      </c>
      <c r="O5" s="3">
        <f t="shared" ca="1" si="11"/>
        <v>0.2</v>
      </c>
      <c r="P5" s="3">
        <f t="shared" ca="1" si="11"/>
        <v>0.2</v>
      </c>
      <c r="Q5" s="3">
        <f t="shared" ca="1" si="11"/>
        <v>0.2</v>
      </c>
      <c r="R5" s="3">
        <f t="shared" ca="1" si="11"/>
        <v>0.2</v>
      </c>
      <c r="S5" s="3">
        <f t="shared" ca="1" si="11"/>
        <v>0.2</v>
      </c>
      <c r="T5" s="3">
        <f t="shared" ca="1" si="11"/>
        <v>0.2</v>
      </c>
      <c r="U5" s="3">
        <f t="shared" ca="1" si="11"/>
        <v>0.2</v>
      </c>
      <c r="V5" s="3">
        <f t="shared" ca="1" si="11"/>
        <v>0.2</v>
      </c>
      <c r="W5" s="3">
        <f t="shared" ca="1" si="11"/>
        <v>0.2</v>
      </c>
      <c r="X5" s="3">
        <f t="shared" ca="1" si="11"/>
        <v>0.2</v>
      </c>
      <c r="Y5" s="3">
        <f t="shared" ca="1" si="11"/>
        <v>0.2</v>
      </c>
      <c r="Z5" s="3">
        <f t="shared" ca="1" si="11"/>
        <v>0.2</v>
      </c>
      <c r="AA5" s="3">
        <f t="shared" ca="1" si="11"/>
        <v>0.2</v>
      </c>
      <c r="AB5" s="6">
        <f ca="1">VLOOKUP($A5,_overview!$B$3:$Z$31,MATCH(MID(CELL("filename",P4),FIND("]",CELL("filename",P4))+1,255),_overview!$A$2:$Z$2,0),FALSE)</f>
        <v>0.2</v>
      </c>
      <c r="AC5" s="3">
        <f t="shared" ref="AC5:BK5" ca="1" si="12">AB5</f>
        <v>0.2</v>
      </c>
      <c r="AD5" s="3">
        <f t="shared" ca="1" si="12"/>
        <v>0.2</v>
      </c>
      <c r="AE5" s="3">
        <f t="shared" ca="1" si="12"/>
        <v>0.2</v>
      </c>
      <c r="AF5" s="3">
        <f t="shared" ca="1" si="12"/>
        <v>0.2</v>
      </c>
      <c r="AG5" s="3">
        <f t="shared" ca="1" si="12"/>
        <v>0.2</v>
      </c>
      <c r="AH5" s="3">
        <f t="shared" ca="1" si="12"/>
        <v>0.2</v>
      </c>
      <c r="AI5" s="3">
        <f t="shared" ca="1" si="12"/>
        <v>0.2</v>
      </c>
      <c r="AJ5" s="3">
        <f t="shared" ca="1" si="12"/>
        <v>0.2</v>
      </c>
      <c r="AK5" s="3">
        <f t="shared" ca="1" si="12"/>
        <v>0.2</v>
      </c>
      <c r="AL5" s="3">
        <f t="shared" ca="1" si="12"/>
        <v>0.2</v>
      </c>
      <c r="AM5" s="3">
        <f t="shared" ca="1" si="12"/>
        <v>0.2</v>
      </c>
      <c r="AN5" s="3">
        <f t="shared" ca="1" si="12"/>
        <v>0.2</v>
      </c>
      <c r="AO5" s="3">
        <f t="shared" ca="1" si="12"/>
        <v>0.2</v>
      </c>
      <c r="AP5" s="3">
        <f t="shared" ca="1" si="12"/>
        <v>0.2</v>
      </c>
      <c r="AQ5" s="3">
        <f t="shared" ca="1" si="12"/>
        <v>0.2</v>
      </c>
      <c r="AR5" s="3">
        <f t="shared" ca="1" si="12"/>
        <v>0.2</v>
      </c>
      <c r="AS5" s="3">
        <f t="shared" ca="1" si="12"/>
        <v>0.2</v>
      </c>
      <c r="AT5" s="3">
        <f t="shared" ca="1" si="12"/>
        <v>0.2</v>
      </c>
      <c r="AU5" s="3">
        <f t="shared" ca="1" si="12"/>
        <v>0.2</v>
      </c>
      <c r="AV5" s="3">
        <f t="shared" ca="1" si="12"/>
        <v>0.2</v>
      </c>
      <c r="AW5" s="3">
        <f t="shared" ca="1" si="12"/>
        <v>0.2</v>
      </c>
      <c r="AX5" s="3">
        <f t="shared" ca="1" si="12"/>
        <v>0.2</v>
      </c>
      <c r="AY5" s="3">
        <f t="shared" ca="1" si="12"/>
        <v>0.2</v>
      </c>
      <c r="AZ5" s="3">
        <f t="shared" ca="1" si="12"/>
        <v>0.2</v>
      </c>
      <c r="BA5" s="3">
        <f t="shared" ca="1" si="12"/>
        <v>0.2</v>
      </c>
      <c r="BB5" s="3">
        <f t="shared" ca="1" si="12"/>
        <v>0.2</v>
      </c>
      <c r="BC5" s="3">
        <f t="shared" ca="1" si="12"/>
        <v>0.2</v>
      </c>
      <c r="BD5" s="3">
        <f t="shared" ca="1" si="12"/>
        <v>0.2</v>
      </c>
      <c r="BE5" s="3">
        <f t="shared" ca="1" si="12"/>
        <v>0.2</v>
      </c>
      <c r="BF5" s="3">
        <f t="shared" ca="1" si="12"/>
        <v>0.2</v>
      </c>
      <c r="BG5" s="3">
        <f t="shared" ca="1" si="12"/>
        <v>0.2</v>
      </c>
      <c r="BH5" s="3">
        <f t="shared" ca="1" si="12"/>
        <v>0.2</v>
      </c>
      <c r="BI5" s="3">
        <f t="shared" ca="1" si="12"/>
        <v>0.2</v>
      </c>
      <c r="BJ5" s="3">
        <f t="shared" ca="1" si="12"/>
        <v>0.2</v>
      </c>
      <c r="BK5" s="3">
        <f t="shared" ca="1" si="12"/>
        <v>0.2</v>
      </c>
    </row>
    <row r="6" spans="1:71" x14ac:dyDescent="0.25">
      <c r="A6" s="2" t="s">
        <v>15</v>
      </c>
      <c r="B6" t="s">
        <v>3</v>
      </c>
      <c r="C6" s="3">
        <f t="shared" ref="C6" ca="1" si="13">D6</f>
        <v>0.2</v>
      </c>
      <c r="D6" s="3">
        <f t="shared" ref="D6:AA6" ca="1" si="14">E6</f>
        <v>0.2</v>
      </c>
      <c r="E6" s="3">
        <f t="shared" ca="1" si="14"/>
        <v>0.2</v>
      </c>
      <c r="F6" s="3">
        <f t="shared" ca="1" si="14"/>
        <v>0.2</v>
      </c>
      <c r="G6" s="3">
        <f t="shared" ca="1" si="14"/>
        <v>0.2</v>
      </c>
      <c r="H6" s="3">
        <f t="shared" ca="1" si="14"/>
        <v>0.2</v>
      </c>
      <c r="I6" s="3">
        <f t="shared" ca="1" si="14"/>
        <v>0.2</v>
      </c>
      <c r="J6" s="3">
        <f t="shared" ca="1" si="14"/>
        <v>0.2</v>
      </c>
      <c r="K6" s="3">
        <f t="shared" ca="1" si="14"/>
        <v>0.2</v>
      </c>
      <c r="L6" s="3">
        <f t="shared" ca="1" si="14"/>
        <v>0.2</v>
      </c>
      <c r="M6" s="3">
        <f t="shared" ca="1" si="14"/>
        <v>0.2</v>
      </c>
      <c r="N6" s="3">
        <f t="shared" ca="1" si="14"/>
        <v>0.2</v>
      </c>
      <c r="O6" s="3">
        <f t="shared" ca="1" si="14"/>
        <v>0.2</v>
      </c>
      <c r="P6" s="3">
        <f t="shared" ca="1" si="14"/>
        <v>0.2</v>
      </c>
      <c r="Q6" s="3">
        <f t="shared" ca="1" si="14"/>
        <v>0.2</v>
      </c>
      <c r="R6" s="3">
        <f t="shared" ca="1" si="14"/>
        <v>0.2</v>
      </c>
      <c r="S6" s="3">
        <f t="shared" ca="1" si="14"/>
        <v>0.2</v>
      </c>
      <c r="T6" s="3">
        <f t="shared" ca="1" si="14"/>
        <v>0.2</v>
      </c>
      <c r="U6" s="3">
        <f t="shared" ca="1" si="14"/>
        <v>0.2</v>
      </c>
      <c r="V6" s="3">
        <f t="shared" ca="1" si="14"/>
        <v>0.2</v>
      </c>
      <c r="W6" s="3">
        <f t="shared" ca="1" si="14"/>
        <v>0.2</v>
      </c>
      <c r="X6" s="3">
        <f t="shared" ca="1" si="14"/>
        <v>0.2</v>
      </c>
      <c r="Y6" s="3">
        <f t="shared" ca="1" si="14"/>
        <v>0.2</v>
      </c>
      <c r="Z6" s="3">
        <f t="shared" ca="1" si="14"/>
        <v>0.2</v>
      </c>
      <c r="AA6" s="3">
        <f t="shared" ca="1" si="14"/>
        <v>0.2</v>
      </c>
      <c r="AB6" s="6">
        <f ca="1">VLOOKUP($A6,_overview!$B$3:$Z$31,MATCH(MID(CELL("filename",P5),FIND("]",CELL("filename",P5))+1,255),_overview!$A$2:$Z$2,0),FALSE)</f>
        <v>0.2</v>
      </c>
      <c r="AC6" s="3">
        <f t="shared" ref="AC6:BK6" ca="1" si="15">AB6</f>
        <v>0.2</v>
      </c>
      <c r="AD6" s="3">
        <f t="shared" ca="1" si="15"/>
        <v>0.2</v>
      </c>
      <c r="AE6" s="3">
        <f t="shared" ca="1" si="15"/>
        <v>0.2</v>
      </c>
      <c r="AF6" s="3">
        <f t="shared" ca="1" si="15"/>
        <v>0.2</v>
      </c>
      <c r="AG6" s="3">
        <f t="shared" ca="1" si="15"/>
        <v>0.2</v>
      </c>
      <c r="AH6" s="3">
        <f t="shared" ca="1" si="15"/>
        <v>0.2</v>
      </c>
      <c r="AI6" s="3">
        <f t="shared" ca="1" si="15"/>
        <v>0.2</v>
      </c>
      <c r="AJ6" s="3">
        <f t="shared" ca="1" si="15"/>
        <v>0.2</v>
      </c>
      <c r="AK6" s="3">
        <f t="shared" ca="1" si="15"/>
        <v>0.2</v>
      </c>
      <c r="AL6" s="3">
        <f t="shared" ca="1" si="15"/>
        <v>0.2</v>
      </c>
      <c r="AM6" s="3">
        <f t="shared" ca="1" si="15"/>
        <v>0.2</v>
      </c>
      <c r="AN6" s="3">
        <f t="shared" ca="1" si="15"/>
        <v>0.2</v>
      </c>
      <c r="AO6" s="3">
        <f t="shared" ca="1" si="15"/>
        <v>0.2</v>
      </c>
      <c r="AP6" s="3">
        <f t="shared" ca="1" si="15"/>
        <v>0.2</v>
      </c>
      <c r="AQ6" s="3">
        <f t="shared" ca="1" si="15"/>
        <v>0.2</v>
      </c>
      <c r="AR6" s="3">
        <f t="shared" ca="1" si="15"/>
        <v>0.2</v>
      </c>
      <c r="AS6" s="3">
        <f t="shared" ca="1" si="15"/>
        <v>0.2</v>
      </c>
      <c r="AT6" s="3">
        <f t="shared" ca="1" si="15"/>
        <v>0.2</v>
      </c>
      <c r="AU6" s="3">
        <f t="shared" ca="1" si="15"/>
        <v>0.2</v>
      </c>
      <c r="AV6" s="3">
        <f t="shared" ca="1" si="15"/>
        <v>0.2</v>
      </c>
      <c r="AW6" s="3">
        <f t="shared" ca="1" si="15"/>
        <v>0.2</v>
      </c>
      <c r="AX6" s="3">
        <f t="shared" ca="1" si="15"/>
        <v>0.2</v>
      </c>
      <c r="AY6" s="3">
        <f t="shared" ca="1" si="15"/>
        <v>0.2</v>
      </c>
      <c r="AZ6" s="3">
        <f t="shared" ca="1" si="15"/>
        <v>0.2</v>
      </c>
      <c r="BA6" s="3">
        <f t="shared" ca="1" si="15"/>
        <v>0.2</v>
      </c>
      <c r="BB6" s="3">
        <f t="shared" ca="1" si="15"/>
        <v>0.2</v>
      </c>
      <c r="BC6" s="3">
        <f t="shared" ca="1" si="15"/>
        <v>0.2</v>
      </c>
      <c r="BD6" s="3">
        <f t="shared" ca="1" si="15"/>
        <v>0.2</v>
      </c>
      <c r="BE6" s="3">
        <f t="shared" ca="1" si="15"/>
        <v>0.2</v>
      </c>
      <c r="BF6" s="3">
        <f t="shared" ca="1" si="15"/>
        <v>0.2</v>
      </c>
      <c r="BG6" s="3">
        <f t="shared" ca="1" si="15"/>
        <v>0.2</v>
      </c>
      <c r="BH6" s="3">
        <f t="shared" ca="1" si="15"/>
        <v>0.2</v>
      </c>
      <c r="BI6" s="3">
        <f t="shared" ca="1" si="15"/>
        <v>0.2</v>
      </c>
      <c r="BJ6" s="3">
        <f t="shared" ca="1" si="15"/>
        <v>0.2</v>
      </c>
      <c r="BK6" s="3">
        <f t="shared" ca="1" si="15"/>
        <v>0.2</v>
      </c>
    </row>
    <row r="7" spans="1:71" x14ac:dyDescent="0.25">
      <c r="A7" s="2" t="s">
        <v>23</v>
      </c>
      <c r="B7" t="s">
        <v>3</v>
      </c>
      <c r="C7" s="3">
        <f t="shared" ref="C7" ca="1" si="16">D7</f>
        <v>0.2</v>
      </c>
      <c r="D7" s="3">
        <f t="shared" ref="D7:AA7" ca="1" si="17">E7</f>
        <v>0.2</v>
      </c>
      <c r="E7" s="3">
        <f t="shared" ca="1" si="17"/>
        <v>0.2</v>
      </c>
      <c r="F7" s="3">
        <f t="shared" ca="1" si="17"/>
        <v>0.2</v>
      </c>
      <c r="G7" s="3">
        <f t="shared" ca="1" si="17"/>
        <v>0.2</v>
      </c>
      <c r="H7" s="3">
        <f t="shared" ca="1" si="17"/>
        <v>0.2</v>
      </c>
      <c r="I7" s="3">
        <f t="shared" ca="1" si="17"/>
        <v>0.2</v>
      </c>
      <c r="J7" s="3">
        <f t="shared" ca="1" si="17"/>
        <v>0.2</v>
      </c>
      <c r="K7" s="3">
        <f t="shared" ca="1" si="17"/>
        <v>0.2</v>
      </c>
      <c r="L7" s="3">
        <f t="shared" ca="1" si="17"/>
        <v>0.2</v>
      </c>
      <c r="M7" s="3">
        <f t="shared" ca="1" si="17"/>
        <v>0.2</v>
      </c>
      <c r="N7" s="3">
        <f t="shared" ca="1" si="17"/>
        <v>0.2</v>
      </c>
      <c r="O7" s="3">
        <f t="shared" ca="1" si="17"/>
        <v>0.2</v>
      </c>
      <c r="P7" s="3">
        <f t="shared" ca="1" si="17"/>
        <v>0.2</v>
      </c>
      <c r="Q7" s="3">
        <f t="shared" ca="1" si="17"/>
        <v>0.2</v>
      </c>
      <c r="R7" s="3">
        <f t="shared" ca="1" si="17"/>
        <v>0.2</v>
      </c>
      <c r="S7" s="3">
        <f t="shared" ca="1" si="17"/>
        <v>0.2</v>
      </c>
      <c r="T7" s="3">
        <f t="shared" ca="1" si="17"/>
        <v>0.2</v>
      </c>
      <c r="U7" s="3">
        <f t="shared" ca="1" si="17"/>
        <v>0.2</v>
      </c>
      <c r="V7" s="3">
        <f t="shared" ca="1" si="17"/>
        <v>0.2</v>
      </c>
      <c r="W7" s="3">
        <f t="shared" ca="1" si="17"/>
        <v>0.2</v>
      </c>
      <c r="X7" s="3">
        <f t="shared" ca="1" si="17"/>
        <v>0.2</v>
      </c>
      <c r="Y7" s="3">
        <f t="shared" ca="1" si="17"/>
        <v>0.2</v>
      </c>
      <c r="Z7" s="3">
        <f t="shared" ca="1" si="17"/>
        <v>0.2</v>
      </c>
      <c r="AA7" s="3">
        <f t="shared" ca="1" si="17"/>
        <v>0.2</v>
      </c>
      <c r="AB7" s="6">
        <f ca="1">VLOOKUP($A7,_overview!$B$3:$Z$31,MATCH(MID(CELL("filename",P6),FIND("]",CELL("filename",P6))+1,255),_overview!$A$2:$Z$2,0),FALSE)</f>
        <v>0.2</v>
      </c>
      <c r="AC7" s="3">
        <f t="shared" ref="AC7:BK7" ca="1" si="18">AB7</f>
        <v>0.2</v>
      </c>
      <c r="AD7" s="3">
        <f t="shared" ca="1" si="18"/>
        <v>0.2</v>
      </c>
      <c r="AE7" s="3">
        <f t="shared" ca="1" si="18"/>
        <v>0.2</v>
      </c>
      <c r="AF7" s="3">
        <f t="shared" ca="1" si="18"/>
        <v>0.2</v>
      </c>
      <c r="AG7" s="3">
        <f t="shared" ca="1" si="18"/>
        <v>0.2</v>
      </c>
      <c r="AH7" s="3">
        <f t="shared" ca="1" si="18"/>
        <v>0.2</v>
      </c>
      <c r="AI7" s="3">
        <f t="shared" ca="1" si="18"/>
        <v>0.2</v>
      </c>
      <c r="AJ7" s="3">
        <f t="shared" ca="1" si="18"/>
        <v>0.2</v>
      </c>
      <c r="AK7" s="3">
        <f t="shared" ca="1" si="18"/>
        <v>0.2</v>
      </c>
      <c r="AL7" s="3">
        <f t="shared" ca="1" si="18"/>
        <v>0.2</v>
      </c>
      <c r="AM7" s="3">
        <f t="shared" ca="1" si="18"/>
        <v>0.2</v>
      </c>
      <c r="AN7" s="3">
        <f t="shared" ca="1" si="18"/>
        <v>0.2</v>
      </c>
      <c r="AO7" s="3">
        <f t="shared" ca="1" si="18"/>
        <v>0.2</v>
      </c>
      <c r="AP7" s="3">
        <f t="shared" ca="1" si="18"/>
        <v>0.2</v>
      </c>
      <c r="AQ7" s="3">
        <f t="shared" ca="1" si="18"/>
        <v>0.2</v>
      </c>
      <c r="AR7" s="3">
        <f t="shared" ca="1" si="18"/>
        <v>0.2</v>
      </c>
      <c r="AS7" s="3">
        <f t="shared" ca="1" si="18"/>
        <v>0.2</v>
      </c>
      <c r="AT7" s="3">
        <f t="shared" ca="1" si="18"/>
        <v>0.2</v>
      </c>
      <c r="AU7" s="3">
        <f t="shared" ca="1" si="18"/>
        <v>0.2</v>
      </c>
      <c r="AV7" s="3">
        <f t="shared" ca="1" si="18"/>
        <v>0.2</v>
      </c>
      <c r="AW7" s="3">
        <f t="shared" ca="1" si="18"/>
        <v>0.2</v>
      </c>
      <c r="AX7" s="3">
        <f t="shared" ca="1" si="18"/>
        <v>0.2</v>
      </c>
      <c r="AY7" s="3">
        <f t="shared" ca="1" si="18"/>
        <v>0.2</v>
      </c>
      <c r="AZ7" s="3">
        <f t="shared" ca="1" si="18"/>
        <v>0.2</v>
      </c>
      <c r="BA7" s="3">
        <f t="shared" ca="1" si="18"/>
        <v>0.2</v>
      </c>
      <c r="BB7" s="3">
        <f t="shared" ca="1" si="18"/>
        <v>0.2</v>
      </c>
      <c r="BC7" s="3">
        <f t="shared" ca="1" si="18"/>
        <v>0.2</v>
      </c>
      <c r="BD7" s="3">
        <f t="shared" ca="1" si="18"/>
        <v>0.2</v>
      </c>
      <c r="BE7" s="3">
        <f t="shared" ca="1" si="18"/>
        <v>0.2</v>
      </c>
      <c r="BF7" s="3">
        <f t="shared" ca="1" si="18"/>
        <v>0.2</v>
      </c>
      <c r="BG7" s="3">
        <f t="shared" ca="1" si="18"/>
        <v>0.2</v>
      </c>
      <c r="BH7" s="3">
        <f t="shared" ca="1" si="18"/>
        <v>0.2</v>
      </c>
      <c r="BI7" s="3">
        <f t="shared" ca="1" si="18"/>
        <v>0.2</v>
      </c>
      <c r="BJ7" s="3">
        <f t="shared" ca="1" si="18"/>
        <v>0.2</v>
      </c>
      <c r="BK7" s="3">
        <f t="shared" ca="1" si="18"/>
        <v>0.2</v>
      </c>
    </row>
    <row r="8" spans="1:71" x14ac:dyDescent="0.25">
      <c r="A8" s="2" t="s">
        <v>9</v>
      </c>
      <c r="B8" t="s">
        <v>3</v>
      </c>
      <c r="C8" s="3">
        <f t="shared" ref="C8" ca="1" si="19">D8</f>
        <v>0.2</v>
      </c>
      <c r="D8" s="3">
        <f t="shared" ref="D8:AA8" ca="1" si="20">E8</f>
        <v>0.2</v>
      </c>
      <c r="E8" s="3">
        <f t="shared" ca="1" si="20"/>
        <v>0.2</v>
      </c>
      <c r="F8" s="3">
        <f t="shared" ca="1" si="20"/>
        <v>0.2</v>
      </c>
      <c r="G8" s="3">
        <f t="shared" ca="1" si="20"/>
        <v>0.2</v>
      </c>
      <c r="H8" s="3">
        <f t="shared" ca="1" si="20"/>
        <v>0.2</v>
      </c>
      <c r="I8" s="3">
        <f t="shared" ca="1" si="20"/>
        <v>0.2</v>
      </c>
      <c r="J8" s="3">
        <f t="shared" ca="1" si="20"/>
        <v>0.2</v>
      </c>
      <c r="K8" s="3">
        <f t="shared" ca="1" si="20"/>
        <v>0.2</v>
      </c>
      <c r="L8" s="3">
        <f t="shared" ca="1" si="20"/>
        <v>0.2</v>
      </c>
      <c r="M8" s="3">
        <f t="shared" ca="1" si="20"/>
        <v>0.2</v>
      </c>
      <c r="N8" s="3">
        <f t="shared" ca="1" si="20"/>
        <v>0.2</v>
      </c>
      <c r="O8" s="3">
        <f t="shared" ca="1" si="20"/>
        <v>0.2</v>
      </c>
      <c r="P8" s="3">
        <f t="shared" ca="1" si="20"/>
        <v>0.2</v>
      </c>
      <c r="Q8" s="3">
        <f t="shared" ca="1" si="20"/>
        <v>0.2</v>
      </c>
      <c r="R8" s="3">
        <f t="shared" ca="1" si="20"/>
        <v>0.2</v>
      </c>
      <c r="S8" s="3">
        <f t="shared" ca="1" si="20"/>
        <v>0.2</v>
      </c>
      <c r="T8" s="3">
        <f t="shared" ca="1" si="20"/>
        <v>0.2</v>
      </c>
      <c r="U8" s="3">
        <f t="shared" ca="1" si="20"/>
        <v>0.2</v>
      </c>
      <c r="V8" s="3">
        <f t="shared" ca="1" si="20"/>
        <v>0.2</v>
      </c>
      <c r="W8" s="3">
        <f t="shared" ca="1" si="20"/>
        <v>0.2</v>
      </c>
      <c r="X8" s="3">
        <f t="shared" ca="1" si="20"/>
        <v>0.2</v>
      </c>
      <c r="Y8" s="3">
        <f t="shared" ca="1" si="20"/>
        <v>0.2</v>
      </c>
      <c r="Z8" s="3">
        <f t="shared" ca="1" si="20"/>
        <v>0.2</v>
      </c>
      <c r="AA8" s="3">
        <f t="shared" ca="1" si="20"/>
        <v>0.2</v>
      </c>
      <c r="AB8" s="6">
        <f ca="1">VLOOKUP($A8,_overview!$B$3:$Z$31,MATCH(MID(CELL("filename",P7),FIND("]",CELL("filename",P7))+1,255),_overview!$A$2:$Z$2,0),FALSE)</f>
        <v>0.2</v>
      </c>
      <c r="AC8" s="3">
        <f t="shared" ref="AC8:BK8" ca="1" si="21">AB8</f>
        <v>0.2</v>
      </c>
      <c r="AD8" s="3">
        <f t="shared" ca="1" si="21"/>
        <v>0.2</v>
      </c>
      <c r="AE8" s="3">
        <f t="shared" ca="1" si="21"/>
        <v>0.2</v>
      </c>
      <c r="AF8" s="3">
        <f t="shared" ca="1" si="21"/>
        <v>0.2</v>
      </c>
      <c r="AG8" s="3">
        <f t="shared" ca="1" si="21"/>
        <v>0.2</v>
      </c>
      <c r="AH8" s="3">
        <f t="shared" ca="1" si="21"/>
        <v>0.2</v>
      </c>
      <c r="AI8" s="3">
        <f t="shared" ca="1" si="21"/>
        <v>0.2</v>
      </c>
      <c r="AJ8" s="3">
        <f t="shared" ca="1" si="21"/>
        <v>0.2</v>
      </c>
      <c r="AK8" s="3">
        <f t="shared" ca="1" si="21"/>
        <v>0.2</v>
      </c>
      <c r="AL8" s="3">
        <f t="shared" ca="1" si="21"/>
        <v>0.2</v>
      </c>
      <c r="AM8" s="3">
        <f t="shared" ca="1" si="21"/>
        <v>0.2</v>
      </c>
      <c r="AN8" s="3">
        <f t="shared" ca="1" si="21"/>
        <v>0.2</v>
      </c>
      <c r="AO8" s="3">
        <f t="shared" ca="1" si="21"/>
        <v>0.2</v>
      </c>
      <c r="AP8" s="3">
        <f t="shared" ca="1" si="21"/>
        <v>0.2</v>
      </c>
      <c r="AQ8" s="3">
        <f t="shared" ca="1" si="21"/>
        <v>0.2</v>
      </c>
      <c r="AR8" s="3">
        <f t="shared" ca="1" si="21"/>
        <v>0.2</v>
      </c>
      <c r="AS8" s="3">
        <f t="shared" ca="1" si="21"/>
        <v>0.2</v>
      </c>
      <c r="AT8" s="3">
        <f t="shared" ca="1" si="21"/>
        <v>0.2</v>
      </c>
      <c r="AU8" s="3">
        <f t="shared" ca="1" si="21"/>
        <v>0.2</v>
      </c>
      <c r="AV8" s="3">
        <f t="shared" ca="1" si="21"/>
        <v>0.2</v>
      </c>
      <c r="AW8" s="3">
        <f t="shared" ca="1" si="21"/>
        <v>0.2</v>
      </c>
      <c r="AX8" s="3">
        <f t="shared" ca="1" si="21"/>
        <v>0.2</v>
      </c>
      <c r="AY8" s="3">
        <f t="shared" ca="1" si="21"/>
        <v>0.2</v>
      </c>
      <c r="AZ8" s="3">
        <f t="shared" ca="1" si="21"/>
        <v>0.2</v>
      </c>
      <c r="BA8" s="3">
        <f t="shared" ca="1" si="21"/>
        <v>0.2</v>
      </c>
      <c r="BB8" s="3">
        <f t="shared" ca="1" si="21"/>
        <v>0.2</v>
      </c>
      <c r="BC8" s="3">
        <f t="shared" ca="1" si="21"/>
        <v>0.2</v>
      </c>
      <c r="BD8" s="3">
        <f t="shared" ca="1" si="21"/>
        <v>0.2</v>
      </c>
      <c r="BE8" s="3">
        <f t="shared" ca="1" si="21"/>
        <v>0.2</v>
      </c>
      <c r="BF8" s="3">
        <f t="shared" ca="1" si="21"/>
        <v>0.2</v>
      </c>
      <c r="BG8" s="3">
        <f t="shared" ca="1" si="21"/>
        <v>0.2</v>
      </c>
      <c r="BH8" s="3">
        <f t="shared" ca="1" si="21"/>
        <v>0.2</v>
      </c>
      <c r="BI8" s="3">
        <f t="shared" ca="1" si="21"/>
        <v>0.2</v>
      </c>
      <c r="BJ8" s="3">
        <f t="shared" ca="1" si="21"/>
        <v>0.2</v>
      </c>
      <c r="BK8" s="3">
        <f t="shared" ca="1" si="21"/>
        <v>0.2</v>
      </c>
    </row>
    <row r="9" spans="1:71" x14ac:dyDescent="0.25">
      <c r="A9" s="2" t="s">
        <v>27</v>
      </c>
      <c r="B9" t="s">
        <v>3</v>
      </c>
      <c r="C9" s="3">
        <f t="shared" ref="C9" ca="1" si="22">D9</f>
        <v>0.2</v>
      </c>
      <c r="D9" s="3">
        <f t="shared" ref="D9:AA9" ca="1" si="23">E9</f>
        <v>0.2</v>
      </c>
      <c r="E9" s="3">
        <f t="shared" ca="1" si="23"/>
        <v>0.2</v>
      </c>
      <c r="F9" s="3">
        <f t="shared" ca="1" si="23"/>
        <v>0.2</v>
      </c>
      <c r="G9" s="3">
        <f t="shared" ca="1" si="23"/>
        <v>0.2</v>
      </c>
      <c r="H9" s="3">
        <f t="shared" ca="1" si="23"/>
        <v>0.2</v>
      </c>
      <c r="I9" s="3">
        <f t="shared" ca="1" si="23"/>
        <v>0.2</v>
      </c>
      <c r="J9" s="3">
        <f t="shared" ca="1" si="23"/>
        <v>0.2</v>
      </c>
      <c r="K9" s="3">
        <f t="shared" ca="1" si="23"/>
        <v>0.2</v>
      </c>
      <c r="L9" s="3">
        <f t="shared" ca="1" si="23"/>
        <v>0.2</v>
      </c>
      <c r="M9" s="3">
        <f t="shared" ca="1" si="23"/>
        <v>0.2</v>
      </c>
      <c r="N9" s="3">
        <f t="shared" ca="1" si="23"/>
        <v>0.2</v>
      </c>
      <c r="O9" s="3">
        <f t="shared" ca="1" si="23"/>
        <v>0.2</v>
      </c>
      <c r="P9" s="3">
        <f t="shared" ca="1" si="23"/>
        <v>0.2</v>
      </c>
      <c r="Q9" s="3">
        <f t="shared" ca="1" si="23"/>
        <v>0.2</v>
      </c>
      <c r="R9" s="3">
        <f t="shared" ca="1" si="23"/>
        <v>0.2</v>
      </c>
      <c r="S9" s="3">
        <f t="shared" ca="1" si="23"/>
        <v>0.2</v>
      </c>
      <c r="T9" s="3">
        <f t="shared" ca="1" si="23"/>
        <v>0.2</v>
      </c>
      <c r="U9" s="3">
        <f t="shared" ca="1" si="23"/>
        <v>0.2</v>
      </c>
      <c r="V9" s="3">
        <f t="shared" ca="1" si="23"/>
        <v>0.2</v>
      </c>
      <c r="W9" s="3">
        <f t="shared" ca="1" si="23"/>
        <v>0.2</v>
      </c>
      <c r="X9" s="3">
        <f t="shared" ca="1" si="23"/>
        <v>0.2</v>
      </c>
      <c r="Y9" s="3">
        <f t="shared" ca="1" si="23"/>
        <v>0.2</v>
      </c>
      <c r="Z9" s="3">
        <f t="shared" ca="1" si="23"/>
        <v>0.2</v>
      </c>
      <c r="AA9" s="3">
        <f t="shared" ca="1" si="23"/>
        <v>0.2</v>
      </c>
      <c r="AB9" s="6">
        <f ca="1">VLOOKUP($A9,_overview!$B$3:$Z$31,MATCH(MID(CELL("filename",P8),FIND("]",CELL("filename",P8))+1,255),_overview!$A$2:$Z$2,0),FALSE)</f>
        <v>0.2</v>
      </c>
      <c r="AC9" s="3">
        <f t="shared" ref="AC9:BK9" ca="1" si="24">AB9</f>
        <v>0.2</v>
      </c>
      <c r="AD9" s="3">
        <f t="shared" ca="1" si="24"/>
        <v>0.2</v>
      </c>
      <c r="AE9" s="3">
        <f t="shared" ca="1" si="24"/>
        <v>0.2</v>
      </c>
      <c r="AF9" s="3">
        <f t="shared" ca="1" si="24"/>
        <v>0.2</v>
      </c>
      <c r="AG9" s="3">
        <f t="shared" ca="1" si="24"/>
        <v>0.2</v>
      </c>
      <c r="AH9" s="3">
        <f t="shared" ca="1" si="24"/>
        <v>0.2</v>
      </c>
      <c r="AI9" s="3">
        <f t="shared" ca="1" si="24"/>
        <v>0.2</v>
      </c>
      <c r="AJ9" s="3">
        <f t="shared" ca="1" si="24"/>
        <v>0.2</v>
      </c>
      <c r="AK9" s="3">
        <f t="shared" ca="1" si="24"/>
        <v>0.2</v>
      </c>
      <c r="AL9" s="3">
        <f t="shared" ca="1" si="24"/>
        <v>0.2</v>
      </c>
      <c r="AM9" s="3">
        <f t="shared" ca="1" si="24"/>
        <v>0.2</v>
      </c>
      <c r="AN9" s="3">
        <f t="shared" ca="1" si="24"/>
        <v>0.2</v>
      </c>
      <c r="AO9" s="3">
        <f t="shared" ca="1" si="24"/>
        <v>0.2</v>
      </c>
      <c r="AP9" s="3">
        <f t="shared" ca="1" si="24"/>
        <v>0.2</v>
      </c>
      <c r="AQ9" s="3">
        <f t="shared" ca="1" si="24"/>
        <v>0.2</v>
      </c>
      <c r="AR9" s="3">
        <f t="shared" ca="1" si="24"/>
        <v>0.2</v>
      </c>
      <c r="AS9" s="3">
        <f t="shared" ca="1" si="24"/>
        <v>0.2</v>
      </c>
      <c r="AT9" s="3">
        <f t="shared" ca="1" si="24"/>
        <v>0.2</v>
      </c>
      <c r="AU9" s="3">
        <f t="shared" ca="1" si="24"/>
        <v>0.2</v>
      </c>
      <c r="AV9" s="3">
        <f t="shared" ca="1" si="24"/>
        <v>0.2</v>
      </c>
      <c r="AW9" s="3">
        <f t="shared" ca="1" si="24"/>
        <v>0.2</v>
      </c>
      <c r="AX9" s="3">
        <f t="shared" ca="1" si="24"/>
        <v>0.2</v>
      </c>
      <c r="AY9" s="3">
        <f t="shared" ca="1" si="24"/>
        <v>0.2</v>
      </c>
      <c r="AZ9" s="3">
        <f t="shared" ca="1" si="24"/>
        <v>0.2</v>
      </c>
      <c r="BA9" s="3">
        <f t="shared" ca="1" si="24"/>
        <v>0.2</v>
      </c>
      <c r="BB9" s="3">
        <f t="shared" ca="1" si="24"/>
        <v>0.2</v>
      </c>
      <c r="BC9" s="3">
        <f t="shared" ca="1" si="24"/>
        <v>0.2</v>
      </c>
      <c r="BD9" s="3">
        <f t="shared" ca="1" si="24"/>
        <v>0.2</v>
      </c>
      <c r="BE9" s="3">
        <f t="shared" ca="1" si="24"/>
        <v>0.2</v>
      </c>
      <c r="BF9" s="3">
        <f t="shared" ca="1" si="24"/>
        <v>0.2</v>
      </c>
      <c r="BG9" s="3">
        <f t="shared" ca="1" si="24"/>
        <v>0.2</v>
      </c>
      <c r="BH9" s="3">
        <f t="shared" ca="1" si="24"/>
        <v>0.2</v>
      </c>
      <c r="BI9" s="3">
        <f t="shared" ca="1" si="24"/>
        <v>0.2</v>
      </c>
      <c r="BJ9" s="3">
        <f t="shared" ca="1" si="24"/>
        <v>0.2</v>
      </c>
      <c r="BK9" s="3">
        <f t="shared" ca="1" si="24"/>
        <v>0.2</v>
      </c>
    </row>
    <row r="10" spans="1:71" x14ac:dyDescent="0.25">
      <c r="A10" s="2" t="s">
        <v>30</v>
      </c>
      <c r="B10" t="s">
        <v>3</v>
      </c>
      <c r="C10" s="3">
        <f t="shared" ref="C10" ca="1" si="25">D10</f>
        <v>0.2</v>
      </c>
      <c r="D10" s="3">
        <f t="shared" ref="D10:AA10" ca="1" si="26">E10</f>
        <v>0.2</v>
      </c>
      <c r="E10" s="3">
        <f t="shared" ca="1" si="26"/>
        <v>0.2</v>
      </c>
      <c r="F10" s="3">
        <f t="shared" ca="1" si="26"/>
        <v>0.2</v>
      </c>
      <c r="G10" s="3">
        <f t="shared" ca="1" si="26"/>
        <v>0.2</v>
      </c>
      <c r="H10" s="3">
        <f t="shared" ca="1" si="26"/>
        <v>0.2</v>
      </c>
      <c r="I10" s="3">
        <f t="shared" ca="1" si="26"/>
        <v>0.2</v>
      </c>
      <c r="J10" s="3">
        <f t="shared" ca="1" si="26"/>
        <v>0.2</v>
      </c>
      <c r="K10" s="3">
        <f t="shared" ca="1" si="26"/>
        <v>0.2</v>
      </c>
      <c r="L10" s="3">
        <f t="shared" ca="1" si="26"/>
        <v>0.2</v>
      </c>
      <c r="M10" s="3">
        <f t="shared" ca="1" si="26"/>
        <v>0.2</v>
      </c>
      <c r="N10" s="3">
        <f t="shared" ca="1" si="26"/>
        <v>0.2</v>
      </c>
      <c r="O10" s="3">
        <f t="shared" ca="1" si="26"/>
        <v>0.2</v>
      </c>
      <c r="P10" s="3">
        <f t="shared" ca="1" si="26"/>
        <v>0.2</v>
      </c>
      <c r="Q10" s="3">
        <f t="shared" ca="1" si="26"/>
        <v>0.2</v>
      </c>
      <c r="R10" s="3">
        <f t="shared" ca="1" si="26"/>
        <v>0.2</v>
      </c>
      <c r="S10" s="3">
        <f t="shared" ca="1" si="26"/>
        <v>0.2</v>
      </c>
      <c r="T10" s="3">
        <f t="shared" ca="1" si="26"/>
        <v>0.2</v>
      </c>
      <c r="U10" s="3">
        <f t="shared" ca="1" si="26"/>
        <v>0.2</v>
      </c>
      <c r="V10" s="3">
        <f t="shared" ca="1" si="26"/>
        <v>0.2</v>
      </c>
      <c r="W10" s="3">
        <f t="shared" ca="1" si="26"/>
        <v>0.2</v>
      </c>
      <c r="X10" s="3">
        <f t="shared" ca="1" si="26"/>
        <v>0.2</v>
      </c>
      <c r="Y10" s="3">
        <f t="shared" ca="1" si="26"/>
        <v>0.2</v>
      </c>
      <c r="Z10" s="3">
        <f t="shared" ca="1" si="26"/>
        <v>0.2</v>
      </c>
      <c r="AA10" s="3">
        <f t="shared" ca="1" si="26"/>
        <v>0.2</v>
      </c>
      <c r="AB10" s="6">
        <f ca="1">VLOOKUP($A10,_overview!$B$3:$Z$31,MATCH(MID(CELL("filename",P9),FIND("]",CELL("filename",P9))+1,255),_overview!$A$2:$Z$2,0),FALSE)</f>
        <v>0.2</v>
      </c>
      <c r="AC10" s="3">
        <f t="shared" ref="AC10:BK10" ca="1" si="27">AB10</f>
        <v>0.2</v>
      </c>
      <c r="AD10" s="3">
        <f t="shared" ca="1" si="27"/>
        <v>0.2</v>
      </c>
      <c r="AE10" s="3">
        <f t="shared" ca="1" si="27"/>
        <v>0.2</v>
      </c>
      <c r="AF10" s="3">
        <f t="shared" ca="1" si="27"/>
        <v>0.2</v>
      </c>
      <c r="AG10" s="3">
        <f t="shared" ca="1" si="27"/>
        <v>0.2</v>
      </c>
      <c r="AH10" s="3">
        <f t="shared" ca="1" si="27"/>
        <v>0.2</v>
      </c>
      <c r="AI10" s="3">
        <f t="shared" ca="1" si="27"/>
        <v>0.2</v>
      </c>
      <c r="AJ10" s="3">
        <f t="shared" ca="1" si="27"/>
        <v>0.2</v>
      </c>
      <c r="AK10" s="3">
        <f t="shared" ca="1" si="27"/>
        <v>0.2</v>
      </c>
      <c r="AL10" s="3">
        <f t="shared" ca="1" si="27"/>
        <v>0.2</v>
      </c>
      <c r="AM10" s="3">
        <f t="shared" ca="1" si="27"/>
        <v>0.2</v>
      </c>
      <c r="AN10" s="3">
        <f t="shared" ca="1" si="27"/>
        <v>0.2</v>
      </c>
      <c r="AO10" s="3">
        <f t="shared" ca="1" si="27"/>
        <v>0.2</v>
      </c>
      <c r="AP10" s="3">
        <f t="shared" ca="1" si="27"/>
        <v>0.2</v>
      </c>
      <c r="AQ10" s="3">
        <f t="shared" ca="1" si="27"/>
        <v>0.2</v>
      </c>
      <c r="AR10" s="3">
        <f t="shared" ca="1" si="27"/>
        <v>0.2</v>
      </c>
      <c r="AS10" s="3">
        <f t="shared" ca="1" si="27"/>
        <v>0.2</v>
      </c>
      <c r="AT10" s="3">
        <f t="shared" ca="1" si="27"/>
        <v>0.2</v>
      </c>
      <c r="AU10" s="3">
        <f t="shared" ca="1" si="27"/>
        <v>0.2</v>
      </c>
      <c r="AV10" s="3">
        <f t="shared" ca="1" si="27"/>
        <v>0.2</v>
      </c>
      <c r="AW10" s="3">
        <f t="shared" ca="1" si="27"/>
        <v>0.2</v>
      </c>
      <c r="AX10" s="3">
        <f t="shared" ca="1" si="27"/>
        <v>0.2</v>
      </c>
      <c r="AY10" s="3">
        <f t="shared" ca="1" si="27"/>
        <v>0.2</v>
      </c>
      <c r="AZ10" s="3">
        <f t="shared" ca="1" si="27"/>
        <v>0.2</v>
      </c>
      <c r="BA10" s="3">
        <f t="shared" ca="1" si="27"/>
        <v>0.2</v>
      </c>
      <c r="BB10" s="3">
        <f t="shared" ca="1" si="27"/>
        <v>0.2</v>
      </c>
      <c r="BC10" s="3">
        <f t="shared" ca="1" si="27"/>
        <v>0.2</v>
      </c>
      <c r="BD10" s="3">
        <f t="shared" ca="1" si="27"/>
        <v>0.2</v>
      </c>
      <c r="BE10" s="3">
        <f t="shared" ca="1" si="27"/>
        <v>0.2</v>
      </c>
      <c r="BF10" s="3">
        <f t="shared" ca="1" si="27"/>
        <v>0.2</v>
      </c>
      <c r="BG10" s="3">
        <f t="shared" ca="1" si="27"/>
        <v>0.2</v>
      </c>
      <c r="BH10" s="3">
        <f t="shared" ca="1" si="27"/>
        <v>0.2</v>
      </c>
      <c r="BI10" s="3">
        <f t="shared" ca="1" si="27"/>
        <v>0.2</v>
      </c>
      <c r="BJ10" s="3">
        <f t="shared" ca="1" si="27"/>
        <v>0.2</v>
      </c>
      <c r="BK10" s="3">
        <f t="shared" ca="1" si="27"/>
        <v>0.2</v>
      </c>
    </row>
    <row r="11" spans="1:71" x14ac:dyDescent="0.25">
      <c r="A11" s="2" t="s">
        <v>10</v>
      </c>
      <c r="B11" t="s">
        <v>3</v>
      </c>
      <c r="C11" s="3">
        <f t="shared" ref="C11" ca="1" si="28">D11</f>
        <v>0.2</v>
      </c>
      <c r="D11" s="3">
        <f t="shared" ref="D11:AA11" ca="1" si="29">E11</f>
        <v>0.2</v>
      </c>
      <c r="E11" s="3">
        <f t="shared" ca="1" si="29"/>
        <v>0.2</v>
      </c>
      <c r="F11" s="3">
        <f t="shared" ca="1" si="29"/>
        <v>0.2</v>
      </c>
      <c r="G11" s="3">
        <f t="shared" ca="1" si="29"/>
        <v>0.2</v>
      </c>
      <c r="H11" s="3">
        <f t="shared" ca="1" si="29"/>
        <v>0.2</v>
      </c>
      <c r="I11" s="3">
        <f t="shared" ca="1" si="29"/>
        <v>0.2</v>
      </c>
      <c r="J11" s="3">
        <f t="shared" ca="1" si="29"/>
        <v>0.2</v>
      </c>
      <c r="K11" s="3">
        <f t="shared" ca="1" si="29"/>
        <v>0.2</v>
      </c>
      <c r="L11" s="3">
        <f t="shared" ca="1" si="29"/>
        <v>0.2</v>
      </c>
      <c r="M11" s="3">
        <f t="shared" ca="1" si="29"/>
        <v>0.2</v>
      </c>
      <c r="N11" s="3">
        <f t="shared" ca="1" si="29"/>
        <v>0.2</v>
      </c>
      <c r="O11" s="3">
        <f t="shared" ca="1" si="29"/>
        <v>0.2</v>
      </c>
      <c r="P11" s="3">
        <f t="shared" ca="1" si="29"/>
        <v>0.2</v>
      </c>
      <c r="Q11" s="3">
        <f t="shared" ca="1" si="29"/>
        <v>0.2</v>
      </c>
      <c r="R11" s="3">
        <f t="shared" ca="1" si="29"/>
        <v>0.2</v>
      </c>
      <c r="S11" s="3">
        <f t="shared" ca="1" si="29"/>
        <v>0.2</v>
      </c>
      <c r="T11" s="3">
        <f t="shared" ca="1" si="29"/>
        <v>0.2</v>
      </c>
      <c r="U11" s="3">
        <f t="shared" ca="1" si="29"/>
        <v>0.2</v>
      </c>
      <c r="V11" s="3">
        <f t="shared" ca="1" si="29"/>
        <v>0.2</v>
      </c>
      <c r="W11" s="3">
        <f t="shared" ca="1" si="29"/>
        <v>0.2</v>
      </c>
      <c r="X11" s="3">
        <f t="shared" ca="1" si="29"/>
        <v>0.2</v>
      </c>
      <c r="Y11" s="3">
        <f t="shared" ca="1" si="29"/>
        <v>0.2</v>
      </c>
      <c r="Z11" s="3">
        <f t="shared" ca="1" si="29"/>
        <v>0.2</v>
      </c>
      <c r="AA11" s="3">
        <f t="shared" ca="1" si="29"/>
        <v>0.2</v>
      </c>
      <c r="AB11" s="6">
        <f ca="1">VLOOKUP($A11,_overview!$B$3:$Z$31,MATCH(MID(CELL("filename",P10),FIND("]",CELL("filename",P10))+1,255),_overview!$A$2:$Z$2,0),FALSE)</f>
        <v>0.2</v>
      </c>
      <c r="AC11" s="3">
        <f t="shared" ref="AC11:BK11" ca="1" si="30">AB11</f>
        <v>0.2</v>
      </c>
      <c r="AD11" s="3">
        <f t="shared" ca="1" si="30"/>
        <v>0.2</v>
      </c>
      <c r="AE11" s="3">
        <f t="shared" ca="1" si="30"/>
        <v>0.2</v>
      </c>
      <c r="AF11" s="3">
        <f t="shared" ca="1" si="30"/>
        <v>0.2</v>
      </c>
      <c r="AG11" s="3">
        <f t="shared" ca="1" si="30"/>
        <v>0.2</v>
      </c>
      <c r="AH11" s="3">
        <f t="shared" ca="1" si="30"/>
        <v>0.2</v>
      </c>
      <c r="AI11" s="3">
        <f t="shared" ca="1" si="30"/>
        <v>0.2</v>
      </c>
      <c r="AJ11" s="3">
        <f t="shared" ca="1" si="30"/>
        <v>0.2</v>
      </c>
      <c r="AK11" s="3">
        <f t="shared" ca="1" si="30"/>
        <v>0.2</v>
      </c>
      <c r="AL11" s="3">
        <f t="shared" ca="1" si="30"/>
        <v>0.2</v>
      </c>
      <c r="AM11" s="3">
        <f t="shared" ca="1" si="30"/>
        <v>0.2</v>
      </c>
      <c r="AN11" s="3">
        <f t="shared" ca="1" si="30"/>
        <v>0.2</v>
      </c>
      <c r="AO11" s="3">
        <f t="shared" ca="1" si="30"/>
        <v>0.2</v>
      </c>
      <c r="AP11" s="3">
        <f t="shared" ca="1" si="30"/>
        <v>0.2</v>
      </c>
      <c r="AQ11" s="3">
        <f t="shared" ca="1" si="30"/>
        <v>0.2</v>
      </c>
      <c r="AR11" s="3">
        <f t="shared" ca="1" si="30"/>
        <v>0.2</v>
      </c>
      <c r="AS11" s="3">
        <f t="shared" ca="1" si="30"/>
        <v>0.2</v>
      </c>
      <c r="AT11" s="3">
        <f t="shared" ca="1" si="30"/>
        <v>0.2</v>
      </c>
      <c r="AU11" s="3">
        <f t="shared" ca="1" si="30"/>
        <v>0.2</v>
      </c>
      <c r="AV11" s="3">
        <f t="shared" ca="1" si="30"/>
        <v>0.2</v>
      </c>
      <c r="AW11" s="3">
        <f t="shared" ca="1" si="30"/>
        <v>0.2</v>
      </c>
      <c r="AX11" s="3">
        <f t="shared" ca="1" si="30"/>
        <v>0.2</v>
      </c>
      <c r="AY11" s="3">
        <f t="shared" ca="1" si="30"/>
        <v>0.2</v>
      </c>
      <c r="AZ11" s="3">
        <f t="shared" ca="1" si="30"/>
        <v>0.2</v>
      </c>
      <c r="BA11" s="3">
        <f t="shared" ca="1" si="30"/>
        <v>0.2</v>
      </c>
      <c r="BB11" s="3">
        <f t="shared" ca="1" si="30"/>
        <v>0.2</v>
      </c>
      <c r="BC11" s="3">
        <f t="shared" ca="1" si="30"/>
        <v>0.2</v>
      </c>
      <c r="BD11" s="3">
        <f t="shared" ca="1" si="30"/>
        <v>0.2</v>
      </c>
      <c r="BE11" s="3">
        <f t="shared" ca="1" si="30"/>
        <v>0.2</v>
      </c>
      <c r="BF11" s="3">
        <f t="shared" ca="1" si="30"/>
        <v>0.2</v>
      </c>
      <c r="BG11" s="3">
        <f t="shared" ca="1" si="30"/>
        <v>0.2</v>
      </c>
      <c r="BH11" s="3">
        <f t="shared" ca="1" si="30"/>
        <v>0.2</v>
      </c>
      <c r="BI11" s="3">
        <f t="shared" ca="1" si="30"/>
        <v>0.2</v>
      </c>
      <c r="BJ11" s="3">
        <f t="shared" ca="1" si="30"/>
        <v>0.2</v>
      </c>
      <c r="BK11" s="3">
        <f t="shared" ca="1" si="30"/>
        <v>0.2</v>
      </c>
    </row>
    <row r="12" spans="1:71" x14ac:dyDescent="0.25">
      <c r="A12" s="2" t="s">
        <v>1</v>
      </c>
      <c r="B12" t="s">
        <v>3</v>
      </c>
      <c r="C12" s="3">
        <f t="shared" ref="C12" ca="1" si="31">D12</f>
        <v>0.2</v>
      </c>
      <c r="D12" s="3">
        <f t="shared" ref="D12:AA12" ca="1" si="32">E12</f>
        <v>0.2</v>
      </c>
      <c r="E12" s="3">
        <f t="shared" ca="1" si="32"/>
        <v>0.2</v>
      </c>
      <c r="F12" s="3">
        <f t="shared" ca="1" si="32"/>
        <v>0.2</v>
      </c>
      <c r="G12" s="3">
        <f t="shared" ca="1" si="32"/>
        <v>0.2</v>
      </c>
      <c r="H12" s="3">
        <f t="shared" ca="1" si="32"/>
        <v>0.2</v>
      </c>
      <c r="I12" s="3">
        <f t="shared" ca="1" si="32"/>
        <v>0.2</v>
      </c>
      <c r="J12" s="3">
        <f t="shared" ca="1" si="32"/>
        <v>0.2</v>
      </c>
      <c r="K12" s="3">
        <f t="shared" ca="1" si="32"/>
        <v>0.2</v>
      </c>
      <c r="L12" s="3">
        <f t="shared" ca="1" si="32"/>
        <v>0.2</v>
      </c>
      <c r="M12" s="3">
        <f t="shared" ca="1" si="32"/>
        <v>0.2</v>
      </c>
      <c r="N12" s="3">
        <f t="shared" ca="1" si="32"/>
        <v>0.2</v>
      </c>
      <c r="O12" s="3">
        <f t="shared" ca="1" si="32"/>
        <v>0.2</v>
      </c>
      <c r="P12" s="3">
        <f t="shared" ca="1" si="32"/>
        <v>0.2</v>
      </c>
      <c r="Q12" s="3">
        <f t="shared" ca="1" si="32"/>
        <v>0.2</v>
      </c>
      <c r="R12" s="3">
        <f t="shared" ca="1" si="32"/>
        <v>0.2</v>
      </c>
      <c r="S12" s="3">
        <f t="shared" ca="1" si="32"/>
        <v>0.2</v>
      </c>
      <c r="T12" s="3">
        <f t="shared" ca="1" si="32"/>
        <v>0.2</v>
      </c>
      <c r="U12" s="3">
        <f t="shared" ca="1" si="32"/>
        <v>0.2</v>
      </c>
      <c r="V12" s="3">
        <f t="shared" ca="1" si="32"/>
        <v>0.2</v>
      </c>
      <c r="W12" s="3">
        <f t="shared" ca="1" si="32"/>
        <v>0.2</v>
      </c>
      <c r="X12" s="3">
        <f t="shared" ca="1" si="32"/>
        <v>0.2</v>
      </c>
      <c r="Y12" s="3">
        <f t="shared" ca="1" si="32"/>
        <v>0.2</v>
      </c>
      <c r="Z12" s="3">
        <f t="shared" ca="1" si="32"/>
        <v>0.2</v>
      </c>
      <c r="AA12" s="3">
        <f t="shared" ca="1" si="32"/>
        <v>0.2</v>
      </c>
      <c r="AB12" s="6">
        <f ca="1">VLOOKUP($A12,_overview!$B$3:$Z$31,MATCH(MID(CELL("filename",P11),FIND("]",CELL("filename",P11))+1,255),_overview!$A$2:$Z$2,0),FALSE)</f>
        <v>0.2</v>
      </c>
      <c r="AC12" s="3">
        <f t="shared" ref="AC12:BK12" ca="1" si="33">AB12</f>
        <v>0.2</v>
      </c>
      <c r="AD12" s="3">
        <f t="shared" ca="1" si="33"/>
        <v>0.2</v>
      </c>
      <c r="AE12" s="3">
        <f t="shared" ca="1" si="33"/>
        <v>0.2</v>
      </c>
      <c r="AF12" s="3">
        <f t="shared" ca="1" si="33"/>
        <v>0.2</v>
      </c>
      <c r="AG12" s="3">
        <f t="shared" ca="1" si="33"/>
        <v>0.2</v>
      </c>
      <c r="AH12" s="3">
        <f t="shared" ca="1" si="33"/>
        <v>0.2</v>
      </c>
      <c r="AI12" s="3">
        <f t="shared" ca="1" si="33"/>
        <v>0.2</v>
      </c>
      <c r="AJ12" s="3">
        <f t="shared" ca="1" si="33"/>
        <v>0.2</v>
      </c>
      <c r="AK12" s="3">
        <f t="shared" ca="1" si="33"/>
        <v>0.2</v>
      </c>
      <c r="AL12" s="3">
        <f t="shared" ca="1" si="33"/>
        <v>0.2</v>
      </c>
      <c r="AM12" s="3">
        <f t="shared" ca="1" si="33"/>
        <v>0.2</v>
      </c>
      <c r="AN12" s="3">
        <f t="shared" ca="1" si="33"/>
        <v>0.2</v>
      </c>
      <c r="AO12" s="3">
        <f t="shared" ca="1" si="33"/>
        <v>0.2</v>
      </c>
      <c r="AP12" s="3">
        <f t="shared" ca="1" si="33"/>
        <v>0.2</v>
      </c>
      <c r="AQ12" s="3">
        <f t="shared" ca="1" si="33"/>
        <v>0.2</v>
      </c>
      <c r="AR12" s="3">
        <f t="shared" ca="1" si="33"/>
        <v>0.2</v>
      </c>
      <c r="AS12" s="3">
        <f t="shared" ca="1" si="33"/>
        <v>0.2</v>
      </c>
      <c r="AT12" s="3">
        <f t="shared" ca="1" si="33"/>
        <v>0.2</v>
      </c>
      <c r="AU12" s="3">
        <f t="shared" ca="1" si="33"/>
        <v>0.2</v>
      </c>
      <c r="AV12" s="3">
        <f t="shared" ca="1" si="33"/>
        <v>0.2</v>
      </c>
      <c r="AW12" s="3">
        <f t="shared" ca="1" si="33"/>
        <v>0.2</v>
      </c>
      <c r="AX12" s="3">
        <f t="shared" ca="1" si="33"/>
        <v>0.2</v>
      </c>
      <c r="AY12" s="3">
        <f t="shared" ca="1" si="33"/>
        <v>0.2</v>
      </c>
      <c r="AZ12" s="3">
        <f t="shared" ca="1" si="33"/>
        <v>0.2</v>
      </c>
      <c r="BA12" s="3">
        <f t="shared" ca="1" si="33"/>
        <v>0.2</v>
      </c>
      <c r="BB12" s="3">
        <f t="shared" ca="1" si="33"/>
        <v>0.2</v>
      </c>
      <c r="BC12" s="3">
        <f t="shared" ca="1" si="33"/>
        <v>0.2</v>
      </c>
      <c r="BD12" s="3">
        <f t="shared" ca="1" si="33"/>
        <v>0.2</v>
      </c>
      <c r="BE12" s="3">
        <f t="shared" ca="1" si="33"/>
        <v>0.2</v>
      </c>
      <c r="BF12" s="3">
        <f t="shared" ca="1" si="33"/>
        <v>0.2</v>
      </c>
      <c r="BG12" s="3">
        <f t="shared" ca="1" si="33"/>
        <v>0.2</v>
      </c>
      <c r="BH12" s="3">
        <f t="shared" ca="1" si="33"/>
        <v>0.2</v>
      </c>
      <c r="BI12" s="3">
        <f t="shared" ca="1" si="33"/>
        <v>0.2</v>
      </c>
      <c r="BJ12" s="3">
        <f t="shared" ca="1" si="33"/>
        <v>0.2</v>
      </c>
      <c r="BK12" s="3">
        <f t="shared" ca="1" si="33"/>
        <v>0.2</v>
      </c>
    </row>
    <row r="13" spans="1:71" x14ac:dyDescent="0.25">
      <c r="A13" s="2" t="s">
        <v>20</v>
      </c>
      <c r="B13" t="s">
        <v>3</v>
      </c>
      <c r="C13" s="3">
        <f t="shared" ref="C13" ca="1" si="34">D13</f>
        <v>0.2</v>
      </c>
      <c r="D13" s="3">
        <f t="shared" ref="D13:AA13" ca="1" si="35">E13</f>
        <v>0.2</v>
      </c>
      <c r="E13" s="3">
        <f t="shared" ca="1" si="35"/>
        <v>0.2</v>
      </c>
      <c r="F13" s="3">
        <f t="shared" ca="1" si="35"/>
        <v>0.2</v>
      </c>
      <c r="G13" s="3">
        <f t="shared" ca="1" si="35"/>
        <v>0.2</v>
      </c>
      <c r="H13" s="3">
        <f t="shared" ca="1" si="35"/>
        <v>0.2</v>
      </c>
      <c r="I13" s="3">
        <f t="shared" ca="1" si="35"/>
        <v>0.2</v>
      </c>
      <c r="J13" s="3">
        <f t="shared" ca="1" si="35"/>
        <v>0.2</v>
      </c>
      <c r="K13" s="3">
        <f t="shared" ca="1" si="35"/>
        <v>0.2</v>
      </c>
      <c r="L13" s="3">
        <f t="shared" ca="1" si="35"/>
        <v>0.2</v>
      </c>
      <c r="M13" s="3">
        <f t="shared" ca="1" si="35"/>
        <v>0.2</v>
      </c>
      <c r="N13" s="3">
        <f t="shared" ca="1" si="35"/>
        <v>0.2</v>
      </c>
      <c r="O13" s="3">
        <f t="shared" ca="1" si="35"/>
        <v>0.2</v>
      </c>
      <c r="P13" s="3">
        <f t="shared" ca="1" si="35"/>
        <v>0.2</v>
      </c>
      <c r="Q13" s="3">
        <f t="shared" ca="1" si="35"/>
        <v>0.2</v>
      </c>
      <c r="R13" s="3">
        <f t="shared" ca="1" si="35"/>
        <v>0.2</v>
      </c>
      <c r="S13" s="3">
        <f t="shared" ca="1" si="35"/>
        <v>0.2</v>
      </c>
      <c r="T13" s="3">
        <f t="shared" ca="1" si="35"/>
        <v>0.2</v>
      </c>
      <c r="U13" s="3">
        <f t="shared" ca="1" si="35"/>
        <v>0.2</v>
      </c>
      <c r="V13" s="3">
        <f t="shared" ca="1" si="35"/>
        <v>0.2</v>
      </c>
      <c r="W13" s="3">
        <f t="shared" ca="1" si="35"/>
        <v>0.2</v>
      </c>
      <c r="X13" s="3">
        <f t="shared" ca="1" si="35"/>
        <v>0.2</v>
      </c>
      <c r="Y13" s="3">
        <f t="shared" ca="1" si="35"/>
        <v>0.2</v>
      </c>
      <c r="Z13" s="3">
        <f t="shared" ca="1" si="35"/>
        <v>0.2</v>
      </c>
      <c r="AA13" s="3">
        <f t="shared" ca="1" si="35"/>
        <v>0.2</v>
      </c>
      <c r="AB13" s="6">
        <f ca="1">VLOOKUP($A13,_overview!$B$3:$Z$31,MATCH(MID(CELL("filename",P12),FIND("]",CELL("filename",P12))+1,255),_overview!$A$2:$Z$2,0),FALSE)</f>
        <v>0.2</v>
      </c>
      <c r="AC13" s="3">
        <f t="shared" ref="AC13:BK13" ca="1" si="36">AB13</f>
        <v>0.2</v>
      </c>
      <c r="AD13" s="3">
        <f t="shared" ca="1" si="36"/>
        <v>0.2</v>
      </c>
      <c r="AE13" s="3">
        <f t="shared" ca="1" si="36"/>
        <v>0.2</v>
      </c>
      <c r="AF13" s="3">
        <f t="shared" ca="1" si="36"/>
        <v>0.2</v>
      </c>
      <c r="AG13" s="3">
        <f t="shared" ca="1" si="36"/>
        <v>0.2</v>
      </c>
      <c r="AH13" s="3">
        <f t="shared" ca="1" si="36"/>
        <v>0.2</v>
      </c>
      <c r="AI13" s="3">
        <f t="shared" ca="1" si="36"/>
        <v>0.2</v>
      </c>
      <c r="AJ13" s="3">
        <f t="shared" ca="1" si="36"/>
        <v>0.2</v>
      </c>
      <c r="AK13" s="3">
        <f t="shared" ca="1" si="36"/>
        <v>0.2</v>
      </c>
      <c r="AL13" s="3">
        <f t="shared" ca="1" si="36"/>
        <v>0.2</v>
      </c>
      <c r="AM13" s="3">
        <f t="shared" ca="1" si="36"/>
        <v>0.2</v>
      </c>
      <c r="AN13" s="3">
        <f t="shared" ca="1" si="36"/>
        <v>0.2</v>
      </c>
      <c r="AO13" s="3">
        <f t="shared" ca="1" si="36"/>
        <v>0.2</v>
      </c>
      <c r="AP13" s="3">
        <f t="shared" ca="1" si="36"/>
        <v>0.2</v>
      </c>
      <c r="AQ13" s="3">
        <f t="shared" ca="1" si="36"/>
        <v>0.2</v>
      </c>
      <c r="AR13" s="3">
        <f t="shared" ca="1" si="36"/>
        <v>0.2</v>
      </c>
      <c r="AS13" s="3">
        <f t="shared" ca="1" si="36"/>
        <v>0.2</v>
      </c>
      <c r="AT13" s="3">
        <f t="shared" ca="1" si="36"/>
        <v>0.2</v>
      </c>
      <c r="AU13" s="3">
        <f t="shared" ca="1" si="36"/>
        <v>0.2</v>
      </c>
      <c r="AV13" s="3">
        <f t="shared" ca="1" si="36"/>
        <v>0.2</v>
      </c>
      <c r="AW13" s="3">
        <f t="shared" ca="1" si="36"/>
        <v>0.2</v>
      </c>
      <c r="AX13" s="3">
        <f t="shared" ca="1" si="36"/>
        <v>0.2</v>
      </c>
      <c r="AY13" s="3">
        <f t="shared" ca="1" si="36"/>
        <v>0.2</v>
      </c>
      <c r="AZ13" s="3">
        <f t="shared" ca="1" si="36"/>
        <v>0.2</v>
      </c>
      <c r="BA13" s="3">
        <f t="shared" ca="1" si="36"/>
        <v>0.2</v>
      </c>
      <c r="BB13" s="3">
        <f t="shared" ca="1" si="36"/>
        <v>0.2</v>
      </c>
      <c r="BC13" s="3">
        <f t="shared" ca="1" si="36"/>
        <v>0.2</v>
      </c>
      <c r="BD13" s="3">
        <f t="shared" ca="1" si="36"/>
        <v>0.2</v>
      </c>
      <c r="BE13" s="3">
        <f t="shared" ca="1" si="36"/>
        <v>0.2</v>
      </c>
      <c r="BF13" s="3">
        <f t="shared" ca="1" si="36"/>
        <v>0.2</v>
      </c>
      <c r="BG13" s="3">
        <f t="shared" ca="1" si="36"/>
        <v>0.2</v>
      </c>
      <c r="BH13" s="3">
        <f t="shared" ca="1" si="36"/>
        <v>0.2</v>
      </c>
      <c r="BI13" s="3">
        <f t="shared" ca="1" si="36"/>
        <v>0.2</v>
      </c>
      <c r="BJ13" s="3">
        <f t="shared" ca="1" si="36"/>
        <v>0.2</v>
      </c>
      <c r="BK13" s="3">
        <f t="shared" ca="1" si="36"/>
        <v>0.2</v>
      </c>
    </row>
    <row r="14" spans="1:71" x14ac:dyDescent="0.25">
      <c r="A14" s="2" t="s">
        <v>16</v>
      </c>
      <c r="B14" t="s">
        <v>3</v>
      </c>
      <c r="C14" s="3">
        <f t="shared" ref="C14" ca="1" si="37">D14</f>
        <v>0.2</v>
      </c>
      <c r="D14" s="3">
        <f t="shared" ref="D14:AA14" ca="1" si="38">E14</f>
        <v>0.2</v>
      </c>
      <c r="E14" s="3">
        <f t="shared" ca="1" si="38"/>
        <v>0.2</v>
      </c>
      <c r="F14" s="3">
        <f t="shared" ca="1" si="38"/>
        <v>0.2</v>
      </c>
      <c r="G14" s="3">
        <f t="shared" ca="1" si="38"/>
        <v>0.2</v>
      </c>
      <c r="H14" s="3">
        <f t="shared" ca="1" si="38"/>
        <v>0.2</v>
      </c>
      <c r="I14" s="3">
        <f t="shared" ca="1" si="38"/>
        <v>0.2</v>
      </c>
      <c r="J14" s="3">
        <f t="shared" ca="1" si="38"/>
        <v>0.2</v>
      </c>
      <c r="K14" s="3">
        <f t="shared" ca="1" si="38"/>
        <v>0.2</v>
      </c>
      <c r="L14" s="3">
        <f t="shared" ca="1" si="38"/>
        <v>0.2</v>
      </c>
      <c r="M14" s="3">
        <f t="shared" ca="1" si="38"/>
        <v>0.2</v>
      </c>
      <c r="N14" s="3">
        <f t="shared" ca="1" si="38"/>
        <v>0.2</v>
      </c>
      <c r="O14" s="3">
        <f t="shared" ca="1" si="38"/>
        <v>0.2</v>
      </c>
      <c r="P14" s="3">
        <f t="shared" ca="1" si="38"/>
        <v>0.2</v>
      </c>
      <c r="Q14" s="3">
        <f t="shared" ca="1" si="38"/>
        <v>0.2</v>
      </c>
      <c r="R14" s="3">
        <f t="shared" ca="1" si="38"/>
        <v>0.2</v>
      </c>
      <c r="S14" s="3">
        <f t="shared" ca="1" si="38"/>
        <v>0.2</v>
      </c>
      <c r="T14" s="3">
        <f t="shared" ca="1" si="38"/>
        <v>0.2</v>
      </c>
      <c r="U14" s="3">
        <f t="shared" ca="1" si="38"/>
        <v>0.2</v>
      </c>
      <c r="V14" s="3">
        <f t="shared" ca="1" si="38"/>
        <v>0.2</v>
      </c>
      <c r="W14" s="3">
        <f t="shared" ca="1" si="38"/>
        <v>0.2</v>
      </c>
      <c r="X14" s="3">
        <f t="shared" ca="1" si="38"/>
        <v>0.2</v>
      </c>
      <c r="Y14" s="3">
        <f t="shared" ca="1" si="38"/>
        <v>0.2</v>
      </c>
      <c r="Z14" s="3">
        <f t="shared" ca="1" si="38"/>
        <v>0.2</v>
      </c>
      <c r="AA14" s="3">
        <f t="shared" ca="1" si="38"/>
        <v>0.2</v>
      </c>
      <c r="AB14" s="6">
        <f ca="1">VLOOKUP($A14,_overview!$B$3:$Z$31,MATCH(MID(CELL("filename",P13),FIND("]",CELL("filename",P13))+1,255),_overview!$A$2:$Z$2,0),FALSE)</f>
        <v>0.2</v>
      </c>
      <c r="AC14" s="3">
        <f t="shared" ref="AC14:BK14" ca="1" si="39">AB14</f>
        <v>0.2</v>
      </c>
      <c r="AD14" s="3">
        <f t="shared" ca="1" si="39"/>
        <v>0.2</v>
      </c>
      <c r="AE14" s="3">
        <f t="shared" ca="1" si="39"/>
        <v>0.2</v>
      </c>
      <c r="AF14" s="3">
        <f t="shared" ca="1" si="39"/>
        <v>0.2</v>
      </c>
      <c r="AG14" s="3">
        <f t="shared" ca="1" si="39"/>
        <v>0.2</v>
      </c>
      <c r="AH14" s="3">
        <f t="shared" ca="1" si="39"/>
        <v>0.2</v>
      </c>
      <c r="AI14" s="3">
        <f t="shared" ca="1" si="39"/>
        <v>0.2</v>
      </c>
      <c r="AJ14" s="3">
        <f t="shared" ca="1" si="39"/>
        <v>0.2</v>
      </c>
      <c r="AK14" s="3">
        <f t="shared" ca="1" si="39"/>
        <v>0.2</v>
      </c>
      <c r="AL14" s="3">
        <f t="shared" ca="1" si="39"/>
        <v>0.2</v>
      </c>
      <c r="AM14" s="3">
        <f t="shared" ca="1" si="39"/>
        <v>0.2</v>
      </c>
      <c r="AN14" s="3">
        <f t="shared" ca="1" si="39"/>
        <v>0.2</v>
      </c>
      <c r="AO14" s="3">
        <f t="shared" ca="1" si="39"/>
        <v>0.2</v>
      </c>
      <c r="AP14" s="3">
        <f t="shared" ca="1" si="39"/>
        <v>0.2</v>
      </c>
      <c r="AQ14" s="3">
        <f t="shared" ca="1" si="39"/>
        <v>0.2</v>
      </c>
      <c r="AR14" s="3">
        <f t="shared" ca="1" si="39"/>
        <v>0.2</v>
      </c>
      <c r="AS14" s="3">
        <f t="shared" ca="1" si="39"/>
        <v>0.2</v>
      </c>
      <c r="AT14" s="3">
        <f t="shared" ca="1" si="39"/>
        <v>0.2</v>
      </c>
      <c r="AU14" s="3">
        <f t="shared" ca="1" si="39"/>
        <v>0.2</v>
      </c>
      <c r="AV14" s="3">
        <f t="shared" ca="1" si="39"/>
        <v>0.2</v>
      </c>
      <c r="AW14" s="3">
        <f t="shared" ca="1" si="39"/>
        <v>0.2</v>
      </c>
      <c r="AX14" s="3">
        <f t="shared" ca="1" si="39"/>
        <v>0.2</v>
      </c>
      <c r="AY14" s="3">
        <f t="shared" ca="1" si="39"/>
        <v>0.2</v>
      </c>
      <c r="AZ14" s="3">
        <f t="shared" ca="1" si="39"/>
        <v>0.2</v>
      </c>
      <c r="BA14" s="3">
        <f t="shared" ca="1" si="39"/>
        <v>0.2</v>
      </c>
      <c r="BB14" s="3">
        <f t="shared" ca="1" si="39"/>
        <v>0.2</v>
      </c>
      <c r="BC14" s="3">
        <f t="shared" ca="1" si="39"/>
        <v>0.2</v>
      </c>
      <c r="BD14" s="3">
        <f t="shared" ca="1" si="39"/>
        <v>0.2</v>
      </c>
      <c r="BE14" s="3">
        <f t="shared" ca="1" si="39"/>
        <v>0.2</v>
      </c>
      <c r="BF14" s="3">
        <f t="shared" ca="1" si="39"/>
        <v>0.2</v>
      </c>
      <c r="BG14" s="3">
        <f t="shared" ca="1" si="39"/>
        <v>0.2</v>
      </c>
      <c r="BH14" s="3">
        <f t="shared" ca="1" si="39"/>
        <v>0.2</v>
      </c>
      <c r="BI14" s="3">
        <f t="shared" ca="1" si="39"/>
        <v>0.2</v>
      </c>
      <c r="BJ14" s="3">
        <f t="shared" ca="1" si="39"/>
        <v>0.2</v>
      </c>
      <c r="BK14" s="3">
        <f t="shared" ca="1" si="39"/>
        <v>0.2</v>
      </c>
    </row>
    <row r="15" spans="1:71" x14ac:dyDescent="0.25">
      <c r="A15" s="2" t="s">
        <v>5</v>
      </c>
      <c r="B15" t="s">
        <v>3</v>
      </c>
      <c r="C15" s="3">
        <f t="shared" ref="C15" ca="1" si="40">D15</f>
        <v>0.2</v>
      </c>
      <c r="D15" s="3">
        <f t="shared" ref="D15:AA15" ca="1" si="41">E15</f>
        <v>0.2</v>
      </c>
      <c r="E15" s="3">
        <f t="shared" ca="1" si="41"/>
        <v>0.2</v>
      </c>
      <c r="F15" s="3">
        <f t="shared" ca="1" si="41"/>
        <v>0.2</v>
      </c>
      <c r="G15" s="3">
        <f t="shared" ca="1" si="41"/>
        <v>0.2</v>
      </c>
      <c r="H15" s="3">
        <f t="shared" ca="1" si="41"/>
        <v>0.2</v>
      </c>
      <c r="I15" s="3">
        <f t="shared" ca="1" si="41"/>
        <v>0.2</v>
      </c>
      <c r="J15" s="3">
        <f t="shared" ca="1" si="41"/>
        <v>0.2</v>
      </c>
      <c r="K15" s="3">
        <f t="shared" ca="1" si="41"/>
        <v>0.2</v>
      </c>
      <c r="L15" s="3">
        <f t="shared" ca="1" si="41"/>
        <v>0.2</v>
      </c>
      <c r="M15" s="3">
        <f t="shared" ca="1" si="41"/>
        <v>0.2</v>
      </c>
      <c r="N15" s="3">
        <f t="shared" ca="1" si="41"/>
        <v>0.2</v>
      </c>
      <c r="O15" s="3">
        <f t="shared" ca="1" si="41"/>
        <v>0.2</v>
      </c>
      <c r="P15" s="3">
        <f t="shared" ca="1" si="41"/>
        <v>0.2</v>
      </c>
      <c r="Q15" s="3">
        <f t="shared" ca="1" si="41"/>
        <v>0.2</v>
      </c>
      <c r="R15" s="3">
        <f t="shared" ca="1" si="41"/>
        <v>0.2</v>
      </c>
      <c r="S15" s="3">
        <f t="shared" ca="1" si="41"/>
        <v>0.2</v>
      </c>
      <c r="T15" s="3">
        <f t="shared" ca="1" si="41"/>
        <v>0.2</v>
      </c>
      <c r="U15" s="3">
        <f t="shared" ca="1" si="41"/>
        <v>0.2</v>
      </c>
      <c r="V15" s="3">
        <f t="shared" ca="1" si="41"/>
        <v>0.2</v>
      </c>
      <c r="W15" s="3">
        <f t="shared" ca="1" si="41"/>
        <v>0.2</v>
      </c>
      <c r="X15" s="3">
        <f t="shared" ca="1" si="41"/>
        <v>0.2</v>
      </c>
      <c r="Y15" s="3">
        <f t="shared" ca="1" si="41"/>
        <v>0.2</v>
      </c>
      <c r="Z15" s="3">
        <f t="shared" ca="1" si="41"/>
        <v>0.2</v>
      </c>
      <c r="AA15" s="3">
        <f t="shared" ca="1" si="41"/>
        <v>0.2</v>
      </c>
      <c r="AB15" s="6">
        <f ca="1">VLOOKUP($A15,_overview!$B$3:$Z$31,MATCH(MID(CELL("filename",P14),FIND("]",CELL("filename",P14))+1,255),_overview!$A$2:$Z$2,0),FALSE)</f>
        <v>0.2</v>
      </c>
      <c r="AC15" s="3">
        <f t="shared" ref="AC15:BK15" ca="1" si="42">AB15</f>
        <v>0.2</v>
      </c>
      <c r="AD15" s="3">
        <f t="shared" ca="1" si="42"/>
        <v>0.2</v>
      </c>
      <c r="AE15" s="3">
        <f t="shared" ca="1" si="42"/>
        <v>0.2</v>
      </c>
      <c r="AF15" s="3">
        <f t="shared" ca="1" si="42"/>
        <v>0.2</v>
      </c>
      <c r="AG15" s="3">
        <f t="shared" ca="1" si="42"/>
        <v>0.2</v>
      </c>
      <c r="AH15" s="3">
        <f t="shared" ca="1" si="42"/>
        <v>0.2</v>
      </c>
      <c r="AI15" s="3">
        <f t="shared" ca="1" si="42"/>
        <v>0.2</v>
      </c>
      <c r="AJ15" s="3">
        <f t="shared" ca="1" si="42"/>
        <v>0.2</v>
      </c>
      <c r="AK15" s="3">
        <f t="shared" ca="1" si="42"/>
        <v>0.2</v>
      </c>
      <c r="AL15" s="3">
        <f t="shared" ca="1" si="42"/>
        <v>0.2</v>
      </c>
      <c r="AM15" s="3">
        <f t="shared" ca="1" si="42"/>
        <v>0.2</v>
      </c>
      <c r="AN15" s="3">
        <f t="shared" ca="1" si="42"/>
        <v>0.2</v>
      </c>
      <c r="AO15" s="3">
        <f t="shared" ca="1" si="42"/>
        <v>0.2</v>
      </c>
      <c r="AP15" s="3">
        <f t="shared" ca="1" si="42"/>
        <v>0.2</v>
      </c>
      <c r="AQ15" s="3">
        <f t="shared" ca="1" si="42"/>
        <v>0.2</v>
      </c>
      <c r="AR15" s="3">
        <f t="shared" ca="1" si="42"/>
        <v>0.2</v>
      </c>
      <c r="AS15" s="3">
        <f t="shared" ca="1" si="42"/>
        <v>0.2</v>
      </c>
      <c r="AT15" s="3">
        <f t="shared" ca="1" si="42"/>
        <v>0.2</v>
      </c>
      <c r="AU15" s="3">
        <f t="shared" ca="1" si="42"/>
        <v>0.2</v>
      </c>
      <c r="AV15" s="3">
        <f t="shared" ca="1" si="42"/>
        <v>0.2</v>
      </c>
      <c r="AW15" s="3">
        <f t="shared" ca="1" si="42"/>
        <v>0.2</v>
      </c>
      <c r="AX15" s="3">
        <f t="shared" ca="1" si="42"/>
        <v>0.2</v>
      </c>
      <c r="AY15" s="3">
        <f t="shared" ca="1" si="42"/>
        <v>0.2</v>
      </c>
      <c r="AZ15" s="3">
        <f t="shared" ca="1" si="42"/>
        <v>0.2</v>
      </c>
      <c r="BA15" s="3">
        <f t="shared" ca="1" si="42"/>
        <v>0.2</v>
      </c>
      <c r="BB15" s="3">
        <f t="shared" ca="1" si="42"/>
        <v>0.2</v>
      </c>
      <c r="BC15" s="3">
        <f t="shared" ca="1" si="42"/>
        <v>0.2</v>
      </c>
      <c r="BD15" s="3">
        <f t="shared" ca="1" si="42"/>
        <v>0.2</v>
      </c>
      <c r="BE15" s="3">
        <f t="shared" ca="1" si="42"/>
        <v>0.2</v>
      </c>
      <c r="BF15" s="3">
        <f t="shared" ca="1" si="42"/>
        <v>0.2</v>
      </c>
      <c r="BG15" s="3">
        <f t="shared" ca="1" si="42"/>
        <v>0.2</v>
      </c>
      <c r="BH15" s="3">
        <f t="shared" ca="1" si="42"/>
        <v>0.2</v>
      </c>
      <c r="BI15" s="3">
        <f t="shared" ca="1" si="42"/>
        <v>0.2</v>
      </c>
      <c r="BJ15" s="3">
        <f t="shared" ca="1" si="42"/>
        <v>0.2</v>
      </c>
      <c r="BK15" s="3">
        <f t="shared" ca="1" si="42"/>
        <v>0.2</v>
      </c>
    </row>
    <row r="16" spans="1:71" x14ac:dyDescent="0.25">
      <c r="A16" s="2" t="s">
        <v>29</v>
      </c>
      <c r="B16" t="s">
        <v>3</v>
      </c>
      <c r="C16" s="3">
        <f t="shared" ref="C16" ca="1" si="43">D16</f>
        <v>0.2</v>
      </c>
      <c r="D16" s="3">
        <f t="shared" ref="D16:AA16" ca="1" si="44">E16</f>
        <v>0.2</v>
      </c>
      <c r="E16" s="3">
        <f t="shared" ca="1" si="44"/>
        <v>0.2</v>
      </c>
      <c r="F16" s="3">
        <f t="shared" ca="1" si="44"/>
        <v>0.2</v>
      </c>
      <c r="G16" s="3">
        <f t="shared" ca="1" si="44"/>
        <v>0.2</v>
      </c>
      <c r="H16" s="3">
        <f t="shared" ca="1" si="44"/>
        <v>0.2</v>
      </c>
      <c r="I16" s="3">
        <f t="shared" ca="1" si="44"/>
        <v>0.2</v>
      </c>
      <c r="J16" s="3">
        <f t="shared" ca="1" si="44"/>
        <v>0.2</v>
      </c>
      <c r="K16" s="3">
        <f t="shared" ca="1" si="44"/>
        <v>0.2</v>
      </c>
      <c r="L16" s="3">
        <f t="shared" ca="1" si="44"/>
        <v>0.2</v>
      </c>
      <c r="M16" s="3">
        <f t="shared" ca="1" si="44"/>
        <v>0.2</v>
      </c>
      <c r="N16" s="3">
        <f t="shared" ca="1" si="44"/>
        <v>0.2</v>
      </c>
      <c r="O16" s="3">
        <f t="shared" ca="1" si="44"/>
        <v>0.2</v>
      </c>
      <c r="P16" s="3">
        <f t="shared" ca="1" si="44"/>
        <v>0.2</v>
      </c>
      <c r="Q16" s="3">
        <f t="shared" ca="1" si="44"/>
        <v>0.2</v>
      </c>
      <c r="R16" s="3">
        <f t="shared" ca="1" si="44"/>
        <v>0.2</v>
      </c>
      <c r="S16" s="3">
        <f t="shared" ca="1" si="44"/>
        <v>0.2</v>
      </c>
      <c r="T16" s="3">
        <f t="shared" ca="1" si="44"/>
        <v>0.2</v>
      </c>
      <c r="U16" s="3">
        <f t="shared" ca="1" si="44"/>
        <v>0.2</v>
      </c>
      <c r="V16" s="3">
        <f t="shared" ca="1" si="44"/>
        <v>0.2</v>
      </c>
      <c r="W16" s="3">
        <f t="shared" ca="1" si="44"/>
        <v>0.2</v>
      </c>
      <c r="X16" s="3">
        <f t="shared" ca="1" si="44"/>
        <v>0.2</v>
      </c>
      <c r="Y16" s="3">
        <f t="shared" ca="1" si="44"/>
        <v>0.2</v>
      </c>
      <c r="Z16" s="3">
        <f t="shared" ca="1" si="44"/>
        <v>0.2</v>
      </c>
      <c r="AA16" s="3">
        <f t="shared" ca="1" si="44"/>
        <v>0.2</v>
      </c>
      <c r="AB16" s="6">
        <f ca="1">VLOOKUP($A16,_overview!$B$3:$Z$31,MATCH(MID(CELL("filename",P15),FIND("]",CELL("filename",P15))+1,255),_overview!$A$2:$Z$2,0),FALSE)</f>
        <v>0.2</v>
      </c>
      <c r="AC16" s="3">
        <f t="shared" ref="AC16:BK16" ca="1" si="45">AB16</f>
        <v>0.2</v>
      </c>
      <c r="AD16" s="3">
        <f t="shared" ca="1" si="45"/>
        <v>0.2</v>
      </c>
      <c r="AE16" s="3">
        <f t="shared" ca="1" si="45"/>
        <v>0.2</v>
      </c>
      <c r="AF16" s="3">
        <f t="shared" ca="1" si="45"/>
        <v>0.2</v>
      </c>
      <c r="AG16" s="3">
        <f t="shared" ca="1" si="45"/>
        <v>0.2</v>
      </c>
      <c r="AH16" s="3">
        <f t="shared" ca="1" si="45"/>
        <v>0.2</v>
      </c>
      <c r="AI16" s="3">
        <f t="shared" ca="1" si="45"/>
        <v>0.2</v>
      </c>
      <c r="AJ16" s="3">
        <f t="shared" ca="1" si="45"/>
        <v>0.2</v>
      </c>
      <c r="AK16" s="3">
        <f t="shared" ca="1" si="45"/>
        <v>0.2</v>
      </c>
      <c r="AL16" s="3">
        <f t="shared" ca="1" si="45"/>
        <v>0.2</v>
      </c>
      <c r="AM16" s="3">
        <f t="shared" ca="1" si="45"/>
        <v>0.2</v>
      </c>
      <c r="AN16" s="3">
        <f t="shared" ca="1" si="45"/>
        <v>0.2</v>
      </c>
      <c r="AO16" s="3">
        <f t="shared" ca="1" si="45"/>
        <v>0.2</v>
      </c>
      <c r="AP16" s="3">
        <f t="shared" ca="1" si="45"/>
        <v>0.2</v>
      </c>
      <c r="AQ16" s="3">
        <f t="shared" ca="1" si="45"/>
        <v>0.2</v>
      </c>
      <c r="AR16" s="3">
        <f t="shared" ca="1" si="45"/>
        <v>0.2</v>
      </c>
      <c r="AS16" s="3">
        <f t="shared" ca="1" si="45"/>
        <v>0.2</v>
      </c>
      <c r="AT16" s="3">
        <f t="shared" ca="1" si="45"/>
        <v>0.2</v>
      </c>
      <c r="AU16" s="3">
        <f t="shared" ca="1" si="45"/>
        <v>0.2</v>
      </c>
      <c r="AV16" s="3">
        <f t="shared" ca="1" si="45"/>
        <v>0.2</v>
      </c>
      <c r="AW16" s="3">
        <f t="shared" ca="1" si="45"/>
        <v>0.2</v>
      </c>
      <c r="AX16" s="3">
        <f t="shared" ca="1" si="45"/>
        <v>0.2</v>
      </c>
      <c r="AY16" s="3">
        <f t="shared" ca="1" si="45"/>
        <v>0.2</v>
      </c>
      <c r="AZ16" s="3">
        <f t="shared" ca="1" si="45"/>
        <v>0.2</v>
      </c>
      <c r="BA16" s="3">
        <f t="shared" ca="1" si="45"/>
        <v>0.2</v>
      </c>
      <c r="BB16" s="3">
        <f t="shared" ca="1" si="45"/>
        <v>0.2</v>
      </c>
      <c r="BC16" s="3">
        <f t="shared" ca="1" si="45"/>
        <v>0.2</v>
      </c>
      <c r="BD16" s="3">
        <f t="shared" ca="1" si="45"/>
        <v>0.2</v>
      </c>
      <c r="BE16" s="3">
        <f t="shared" ca="1" si="45"/>
        <v>0.2</v>
      </c>
      <c r="BF16" s="3">
        <f t="shared" ca="1" si="45"/>
        <v>0.2</v>
      </c>
      <c r="BG16" s="3">
        <f t="shared" ca="1" si="45"/>
        <v>0.2</v>
      </c>
      <c r="BH16" s="3">
        <f t="shared" ca="1" si="45"/>
        <v>0.2</v>
      </c>
      <c r="BI16" s="3">
        <f t="shared" ca="1" si="45"/>
        <v>0.2</v>
      </c>
      <c r="BJ16" s="3">
        <f t="shared" ca="1" si="45"/>
        <v>0.2</v>
      </c>
      <c r="BK16" s="3">
        <f t="shared" ca="1" si="45"/>
        <v>0.2</v>
      </c>
    </row>
    <row r="17" spans="1:63" x14ac:dyDescent="0.25">
      <c r="A17" s="2" t="s">
        <v>25</v>
      </c>
      <c r="B17" t="s">
        <v>3</v>
      </c>
      <c r="C17" s="3">
        <f t="shared" ref="C17" ca="1" si="46">D17</f>
        <v>0.2</v>
      </c>
      <c r="D17" s="3">
        <f t="shared" ref="D17:AA17" ca="1" si="47">E17</f>
        <v>0.2</v>
      </c>
      <c r="E17" s="3">
        <f t="shared" ca="1" si="47"/>
        <v>0.2</v>
      </c>
      <c r="F17" s="3">
        <f t="shared" ca="1" si="47"/>
        <v>0.2</v>
      </c>
      <c r="G17" s="3">
        <f t="shared" ca="1" si="47"/>
        <v>0.2</v>
      </c>
      <c r="H17" s="3">
        <f t="shared" ca="1" si="47"/>
        <v>0.2</v>
      </c>
      <c r="I17" s="3">
        <f t="shared" ca="1" si="47"/>
        <v>0.2</v>
      </c>
      <c r="J17" s="3">
        <f t="shared" ca="1" si="47"/>
        <v>0.2</v>
      </c>
      <c r="K17" s="3">
        <f t="shared" ca="1" si="47"/>
        <v>0.2</v>
      </c>
      <c r="L17" s="3">
        <f t="shared" ca="1" si="47"/>
        <v>0.2</v>
      </c>
      <c r="M17" s="3">
        <f t="shared" ca="1" si="47"/>
        <v>0.2</v>
      </c>
      <c r="N17" s="3">
        <f t="shared" ca="1" si="47"/>
        <v>0.2</v>
      </c>
      <c r="O17" s="3">
        <f t="shared" ca="1" si="47"/>
        <v>0.2</v>
      </c>
      <c r="P17" s="3">
        <f t="shared" ca="1" si="47"/>
        <v>0.2</v>
      </c>
      <c r="Q17" s="3">
        <f t="shared" ca="1" si="47"/>
        <v>0.2</v>
      </c>
      <c r="R17" s="3">
        <f t="shared" ca="1" si="47"/>
        <v>0.2</v>
      </c>
      <c r="S17" s="3">
        <f t="shared" ca="1" si="47"/>
        <v>0.2</v>
      </c>
      <c r="T17" s="3">
        <f t="shared" ca="1" si="47"/>
        <v>0.2</v>
      </c>
      <c r="U17" s="3">
        <f t="shared" ca="1" si="47"/>
        <v>0.2</v>
      </c>
      <c r="V17" s="3">
        <f t="shared" ca="1" si="47"/>
        <v>0.2</v>
      </c>
      <c r="W17" s="3">
        <f t="shared" ca="1" si="47"/>
        <v>0.2</v>
      </c>
      <c r="X17" s="3">
        <f t="shared" ca="1" si="47"/>
        <v>0.2</v>
      </c>
      <c r="Y17" s="3">
        <f t="shared" ca="1" si="47"/>
        <v>0.2</v>
      </c>
      <c r="Z17" s="3">
        <f t="shared" ca="1" si="47"/>
        <v>0.2</v>
      </c>
      <c r="AA17" s="3">
        <f t="shared" ca="1" si="47"/>
        <v>0.2</v>
      </c>
      <c r="AB17" s="6">
        <f ca="1">VLOOKUP($A17,_overview!$B$3:$Z$31,MATCH(MID(CELL("filename",P16),FIND("]",CELL("filename",P16))+1,255),_overview!$A$2:$Z$2,0),FALSE)</f>
        <v>0.2</v>
      </c>
      <c r="AC17" s="3">
        <f t="shared" ref="AC17:BK17" ca="1" si="48">AB17</f>
        <v>0.2</v>
      </c>
      <c r="AD17" s="3">
        <f t="shared" ca="1" si="48"/>
        <v>0.2</v>
      </c>
      <c r="AE17" s="3">
        <f t="shared" ca="1" si="48"/>
        <v>0.2</v>
      </c>
      <c r="AF17" s="3">
        <f t="shared" ca="1" si="48"/>
        <v>0.2</v>
      </c>
      <c r="AG17" s="3">
        <f t="shared" ca="1" si="48"/>
        <v>0.2</v>
      </c>
      <c r="AH17" s="3">
        <f t="shared" ca="1" si="48"/>
        <v>0.2</v>
      </c>
      <c r="AI17" s="3">
        <f t="shared" ca="1" si="48"/>
        <v>0.2</v>
      </c>
      <c r="AJ17" s="3">
        <f t="shared" ca="1" si="48"/>
        <v>0.2</v>
      </c>
      <c r="AK17" s="3">
        <f t="shared" ca="1" si="48"/>
        <v>0.2</v>
      </c>
      <c r="AL17" s="3">
        <f t="shared" ca="1" si="48"/>
        <v>0.2</v>
      </c>
      <c r="AM17" s="3">
        <f t="shared" ca="1" si="48"/>
        <v>0.2</v>
      </c>
      <c r="AN17" s="3">
        <f t="shared" ca="1" si="48"/>
        <v>0.2</v>
      </c>
      <c r="AO17" s="3">
        <f t="shared" ca="1" si="48"/>
        <v>0.2</v>
      </c>
      <c r="AP17" s="3">
        <f t="shared" ca="1" si="48"/>
        <v>0.2</v>
      </c>
      <c r="AQ17" s="3">
        <f t="shared" ca="1" si="48"/>
        <v>0.2</v>
      </c>
      <c r="AR17" s="3">
        <f t="shared" ca="1" si="48"/>
        <v>0.2</v>
      </c>
      <c r="AS17" s="3">
        <f t="shared" ca="1" si="48"/>
        <v>0.2</v>
      </c>
      <c r="AT17" s="3">
        <f t="shared" ca="1" si="48"/>
        <v>0.2</v>
      </c>
      <c r="AU17" s="3">
        <f t="shared" ca="1" si="48"/>
        <v>0.2</v>
      </c>
      <c r="AV17" s="3">
        <f t="shared" ca="1" si="48"/>
        <v>0.2</v>
      </c>
      <c r="AW17" s="3">
        <f t="shared" ca="1" si="48"/>
        <v>0.2</v>
      </c>
      <c r="AX17" s="3">
        <f t="shared" ca="1" si="48"/>
        <v>0.2</v>
      </c>
      <c r="AY17" s="3">
        <f t="shared" ca="1" si="48"/>
        <v>0.2</v>
      </c>
      <c r="AZ17" s="3">
        <f t="shared" ca="1" si="48"/>
        <v>0.2</v>
      </c>
      <c r="BA17" s="3">
        <f t="shared" ca="1" si="48"/>
        <v>0.2</v>
      </c>
      <c r="BB17" s="3">
        <f t="shared" ca="1" si="48"/>
        <v>0.2</v>
      </c>
      <c r="BC17" s="3">
        <f t="shared" ca="1" si="48"/>
        <v>0.2</v>
      </c>
      <c r="BD17" s="3">
        <f t="shared" ca="1" si="48"/>
        <v>0.2</v>
      </c>
      <c r="BE17" s="3">
        <f t="shared" ca="1" si="48"/>
        <v>0.2</v>
      </c>
      <c r="BF17" s="3">
        <f t="shared" ca="1" si="48"/>
        <v>0.2</v>
      </c>
      <c r="BG17" s="3">
        <f t="shared" ca="1" si="48"/>
        <v>0.2</v>
      </c>
      <c r="BH17" s="3">
        <f t="shared" ca="1" si="48"/>
        <v>0.2</v>
      </c>
      <c r="BI17" s="3">
        <f t="shared" ca="1" si="48"/>
        <v>0.2</v>
      </c>
      <c r="BJ17" s="3">
        <f t="shared" ca="1" si="48"/>
        <v>0.2</v>
      </c>
      <c r="BK17" s="3">
        <f t="shared" ca="1" si="48"/>
        <v>0.2</v>
      </c>
    </row>
    <row r="18" spans="1:63" x14ac:dyDescent="0.25">
      <c r="A18" s="2" t="s">
        <v>22</v>
      </c>
      <c r="B18" t="s">
        <v>3</v>
      </c>
      <c r="C18" s="3">
        <f t="shared" ref="C18" ca="1" si="49">D18</f>
        <v>0.2</v>
      </c>
      <c r="D18" s="3">
        <f t="shared" ref="D18:AA18" ca="1" si="50">E18</f>
        <v>0.2</v>
      </c>
      <c r="E18" s="3">
        <f t="shared" ca="1" si="50"/>
        <v>0.2</v>
      </c>
      <c r="F18" s="3">
        <f t="shared" ca="1" si="50"/>
        <v>0.2</v>
      </c>
      <c r="G18" s="3">
        <f t="shared" ca="1" si="50"/>
        <v>0.2</v>
      </c>
      <c r="H18" s="3">
        <f t="shared" ca="1" si="50"/>
        <v>0.2</v>
      </c>
      <c r="I18" s="3">
        <f t="shared" ca="1" si="50"/>
        <v>0.2</v>
      </c>
      <c r="J18" s="3">
        <f t="shared" ca="1" si="50"/>
        <v>0.2</v>
      </c>
      <c r="K18" s="3">
        <f t="shared" ca="1" si="50"/>
        <v>0.2</v>
      </c>
      <c r="L18" s="3">
        <f t="shared" ca="1" si="50"/>
        <v>0.2</v>
      </c>
      <c r="M18" s="3">
        <f t="shared" ca="1" si="50"/>
        <v>0.2</v>
      </c>
      <c r="N18" s="3">
        <f t="shared" ca="1" si="50"/>
        <v>0.2</v>
      </c>
      <c r="O18" s="3">
        <f t="shared" ca="1" si="50"/>
        <v>0.2</v>
      </c>
      <c r="P18" s="3">
        <f t="shared" ca="1" si="50"/>
        <v>0.2</v>
      </c>
      <c r="Q18" s="3">
        <f t="shared" ca="1" si="50"/>
        <v>0.2</v>
      </c>
      <c r="R18" s="3">
        <f t="shared" ca="1" si="50"/>
        <v>0.2</v>
      </c>
      <c r="S18" s="3">
        <f t="shared" ca="1" si="50"/>
        <v>0.2</v>
      </c>
      <c r="T18" s="3">
        <f t="shared" ca="1" si="50"/>
        <v>0.2</v>
      </c>
      <c r="U18" s="3">
        <f t="shared" ca="1" si="50"/>
        <v>0.2</v>
      </c>
      <c r="V18" s="3">
        <f t="shared" ca="1" si="50"/>
        <v>0.2</v>
      </c>
      <c r="W18" s="3">
        <f t="shared" ca="1" si="50"/>
        <v>0.2</v>
      </c>
      <c r="X18" s="3">
        <f t="shared" ca="1" si="50"/>
        <v>0.2</v>
      </c>
      <c r="Y18" s="3">
        <f t="shared" ca="1" si="50"/>
        <v>0.2</v>
      </c>
      <c r="Z18" s="3">
        <f t="shared" ca="1" si="50"/>
        <v>0.2</v>
      </c>
      <c r="AA18" s="3">
        <f t="shared" ca="1" si="50"/>
        <v>0.2</v>
      </c>
      <c r="AB18" s="6">
        <f ca="1">VLOOKUP($A18,_overview!$B$3:$Z$31,MATCH(MID(CELL("filename",P17),FIND("]",CELL("filename",P17))+1,255),_overview!$A$2:$Z$2,0),FALSE)</f>
        <v>0.2</v>
      </c>
      <c r="AC18" s="3">
        <f t="shared" ref="AC18:BK18" ca="1" si="51">AB18</f>
        <v>0.2</v>
      </c>
      <c r="AD18" s="3">
        <f t="shared" ca="1" si="51"/>
        <v>0.2</v>
      </c>
      <c r="AE18" s="3">
        <f t="shared" ca="1" si="51"/>
        <v>0.2</v>
      </c>
      <c r="AF18" s="3">
        <f t="shared" ca="1" si="51"/>
        <v>0.2</v>
      </c>
      <c r="AG18" s="3">
        <f t="shared" ca="1" si="51"/>
        <v>0.2</v>
      </c>
      <c r="AH18" s="3">
        <f t="shared" ca="1" si="51"/>
        <v>0.2</v>
      </c>
      <c r="AI18" s="3">
        <f t="shared" ca="1" si="51"/>
        <v>0.2</v>
      </c>
      <c r="AJ18" s="3">
        <f t="shared" ca="1" si="51"/>
        <v>0.2</v>
      </c>
      <c r="AK18" s="3">
        <f t="shared" ca="1" si="51"/>
        <v>0.2</v>
      </c>
      <c r="AL18" s="3">
        <f t="shared" ca="1" si="51"/>
        <v>0.2</v>
      </c>
      <c r="AM18" s="3">
        <f t="shared" ca="1" si="51"/>
        <v>0.2</v>
      </c>
      <c r="AN18" s="3">
        <f t="shared" ca="1" si="51"/>
        <v>0.2</v>
      </c>
      <c r="AO18" s="3">
        <f t="shared" ca="1" si="51"/>
        <v>0.2</v>
      </c>
      <c r="AP18" s="3">
        <f t="shared" ca="1" si="51"/>
        <v>0.2</v>
      </c>
      <c r="AQ18" s="3">
        <f t="shared" ca="1" si="51"/>
        <v>0.2</v>
      </c>
      <c r="AR18" s="3">
        <f t="shared" ca="1" si="51"/>
        <v>0.2</v>
      </c>
      <c r="AS18" s="3">
        <f t="shared" ca="1" si="51"/>
        <v>0.2</v>
      </c>
      <c r="AT18" s="3">
        <f t="shared" ca="1" si="51"/>
        <v>0.2</v>
      </c>
      <c r="AU18" s="3">
        <f t="shared" ca="1" si="51"/>
        <v>0.2</v>
      </c>
      <c r="AV18" s="3">
        <f t="shared" ca="1" si="51"/>
        <v>0.2</v>
      </c>
      <c r="AW18" s="3">
        <f t="shared" ca="1" si="51"/>
        <v>0.2</v>
      </c>
      <c r="AX18" s="3">
        <f t="shared" ca="1" si="51"/>
        <v>0.2</v>
      </c>
      <c r="AY18" s="3">
        <f t="shared" ca="1" si="51"/>
        <v>0.2</v>
      </c>
      <c r="AZ18" s="3">
        <f t="shared" ca="1" si="51"/>
        <v>0.2</v>
      </c>
      <c r="BA18" s="3">
        <f t="shared" ca="1" si="51"/>
        <v>0.2</v>
      </c>
      <c r="BB18" s="3">
        <f t="shared" ca="1" si="51"/>
        <v>0.2</v>
      </c>
      <c r="BC18" s="3">
        <f t="shared" ca="1" si="51"/>
        <v>0.2</v>
      </c>
      <c r="BD18" s="3">
        <f t="shared" ca="1" si="51"/>
        <v>0.2</v>
      </c>
      <c r="BE18" s="3">
        <f t="shared" ca="1" si="51"/>
        <v>0.2</v>
      </c>
      <c r="BF18" s="3">
        <f t="shared" ca="1" si="51"/>
        <v>0.2</v>
      </c>
      <c r="BG18" s="3">
        <f t="shared" ca="1" si="51"/>
        <v>0.2</v>
      </c>
      <c r="BH18" s="3">
        <f t="shared" ca="1" si="51"/>
        <v>0.2</v>
      </c>
      <c r="BI18" s="3">
        <f t="shared" ca="1" si="51"/>
        <v>0.2</v>
      </c>
      <c r="BJ18" s="3">
        <f t="shared" ca="1" si="51"/>
        <v>0.2</v>
      </c>
      <c r="BK18" s="3">
        <f t="shared" ca="1" si="51"/>
        <v>0.2</v>
      </c>
    </row>
    <row r="19" spans="1:63" x14ac:dyDescent="0.25">
      <c r="A19" s="2" t="s">
        <v>7</v>
      </c>
      <c r="B19" t="s">
        <v>3</v>
      </c>
      <c r="C19" s="3">
        <f t="shared" ref="C19" ca="1" si="52">D19</f>
        <v>0.2</v>
      </c>
      <c r="D19" s="3">
        <f t="shared" ref="D19:AA19" ca="1" si="53">E19</f>
        <v>0.2</v>
      </c>
      <c r="E19" s="3">
        <f t="shared" ca="1" si="53"/>
        <v>0.2</v>
      </c>
      <c r="F19" s="3">
        <f t="shared" ca="1" si="53"/>
        <v>0.2</v>
      </c>
      <c r="G19" s="3">
        <f t="shared" ca="1" si="53"/>
        <v>0.2</v>
      </c>
      <c r="H19" s="3">
        <f t="shared" ca="1" si="53"/>
        <v>0.2</v>
      </c>
      <c r="I19" s="3">
        <f t="shared" ca="1" si="53"/>
        <v>0.2</v>
      </c>
      <c r="J19" s="3">
        <f t="shared" ca="1" si="53"/>
        <v>0.2</v>
      </c>
      <c r="K19" s="3">
        <f t="shared" ca="1" si="53"/>
        <v>0.2</v>
      </c>
      <c r="L19" s="3">
        <f t="shared" ca="1" si="53"/>
        <v>0.2</v>
      </c>
      <c r="M19" s="3">
        <f t="shared" ca="1" si="53"/>
        <v>0.2</v>
      </c>
      <c r="N19" s="3">
        <f t="shared" ca="1" si="53"/>
        <v>0.2</v>
      </c>
      <c r="O19" s="3">
        <f t="shared" ca="1" si="53"/>
        <v>0.2</v>
      </c>
      <c r="P19" s="3">
        <f t="shared" ca="1" si="53"/>
        <v>0.2</v>
      </c>
      <c r="Q19" s="3">
        <f t="shared" ca="1" si="53"/>
        <v>0.2</v>
      </c>
      <c r="R19" s="3">
        <f t="shared" ca="1" si="53"/>
        <v>0.2</v>
      </c>
      <c r="S19" s="3">
        <f t="shared" ca="1" si="53"/>
        <v>0.2</v>
      </c>
      <c r="T19" s="3">
        <f t="shared" ca="1" si="53"/>
        <v>0.2</v>
      </c>
      <c r="U19" s="3">
        <f t="shared" ca="1" si="53"/>
        <v>0.2</v>
      </c>
      <c r="V19" s="3">
        <f t="shared" ca="1" si="53"/>
        <v>0.2</v>
      </c>
      <c r="W19" s="3">
        <f t="shared" ca="1" si="53"/>
        <v>0.2</v>
      </c>
      <c r="X19" s="3">
        <f t="shared" ca="1" si="53"/>
        <v>0.2</v>
      </c>
      <c r="Y19" s="3">
        <f t="shared" ca="1" si="53"/>
        <v>0.2</v>
      </c>
      <c r="Z19" s="3">
        <f t="shared" ca="1" si="53"/>
        <v>0.2</v>
      </c>
      <c r="AA19" s="3">
        <f t="shared" ca="1" si="53"/>
        <v>0.2</v>
      </c>
      <c r="AB19" s="6">
        <f ca="1">VLOOKUP($A19,_overview!$B$3:$Z$31,MATCH(MID(CELL("filename",P18),FIND("]",CELL("filename",P18))+1,255),_overview!$A$2:$Z$2,0),FALSE)</f>
        <v>0.2</v>
      </c>
      <c r="AC19" s="3">
        <f t="shared" ref="AC19:BK19" ca="1" si="54">AB19</f>
        <v>0.2</v>
      </c>
      <c r="AD19" s="3">
        <f t="shared" ca="1" si="54"/>
        <v>0.2</v>
      </c>
      <c r="AE19" s="3">
        <f t="shared" ca="1" si="54"/>
        <v>0.2</v>
      </c>
      <c r="AF19" s="3">
        <f t="shared" ca="1" si="54"/>
        <v>0.2</v>
      </c>
      <c r="AG19" s="3">
        <f t="shared" ca="1" si="54"/>
        <v>0.2</v>
      </c>
      <c r="AH19" s="3">
        <f t="shared" ca="1" si="54"/>
        <v>0.2</v>
      </c>
      <c r="AI19" s="3">
        <f t="shared" ca="1" si="54"/>
        <v>0.2</v>
      </c>
      <c r="AJ19" s="3">
        <f t="shared" ca="1" si="54"/>
        <v>0.2</v>
      </c>
      <c r="AK19" s="3">
        <f t="shared" ca="1" si="54"/>
        <v>0.2</v>
      </c>
      <c r="AL19" s="3">
        <f t="shared" ca="1" si="54"/>
        <v>0.2</v>
      </c>
      <c r="AM19" s="3">
        <f t="shared" ca="1" si="54"/>
        <v>0.2</v>
      </c>
      <c r="AN19" s="3">
        <f t="shared" ca="1" si="54"/>
        <v>0.2</v>
      </c>
      <c r="AO19" s="3">
        <f t="shared" ca="1" si="54"/>
        <v>0.2</v>
      </c>
      <c r="AP19" s="3">
        <f t="shared" ca="1" si="54"/>
        <v>0.2</v>
      </c>
      <c r="AQ19" s="3">
        <f t="shared" ca="1" si="54"/>
        <v>0.2</v>
      </c>
      <c r="AR19" s="3">
        <f t="shared" ca="1" si="54"/>
        <v>0.2</v>
      </c>
      <c r="AS19" s="3">
        <f t="shared" ca="1" si="54"/>
        <v>0.2</v>
      </c>
      <c r="AT19" s="3">
        <f t="shared" ca="1" si="54"/>
        <v>0.2</v>
      </c>
      <c r="AU19" s="3">
        <f t="shared" ca="1" si="54"/>
        <v>0.2</v>
      </c>
      <c r="AV19" s="3">
        <f t="shared" ca="1" si="54"/>
        <v>0.2</v>
      </c>
      <c r="AW19" s="3">
        <f t="shared" ca="1" si="54"/>
        <v>0.2</v>
      </c>
      <c r="AX19" s="3">
        <f t="shared" ca="1" si="54"/>
        <v>0.2</v>
      </c>
      <c r="AY19" s="3">
        <f t="shared" ca="1" si="54"/>
        <v>0.2</v>
      </c>
      <c r="AZ19" s="3">
        <f t="shared" ca="1" si="54"/>
        <v>0.2</v>
      </c>
      <c r="BA19" s="3">
        <f t="shared" ca="1" si="54"/>
        <v>0.2</v>
      </c>
      <c r="BB19" s="3">
        <f t="shared" ca="1" si="54"/>
        <v>0.2</v>
      </c>
      <c r="BC19" s="3">
        <f t="shared" ca="1" si="54"/>
        <v>0.2</v>
      </c>
      <c r="BD19" s="3">
        <f t="shared" ca="1" si="54"/>
        <v>0.2</v>
      </c>
      <c r="BE19" s="3">
        <f t="shared" ca="1" si="54"/>
        <v>0.2</v>
      </c>
      <c r="BF19" s="3">
        <f t="shared" ca="1" si="54"/>
        <v>0.2</v>
      </c>
      <c r="BG19" s="3">
        <f t="shared" ca="1" si="54"/>
        <v>0.2</v>
      </c>
      <c r="BH19" s="3">
        <f t="shared" ca="1" si="54"/>
        <v>0.2</v>
      </c>
      <c r="BI19" s="3">
        <f t="shared" ca="1" si="54"/>
        <v>0.2</v>
      </c>
      <c r="BJ19" s="3">
        <f t="shared" ca="1" si="54"/>
        <v>0.2</v>
      </c>
      <c r="BK19" s="3">
        <f t="shared" ca="1" si="54"/>
        <v>0.2</v>
      </c>
    </row>
    <row r="20" spans="1:63" x14ac:dyDescent="0.25">
      <c r="A20" s="2" t="s">
        <v>26</v>
      </c>
      <c r="B20" t="s">
        <v>3</v>
      </c>
      <c r="C20" s="3">
        <f t="shared" ref="C20" ca="1" si="55">D20</f>
        <v>0.2</v>
      </c>
      <c r="D20" s="3">
        <f t="shared" ref="D20:AA20" ca="1" si="56">E20</f>
        <v>0.2</v>
      </c>
      <c r="E20" s="3">
        <f t="shared" ca="1" si="56"/>
        <v>0.2</v>
      </c>
      <c r="F20" s="3">
        <f t="shared" ca="1" si="56"/>
        <v>0.2</v>
      </c>
      <c r="G20" s="3">
        <f t="shared" ca="1" si="56"/>
        <v>0.2</v>
      </c>
      <c r="H20" s="3">
        <f t="shared" ca="1" si="56"/>
        <v>0.2</v>
      </c>
      <c r="I20" s="3">
        <f t="shared" ca="1" si="56"/>
        <v>0.2</v>
      </c>
      <c r="J20" s="3">
        <f t="shared" ca="1" si="56"/>
        <v>0.2</v>
      </c>
      <c r="K20" s="3">
        <f t="shared" ca="1" si="56"/>
        <v>0.2</v>
      </c>
      <c r="L20" s="3">
        <f t="shared" ca="1" si="56"/>
        <v>0.2</v>
      </c>
      <c r="M20" s="3">
        <f t="shared" ca="1" si="56"/>
        <v>0.2</v>
      </c>
      <c r="N20" s="3">
        <f t="shared" ca="1" si="56"/>
        <v>0.2</v>
      </c>
      <c r="O20" s="3">
        <f t="shared" ca="1" si="56"/>
        <v>0.2</v>
      </c>
      <c r="P20" s="3">
        <f t="shared" ca="1" si="56"/>
        <v>0.2</v>
      </c>
      <c r="Q20" s="3">
        <f t="shared" ca="1" si="56"/>
        <v>0.2</v>
      </c>
      <c r="R20" s="3">
        <f t="shared" ca="1" si="56"/>
        <v>0.2</v>
      </c>
      <c r="S20" s="3">
        <f t="shared" ca="1" si="56"/>
        <v>0.2</v>
      </c>
      <c r="T20" s="3">
        <f t="shared" ca="1" si="56"/>
        <v>0.2</v>
      </c>
      <c r="U20" s="3">
        <f t="shared" ca="1" si="56"/>
        <v>0.2</v>
      </c>
      <c r="V20" s="3">
        <f t="shared" ca="1" si="56"/>
        <v>0.2</v>
      </c>
      <c r="W20" s="3">
        <f t="shared" ca="1" si="56"/>
        <v>0.2</v>
      </c>
      <c r="X20" s="3">
        <f t="shared" ca="1" si="56"/>
        <v>0.2</v>
      </c>
      <c r="Y20" s="3">
        <f t="shared" ca="1" si="56"/>
        <v>0.2</v>
      </c>
      <c r="Z20" s="3">
        <f t="shared" ca="1" si="56"/>
        <v>0.2</v>
      </c>
      <c r="AA20" s="3">
        <f t="shared" ca="1" si="56"/>
        <v>0.2</v>
      </c>
      <c r="AB20" s="6">
        <f ca="1">VLOOKUP($A20,_overview!$B$3:$Z$31,MATCH(MID(CELL("filename",P19),FIND("]",CELL("filename",P19))+1,255),_overview!$A$2:$Z$2,0),FALSE)</f>
        <v>0.2</v>
      </c>
      <c r="AC20" s="3">
        <f t="shared" ref="AC20:BK20" ca="1" si="57">AB20</f>
        <v>0.2</v>
      </c>
      <c r="AD20" s="3">
        <f t="shared" ca="1" si="57"/>
        <v>0.2</v>
      </c>
      <c r="AE20" s="3">
        <f t="shared" ca="1" si="57"/>
        <v>0.2</v>
      </c>
      <c r="AF20" s="3">
        <f t="shared" ca="1" si="57"/>
        <v>0.2</v>
      </c>
      <c r="AG20" s="3">
        <f t="shared" ca="1" si="57"/>
        <v>0.2</v>
      </c>
      <c r="AH20" s="3">
        <f t="shared" ca="1" si="57"/>
        <v>0.2</v>
      </c>
      <c r="AI20" s="3">
        <f t="shared" ca="1" si="57"/>
        <v>0.2</v>
      </c>
      <c r="AJ20" s="3">
        <f t="shared" ca="1" si="57"/>
        <v>0.2</v>
      </c>
      <c r="AK20" s="3">
        <f t="shared" ca="1" si="57"/>
        <v>0.2</v>
      </c>
      <c r="AL20" s="3">
        <f t="shared" ca="1" si="57"/>
        <v>0.2</v>
      </c>
      <c r="AM20" s="3">
        <f t="shared" ca="1" si="57"/>
        <v>0.2</v>
      </c>
      <c r="AN20" s="3">
        <f t="shared" ca="1" si="57"/>
        <v>0.2</v>
      </c>
      <c r="AO20" s="3">
        <f t="shared" ca="1" si="57"/>
        <v>0.2</v>
      </c>
      <c r="AP20" s="3">
        <f t="shared" ca="1" si="57"/>
        <v>0.2</v>
      </c>
      <c r="AQ20" s="3">
        <f t="shared" ca="1" si="57"/>
        <v>0.2</v>
      </c>
      <c r="AR20" s="3">
        <f t="shared" ca="1" si="57"/>
        <v>0.2</v>
      </c>
      <c r="AS20" s="3">
        <f t="shared" ca="1" si="57"/>
        <v>0.2</v>
      </c>
      <c r="AT20" s="3">
        <f t="shared" ca="1" si="57"/>
        <v>0.2</v>
      </c>
      <c r="AU20" s="3">
        <f t="shared" ca="1" si="57"/>
        <v>0.2</v>
      </c>
      <c r="AV20" s="3">
        <f t="shared" ca="1" si="57"/>
        <v>0.2</v>
      </c>
      <c r="AW20" s="3">
        <f t="shared" ca="1" si="57"/>
        <v>0.2</v>
      </c>
      <c r="AX20" s="3">
        <f t="shared" ca="1" si="57"/>
        <v>0.2</v>
      </c>
      <c r="AY20" s="3">
        <f t="shared" ca="1" si="57"/>
        <v>0.2</v>
      </c>
      <c r="AZ20" s="3">
        <f t="shared" ca="1" si="57"/>
        <v>0.2</v>
      </c>
      <c r="BA20" s="3">
        <f t="shared" ca="1" si="57"/>
        <v>0.2</v>
      </c>
      <c r="BB20" s="3">
        <f t="shared" ca="1" si="57"/>
        <v>0.2</v>
      </c>
      <c r="BC20" s="3">
        <f t="shared" ca="1" si="57"/>
        <v>0.2</v>
      </c>
      <c r="BD20" s="3">
        <f t="shared" ca="1" si="57"/>
        <v>0.2</v>
      </c>
      <c r="BE20" s="3">
        <f t="shared" ca="1" si="57"/>
        <v>0.2</v>
      </c>
      <c r="BF20" s="3">
        <f t="shared" ca="1" si="57"/>
        <v>0.2</v>
      </c>
      <c r="BG20" s="3">
        <f t="shared" ca="1" si="57"/>
        <v>0.2</v>
      </c>
      <c r="BH20" s="3">
        <f t="shared" ca="1" si="57"/>
        <v>0.2</v>
      </c>
      <c r="BI20" s="3">
        <f t="shared" ca="1" si="57"/>
        <v>0.2</v>
      </c>
      <c r="BJ20" s="3">
        <f t="shared" ca="1" si="57"/>
        <v>0.2</v>
      </c>
      <c r="BK20" s="3">
        <f t="shared" ca="1" si="57"/>
        <v>0.2</v>
      </c>
    </row>
    <row r="21" spans="1:63" x14ac:dyDescent="0.25">
      <c r="A21" s="2" t="s">
        <v>6</v>
      </c>
      <c r="B21" t="s">
        <v>3</v>
      </c>
      <c r="C21" s="3">
        <f t="shared" ref="C21" ca="1" si="58">D21</f>
        <v>0.2</v>
      </c>
      <c r="D21" s="3">
        <f t="shared" ref="D21:AA21" ca="1" si="59">E21</f>
        <v>0.2</v>
      </c>
      <c r="E21" s="3">
        <f t="shared" ca="1" si="59"/>
        <v>0.2</v>
      </c>
      <c r="F21" s="3">
        <f t="shared" ca="1" si="59"/>
        <v>0.2</v>
      </c>
      <c r="G21" s="3">
        <f t="shared" ca="1" si="59"/>
        <v>0.2</v>
      </c>
      <c r="H21" s="3">
        <f t="shared" ca="1" si="59"/>
        <v>0.2</v>
      </c>
      <c r="I21" s="3">
        <f t="shared" ca="1" si="59"/>
        <v>0.2</v>
      </c>
      <c r="J21" s="3">
        <f t="shared" ca="1" si="59"/>
        <v>0.2</v>
      </c>
      <c r="K21" s="3">
        <f t="shared" ca="1" si="59"/>
        <v>0.2</v>
      </c>
      <c r="L21" s="3">
        <f t="shared" ca="1" si="59"/>
        <v>0.2</v>
      </c>
      <c r="M21" s="3">
        <f t="shared" ca="1" si="59"/>
        <v>0.2</v>
      </c>
      <c r="N21" s="3">
        <f t="shared" ca="1" si="59"/>
        <v>0.2</v>
      </c>
      <c r="O21" s="3">
        <f t="shared" ca="1" si="59"/>
        <v>0.2</v>
      </c>
      <c r="P21" s="3">
        <f t="shared" ca="1" si="59"/>
        <v>0.2</v>
      </c>
      <c r="Q21" s="3">
        <f t="shared" ca="1" si="59"/>
        <v>0.2</v>
      </c>
      <c r="R21" s="3">
        <f t="shared" ca="1" si="59"/>
        <v>0.2</v>
      </c>
      <c r="S21" s="3">
        <f t="shared" ca="1" si="59"/>
        <v>0.2</v>
      </c>
      <c r="T21" s="3">
        <f t="shared" ca="1" si="59"/>
        <v>0.2</v>
      </c>
      <c r="U21" s="3">
        <f t="shared" ca="1" si="59"/>
        <v>0.2</v>
      </c>
      <c r="V21" s="3">
        <f t="shared" ca="1" si="59"/>
        <v>0.2</v>
      </c>
      <c r="W21" s="3">
        <f t="shared" ca="1" si="59"/>
        <v>0.2</v>
      </c>
      <c r="X21" s="3">
        <f t="shared" ca="1" si="59"/>
        <v>0.2</v>
      </c>
      <c r="Y21" s="3">
        <f t="shared" ca="1" si="59"/>
        <v>0.2</v>
      </c>
      <c r="Z21" s="3">
        <f t="shared" ca="1" si="59"/>
        <v>0.2</v>
      </c>
      <c r="AA21" s="3">
        <f t="shared" ca="1" si="59"/>
        <v>0.2</v>
      </c>
      <c r="AB21" s="6">
        <f ca="1">VLOOKUP($A21,_overview!$B$3:$Z$31,MATCH(MID(CELL("filename",P20),FIND("]",CELL("filename",P20))+1,255),_overview!$A$2:$Z$2,0),FALSE)</f>
        <v>0.2</v>
      </c>
      <c r="AC21" s="3">
        <f t="shared" ref="AC21:BK21" ca="1" si="60">AB21</f>
        <v>0.2</v>
      </c>
      <c r="AD21" s="3">
        <f t="shared" ca="1" si="60"/>
        <v>0.2</v>
      </c>
      <c r="AE21" s="3">
        <f t="shared" ca="1" si="60"/>
        <v>0.2</v>
      </c>
      <c r="AF21" s="3">
        <f t="shared" ca="1" si="60"/>
        <v>0.2</v>
      </c>
      <c r="AG21" s="3">
        <f t="shared" ca="1" si="60"/>
        <v>0.2</v>
      </c>
      <c r="AH21" s="3">
        <f t="shared" ca="1" si="60"/>
        <v>0.2</v>
      </c>
      <c r="AI21" s="3">
        <f t="shared" ca="1" si="60"/>
        <v>0.2</v>
      </c>
      <c r="AJ21" s="3">
        <f t="shared" ca="1" si="60"/>
        <v>0.2</v>
      </c>
      <c r="AK21" s="3">
        <f t="shared" ca="1" si="60"/>
        <v>0.2</v>
      </c>
      <c r="AL21" s="3">
        <f t="shared" ca="1" si="60"/>
        <v>0.2</v>
      </c>
      <c r="AM21" s="3">
        <f t="shared" ca="1" si="60"/>
        <v>0.2</v>
      </c>
      <c r="AN21" s="3">
        <f t="shared" ca="1" si="60"/>
        <v>0.2</v>
      </c>
      <c r="AO21" s="3">
        <f t="shared" ca="1" si="60"/>
        <v>0.2</v>
      </c>
      <c r="AP21" s="3">
        <f t="shared" ca="1" si="60"/>
        <v>0.2</v>
      </c>
      <c r="AQ21" s="3">
        <f t="shared" ca="1" si="60"/>
        <v>0.2</v>
      </c>
      <c r="AR21" s="3">
        <f t="shared" ca="1" si="60"/>
        <v>0.2</v>
      </c>
      <c r="AS21" s="3">
        <f t="shared" ca="1" si="60"/>
        <v>0.2</v>
      </c>
      <c r="AT21" s="3">
        <f t="shared" ca="1" si="60"/>
        <v>0.2</v>
      </c>
      <c r="AU21" s="3">
        <f t="shared" ca="1" si="60"/>
        <v>0.2</v>
      </c>
      <c r="AV21" s="3">
        <f t="shared" ca="1" si="60"/>
        <v>0.2</v>
      </c>
      <c r="AW21" s="3">
        <f t="shared" ca="1" si="60"/>
        <v>0.2</v>
      </c>
      <c r="AX21" s="3">
        <f t="shared" ca="1" si="60"/>
        <v>0.2</v>
      </c>
      <c r="AY21" s="3">
        <f t="shared" ca="1" si="60"/>
        <v>0.2</v>
      </c>
      <c r="AZ21" s="3">
        <f t="shared" ca="1" si="60"/>
        <v>0.2</v>
      </c>
      <c r="BA21" s="3">
        <f t="shared" ca="1" si="60"/>
        <v>0.2</v>
      </c>
      <c r="BB21" s="3">
        <f t="shared" ca="1" si="60"/>
        <v>0.2</v>
      </c>
      <c r="BC21" s="3">
        <f t="shared" ca="1" si="60"/>
        <v>0.2</v>
      </c>
      <c r="BD21" s="3">
        <f t="shared" ca="1" si="60"/>
        <v>0.2</v>
      </c>
      <c r="BE21" s="3">
        <f t="shared" ca="1" si="60"/>
        <v>0.2</v>
      </c>
      <c r="BF21" s="3">
        <f t="shared" ca="1" si="60"/>
        <v>0.2</v>
      </c>
      <c r="BG21" s="3">
        <f t="shared" ca="1" si="60"/>
        <v>0.2</v>
      </c>
      <c r="BH21" s="3">
        <f t="shared" ca="1" si="60"/>
        <v>0.2</v>
      </c>
      <c r="BI21" s="3">
        <f t="shared" ca="1" si="60"/>
        <v>0.2</v>
      </c>
      <c r="BJ21" s="3">
        <f t="shared" ca="1" si="60"/>
        <v>0.2</v>
      </c>
      <c r="BK21" s="3">
        <f t="shared" ca="1" si="60"/>
        <v>0.2</v>
      </c>
    </row>
    <row r="22" spans="1:63" x14ac:dyDescent="0.25">
      <c r="A22" s="2" t="s">
        <v>12</v>
      </c>
      <c r="B22" t="s">
        <v>3</v>
      </c>
      <c r="C22" s="3">
        <f t="shared" ref="C22" ca="1" si="61">D22</f>
        <v>0.2</v>
      </c>
      <c r="D22" s="3">
        <f t="shared" ref="D22:AA22" ca="1" si="62">E22</f>
        <v>0.2</v>
      </c>
      <c r="E22" s="3">
        <f t="shared" ca="1" si="62"/>
        <v>0.2</v>
      </c>
      <c r="F22" s="3">
        <f t="shared" ca="1" si="62"/>
        <v>0.2</v>
      </c>
      <c r="G22" s="3">
        <f t="shared" ca="1" si="62"/>
        <v>0.2</v>
      </c>
      <c r="H22" s="3">
        <f t="shared" ca="1" si="62"/>
        <v>0.2</v>
      </c>
      <c r="I22" s="3">
        <f t="shared" ca="1" si="62"/>
        <v>0.2</v>
      </c>
      <c r="J22" s="3">
        <f t="shared" ca="1" si="62"/>
        <v>0.2</v>
      </c>
      <c r="K22" s="3">
        <f t="shared" ca="1" si="62"/>
        <v>0.2</v>
      </c>
      <c r="L22" s="3">
        <f t="shared" ca="1" si="62"/>
        <v>0.2</v>
      </c>
      <c r="M22" s="3">
        <f t="shared" ca="1" si="62"/>
        <v>0.2</v>
      </c>
      <c r="N22" s="3">
        <f t="shared" ca="1" si="62"/>
        <v>0.2</v>
      </c>
      <c r="O22" s="3">
        <f t="shared" ca="1" si="62"/>
        <v>0.2</v>
      </c>
      <c r="P22" s="3">
        <f t="shared" ca="1" si="62"/>
        <v>0.2</v>
      </c>
      <c r="Q22" s="3">
        <f t="shared" ca="1" si="62"/>
        <v>0.2</v>
      </c>
      <c r="R22" s="3">
        <f t="shared" ca="1" si="62"/>
        <v>0.2</v>
      </c>
      <c r="S22" s="3">
        <f t="shared" ca="1" si="62"/>
        <v>0.2</v>
      </c>
      <c r="T22" s="3">
        <f t="shared" ca="1" si="62"/>
        <v>0.2</v>
      </c>
      <c r="U22" s="3">
        <f t="shared" ca="1" si="62"/>
        <v>0.2</v>
      </c>
      <c r="V22" s="3">
        <f t="shared" ca="1" si="62"/>
        <v>0.2</v>
      </c>
      <c r="W22" s="3">
        <f t="shared" ca="1" si="62"/>
        <v>0.2</v>
      </c>
      <c r="X22" s="3">
        <f t="shared" ca="1" si="62"/>
        <v>0.2</v>
      </c>
      <c r="Y22" s="3">
        <f t="shared" ca="1" si="62"/>
        <v>0.2</v>
      </c>
      <c r="Z22" s="3">
        <f t="shared" ca="1" si="62"/>
        <v>0.2</v>
      </c>
      <c r="AA22" s="3">
        <f t="shared" ca="1" si="62"/>
        <v>0.2</v>
      </c>
      <c r="AB22" s="6">
        <f ca="1">VLOOKUP($A22,_overview!$B$3:$Z$31,MATCH(MID(CELL("filename",P21),FIND("]",CELL("filename",P21))+1,255),_overview!$A$2:$Z$2,0),FALSE)</f>
        <v>0.2</v>
      </c>
      <c r="AC22" s="3">
        <f t="shared" ref="AC22:BK22" ca="1" si="63">AB22</f>
        <v>0.2</v>
      </c>
      <c r="AD22" s="3">
        <f t="shared" ca="1" si="63"/>
        <v>0.2</v>
      </c>
      <c r="AE22" s="3">
        <f t="shared" ca="1" si="63"/>
        <v>0.2</v>
      </c>
      <c r="AF22" s="3">
        <f t="shared" ca="1" si="63"/>
        <v>0.2</v>
      </c>
      <c r="AG22" s="3">
        <f t="shared" ca="1" si="63"/>
        <v>0.2</v>
      </c>
      <c r="AH22" s="3">
        <f t="shared" ca="1" si="63"/>
        <v>0.2</v>
      </c>
      <c r="AI22" s="3">
        <f t="shared" ca="1" si="63"/>
        <v>0.2</v>
      </c>
      <c r="AJ22" s="3">
        <f t="shared" ca="1" si="63"/>
        <v>0.2</v>
      </c>
      <c r="AK22" s="3">
        <f t="shared" ca="1" si="63"/>
        <v>0.2</v>
      </c>
      <c r="AL22" s="3">
        <f t="shared" ca="1" si="63"/>
        <v>0.2</v>
      </c>
      <c r="AM22" s="3">
        <f t="shared" ca="1" si="63"/>
        <v>0.2</v>
      </c>
      <c r="AN22" s="3">
        <f t="shared" ca="1" si="63"/>
        <v>0.2</v>
      </c>
      <c r="AO22" s="3">
        <f t="shared" ca="1" si="63"/>
        <v>0.2</v>
      </c>
      <c r="AP22" s="3">
        <f t="shared" ca="1" si="63"/>
        <v>0.2</v>
      </c>
      <c r="AQ22" s="3">
        <f t="shared" ca="1" si="63"/>
        <v>0.2</v>
      </c>
      <c r="AR22" s="3">
        <f t="shared" ca="1" si="63"/>
        <v>0.2</v>
      </c>
      <c r="AS22" s="3">
        <f t="shared" ca="1" si="63"/>
        <v>0.2</v>
      </c>
      <c r="AT22" s="3">
        <f t="shared" ca="1" si="63"/>
        <v>0.2</v>
      </c>
      <c r="AU22" s="3">
        <f t="shared" ca="1" si="63"/>
        <v>0.2</v>
      </c>
      <c r="AV22" s="3">
        <f t="shared" ca="1" si="63"/>
        <v>0.2</v>
      </c>
      <c r="AW22" s="3">
        <f t="shared" ca="1" si="63"/>
        <v>0.2</v>
      </c>
      <c r="AX22" s="3">
        <f t="shared" ca="1" si="63"/>
        <v>0.2</v>
      </c>
      <c r="AY22" s="3">
        <f t="shared" ca="1" si="63"/>
        <v>0.2</v>
      </c>
      <c r="AZ22" s="3">
        <f t="shared" ca="1" si="63"/>
        <v>0.2</v>
      </c>
      <c r="BA22" s="3">
        <f t="shared" ca="1" si="63"/>
        <v>0.2</v>
      </c>
      <c r="BB22" s="3">
        <f t="shared" ca="1" si="63"/>
        <v>0.2</v>
      </c>
      <c r="BC22" s="3">
        <f t="shared" ca="1" si="63"/>
        <v>0.2</v>
      </c>
      <c r="BD22" s="3">
        <f t="shared" ca="1" si="63"/>
        <v>0.2</v>
      </c>
      <c r="BE22" s="3">
        <f t="shared" ca="1" si="63"/>
        <v>0.2</v>
      </c>
      <c r="BF22" s="3">
        <f t="shared" ca="1" si="63"/>
        <v>0.2</v>
      </c>
      <c r="BG22" s="3">
        <f t="shared" ca="1" si="63"/>
        <v>0.2</v>
      </c>
      <c r="BH22" s="3">
        <f t="shared" ca="1" si="63"/>
        <v>0.2</v>
      </c>
      <c r="BI22" s="3">
        <f t="shared" ca="1" si="63"/>
        <v>0.2</v>
      </c>
      <c r="BJ22" s="3">
        <f t="shared" ca="1" si="63"/>
        <v>0.2</v>
      </c>
      <c r="BK22" s="3">
        <f t="shared" ca="1" si="63"/>
        <v>0.2</v>
      </c>
    </row>
    <row r="23" spans="1:63" x14ac:dyDescent="0.25">
      <c r="A23" s="2" t="s">
        <v>14</v>
      </c>
      <c r="B23" t="s">
        <v>3</v>
      </c>
      <c r="C23" s="3">
        <f t="shared" ref="C23" ca="1" si="64">D23</f>
        <v>0.2</v>
      </c>
      <c r="D23" s="3">
        <f t="shared" ref="D23:AA23" ca="1" si="65">E23</f>
        <v>0.2</v>
      </c>
      <c r="E23" s="3">
        <f t="shared" ca="1" si="65"/>
        <v>0.2</v>
      </c>
      <c r="F23" s="3">
        <f t="shared" ca="1" si="65"/>
        <v>0.2</v>
      </c>
      <c r="G23" s="3">
        <f t="shared" ca="1" si="65"/>
        <v>0.2</v>
      </c>
      <c r="H23" s="3">
        <f t="shared" ca="1" si="65"/>
        <v>0.2</v>
      </c>
      <c r="I23" s="3">
        <f t="shared" ca="1" si="65"/>
        <v>0.2</v>
      </c>
      <c r="J23" s="3">
        <f t="shared" ca="1" si="65"/>
        <v>0.2</v>
      </c>
      <c r="K23" s="3">
        <f t="shared" ca="1" si="65"/>
        <v>0.2</v>
      </c>
      <c r="L23" s="3">
        <f t="shared" ca="1" si="65"/>
        <v>0.2</v>
      </c>
      <c r="M23" s="3">
        <f t="shared" ca="1" si="65"/>
        <v>0.2</v>
      </c>
      <c r="N23" s="3">
        <f t="shared" ca="1" si="65"/>
        <v>0.2</v>
      </c>
      <c r="O23" s="3">
        <f t="shared" ca="1" si="65"/>
        <v>0.2</v>
      </c>
      <c r="P23" s="3">
        <f t="shared" ca="1" si="65"/>
        <v>0.2</v>
      </c>
      <c r="Q23" s="3">
        <f t="shared" ca="1" si="65"/>
        <v>0.2</v>
      </c>
      <c r="R23" s="3">
        <f t="shared" ca="1" si="65"/>
        <v>0.2</v>
      </c>
      <c r="S23" s="3">
        <f t="shared" ca="1" si="65"/>
        <v>0.2</v>
      </c>
      <c r="T23" s="3">
        <f t="shared" ca="1" si="65"/>
        <v>0.2</v>
      </c>
      <c r="U23" s="3">
        <f t="shared" ca="1" si="65"/>
        <v>0.2</v>
      </c>
      <c r="V23" s="3">
        <f t="shared" ca="1" si="65"/>
        <v>0.2</v>
      </c>
      <c r="W23" s="3">
        <f t="shared" ca="1" si="65"/>
        <v>0.2</v>
      </c>
      <c r="X23" s="3">
        <f t="shared" ca="1" si="65"/>
        <v>0.2</v>
      </c>
      <c r="Y23" s="3">
        <f t="shared" ca="1" si="65"/>
        <v>0.2</v>
      </c>
      <c r="Z23" s="3">
        <f t="shared" ca="1" si="65"/>
        <v>0.2</v>
      </c>
      <c r="AA23" s="3">
        <f t="shared" ca="1" si="65"/>
        <v>0.2</v>
      </c>
      <c r="AB23" s="6">
        <f ca="1">VLOOKUP($A23,_overview!$B$3:$Z$31,MATCH(MID(CELL("filename",P22),FIND("]",CELL("filename",P22))+1,255),_overview!$A$2:$Z$2,0),FALSE)</f>
        <v>0.2</v>
      </c>
      <c r="AC23" s="3">
        <f t="shared" ref="AC23:BK23" ca="1" si="66">AB23</f>
        <v>0.2</v>
      </c>
      <c r="AD23" s="3">
        <f t="shared" ca="1" si="66"/>
        <v>0.2</v>
      </c>
      <c r="AE23" s="3">
        <f t="shared" ca="1" si="66"/>
        <v>0.2</v>
      </c>
      <c r="AF23" s="3">
        <f t="shared" ca="1" si="66"/>
        <v>0.2</v>
      </c>
      <c r="AG23" s="3">
        <f t="shared" ca="1" si="66"/>
        <v>0.2</v>
      </c>
      <c r="AH23" s="3">
        <f t="shared" ca="1" si="66"/>
        <v>0.2</v>
      </c>
      <c r="AI23" s="3">
        <f t="shared" ca="1" si="66"/>
        <v>0.2</v>
      </c>
      <c r="AJ23" s="3">
        <f t="shared" ca="1" si="66"/>
        <v>0.2</v>
      </c>
      <c r="AK23" s="3">
        <f t="shared" ca="1" si="66"/>
        <v>0.2</v>
      </c>
      <c r="AL23" s="3">
        <f t="shared" ca="1" si="66"/>
        <v>0.2</v>
      </c>
      <c r="AM23" s="3">
        <f t="shared" ca="1" si="66"/>
        <v>0.2</v>
      </c>
      <c r="AN23" s="3">
        <f t="shared" ca="1" si="66"/>
        <v>0.2</v>
      </c>
      <c r="AO23" s="3">
        <f t="shared" ca="1" si="66"/>
        <v>0.2</v>
      </c>
      <c r="AP23" s="3">
        <f t="shared" ca="1" si="66"/>
        <v>0.2</v>
      </c>
      <c r="AQ23" s="3">
        <f t="shared" ca="1" si="66"/>
        <v>0.2</v>
      </c>
      <c r="AR23" s="3">
        <f t="shared" ca="1" si="66"/>
        <v>0.2</v>
      </c>
      <c r="AS23" s="3">
        <f t="shared" ca="1" si="66"/>
        <v>0.2</v>
      </c>
      <c r="AT23" s="3">
        <f t="shared" ca="1" si="66"/>
        <v>0.2</v>
      </c>
      <c r="AU23" s="3">
        <f t="shared" ca="1" si="66"/>
        <v>0.2</v>
      </c>
      <c r="AV23" s="3">
        <f t="shared" ca="1" si="66"/>
        <v>0.2</v>
      </c>
      <c r="AW23" s="3">
        <f t="shared" ca="1" si="66"/>
        <v>0.2</v>
      </c>
      <c r="AX23" s="3">
        <f t="shared" ca="1" si="66"/>
        <v>0.2</v>
      </c>
      <c r="AY23" s="3">
        <f t="shared" ca="1" si="66"/>
        <v>0.2</v>
      </c>
      <c r="AZ23" s="3">
        <f t="shared" ca="1" si="66"/>
        <v>0.2</v>
      </c>
      <c r="BA23" s="3">
        <f t="shared" ca="1" si="66"/>
        <v>0.2</v>
      </c>
      <c r="BB23" s="3">
        <f t="shared" ca="1" si="66"/>
        <v>0.2</v>
      </c>
      <c r="BC23" s="3">
        <f t="shared" ca="1" si="66"/>
        <v>0.2</v>
      </c>
      <c r="BD23" s="3">
        <f t="shared" ca="1" si="66"/>
        <v>0.2</v>
      </c>
      <c r="BE23" s="3">
        <f t="shared" ca="1" si="66"/>
        <v>0.2</v>
      </c>
      <c r="BF23" s="3">
        <f t="shared" ca="1" si="66"/>
        <v>0.2</v>
      </c>
      <c r="BG23" s="3">
        <f t="shared" ca="1" si="66"/>
        <v>0.2</v>
      </c>
      <c r="BH23" s="3">
        <f t="shared" ca="1" si="66"/>
        <v>0.2</v>
      </c>
      <c r="BI23" s="3">
        <f t="shared" ca="1" si="66"/>
        <v>0.2</v>
      </c>
      <c r="BJ23" s="3">
        <f t="shared" ca="1" si="66"/>
        <v>0.2</v>
      </c>
      <c r="BK23" s="3">
        <f t="shared" ca="1" si="66"/>
        <v>0.2</v>
      </c>
    </row>
    <row r="24" spans="1:63" x14ac:dyDescent="0.25">
      <c r="A24" s="2" t="s">
        <v>13</v>
      </c>
      <c r="B24" t="s">
        <v>3</v>
      </c>
      <c r="C24" s="3">
        <f t="shared" ref="C24" ca="1" si="67">D24</f>
        <v>0.2</v>
      </c>
      <c r="D24" s="3">
        <f t="shared" ref="D24:AA24" ca="1" si="68">E24</f>
        <v>0.2</v>
      </c>
      <c r="E24" s="3">
        <f t="shared" ca="1" si="68"/>
        <v>0.2</v>
      </c>
      <c r="F24" s="3">
        <f t="shared" ca="1" si="68"/>
        <v>0.2</v>
      </c>
      <c r="G24" s="3">
        <f t="shared" ca="1" si="68"/>
        <v>0.2</v>
      </c>
      <c r="H24" s="3">
        <f t="shared" ca="1" si="68"/>
        <v>0.2</v>
      </c>
      <c r="I24" s="3">
        <f t="shared" ca="1" si="68"/>
        <v>0.2</v>
      </c>
      <c r="J24" s="3">
        <f t="shared" ca="1" si="68"/>
        <v>0.2</v>
      </c>
      <c r="K24" s="3">
        <f t="shared" ca="1" si="68"/>
        <v>0.2</v>
      </c>
      <c r="L24" s="3">
        <f t="shared" ca="1" si="68"/>
        <v>0.2</v>
      </c>
      <c r="M24" s="3">
        <f t="shared" ca="1" si="68"/>
        <v>0.2</v>
      </c>
      <c r="N24" s="3">
        <f t="shared" ca="1" si="68"/>
        <v>0.2</v>
      </c>
      <c r="O24" s="3">
        <f t="shared" ca="1" si="68"/>
        <v>0.2</v>
      </c>
      <c r="P24" s="3">
        <f t="shared" ca="1" si="68"/>
        <v>0.2</v>
      </c>
      <c r="Q24" s="3">
        <f t="shared" ca="1" si="68"/>
        <v>0.2</v>
      </c>
      <c r="R24" s="3">
        <f t="shared" ca="1" si="68"/>
        <v>0.2</v>
      </c>
      <c r="S24" s="3">
        <f t="shared" ca="1" si="68"/>
        <v>0.2</v>
      </c>
      <c r="T24" s="3">
        <f t="shared" ca="1" si="68"/>
        <v>0.2</v>
      </c>
      <c r="U24" s="3">
        <f t="shared" ca="1" si="68"/>
        <v>0.2</v>
      </c>
      <c r="V24" s="3">
        <f t="shared" ca="1" si="68"/>
        <v>0.2</v>
      </c>
      <c r="W24" s="3">
        <f t="shared" ca="1" si="68"/>
        <v>0.2</v>
      </c>
      <c r="X24" s="3">
        <f t="shared" ca="1" si="68"/>
        <v>0.2</v>
      </c>
      <c r="Y24" s="3">
        <f t="shared" ca="1" si="68"/>
        <v>0.2</v>
      </c>
      <c r="Z24" s="3">
        <f t="shared" ca="1" si="68"/>
        <v>0.2</v>
      </c>
      <c r="AA24" s="3">
        <f t="shared" ca="1" si="68"/>
        <v>0.2</v>
      </c>
      <c r="AB24" s="6">
        <f ca="1">VLOOKUP($A24,_overview!$B$3:$Z$31,MATCH(MID(CELL("filename",P23),FIND("]",CELL("filename",P23))+1,255),_overview!$A$2:$Z$2,0),FALSE)</f>
        <v>0.2</v>
      </c>
      <c r="AC24" s="3">
        <f t="shared" ref="AC24:BK24" ca="1" si="69">AB24</f>
        <v>0.2</v>
      </c>
      <c r="AD24" s="3">
        <f t="shared" ca="1" si="69"/>
        <v>0.2</v>
      </c>
      <c r="AE24" s="3">
        <f t="shared" ca="1" si="69"/>
        <v>0.2</v>
      </c>
      <c r="AF24" s="3">
        <f t="shared" ca="1" si="69"/>
        <v>0.2</v>
      </c>
      <c r="AG24" s="3">
        <f t="shared" ca="1" si="69"/>
        <v>0.2</v>
      </c>
      <c r="AH24" s="3">
        <f t="shared" ca="1" si="69"/>
        <v>0.2</v>
      </c>
      <c r="AI24" s="3">
        <f t="shared" ca="1" si="69"/>
        <v>0.2</v>
      </c>
      <c r="AJ24" s="3">
        <f t="shared" ca="1" si="69"/>
        <v>0.2</v>
      </c>
      <c r="AK24" s="3">
        <f t="shared" ca="1" si="69"/>
        <v>0.2</v>
      </c>
      <c r="AL24" s="3">
        <f t="shared" ca="1" si="69"/>
        <v>0.2</v>
      </c>
      <c r="AM24" s="3">
        <f t="shared" ca="1" si="69"/>
        <v>0.2</v>
      </c>
      <c r="AN24" s="3">
        <f t="shared" ca="1" si="69"/>
        <v>0.2</v>
      </c>
      <c r="AO24" s="3">
        <f t="shared" ca="1" si="69"/>
        <v>0.2</v>
      </c>
      <c r="AP24" s="3">
        <f t="shared" ca="1" si="69"/>
        <v>0.2</v>
      </c>
      <c r="AQ24" s="3">
        <f t="shared" ca="1" si="69"/>
        <v>0.2</v>
      </c>
      <c r="AR24" s="3">
        <f t="shared" ca="1" si="69"/>
        <v>0.2</v>
      </c>
      <c r="AS24" s="3">
        <f t="shared" ca="1" si="69"/>
        <v>0.2</v>
      </c>
      <c r="AT24" s="3">
        <f t="shared" ca="1" si="69"/>
        <v>0.2</v>
      </c>
      <c r="AU24" s="3">
        <f t="shared" ca="1" si="69"/>
        <v>0.2</v>
      </c>
      <c r="AV24" s="3">
        <f t="shared" ca="1" si="69"/>
        <v>0.2</v>
      </c>
      <c r="AW24" s="3">
        <f t="shared" ca="1" si="69"/>
        <v>0.2</v>
      </c>
      <c r="AX24" s="3">
        <f t="shared" ca="1" si="69"/>
        <v>0.2</v>
      </c>
      <c r="AY24" s="3">
        <f t="shared" ca="1" si="69"/>
        <v>0.2</v>
      </c>
      <c r="AZ24" s="3">
        <f t="shared" ca="1" si="69"/>
        <v>0.2</v>
      </c>
      <c r="BA24" s="3">
        <f t="shared" ca="1" si="69"/>
        <v>0.2</v>
      </c>
      <c r="BB24" s="3">
        <f t="shared" ca="1" si="69"/>
        <v>0.2</v>
      </c>
      <c r="BC24" s="3">
        <f t="shared" ca="1" si="69"/>
        <v>0.2</v>
      </c>
      <c r="BD24" s="3">
        <f t="shared" ca="1" si="69"/>
        <v>0.2</v>
      </c>
      <c r="BE24" s="3">
        <f t="shared" ca="1" si="69"/>
        <v>0.2</v>
      </c>
      <c r="BF24" s="3">
        <f t="shared" ca="1" si="69"/>
        <v>0.2</v>
      </c>
      <c r="BG24" s="3">
        <f t="shared" ca="1" si="69"/>
        <v>0.2</v>
      </c>
      <c r="BH24" s="3">
        <f t="shared" ca="1" si="69"/>
        <v>0.2</v>
      </c>
      <c r="BI24" s="3">
        <f t="shared" ca="1" si="69"/>
        <v>0.2</v>
      </c>
      <c r="BJ24" s="3">
        <f t="shared" ca="1" si="69"/>
        <v>0.2</v>
      </c>
      <c r="BK24" s="3">
        <f t="shared" ca="1" si="69"/>
        <v>0.2</v>
      </c>
    </row>
    <row r="25" spans="1:63" x14ac:dyDescent="0.25">
      <c r="A25" s="2" t="s">
        <v>18</v>
      </c>
      <c r="B25" t="s">
        <v>3</v>
      </c>
      <c r="C25" s="3">
        <f t="shared" ref="C25" ca="1" si="70">D25</f>
        <v>0.2</v>
      </c>
      <c r="D25" s="3">
        <f t="shared" ref="D25:AA25" ca="1" si="71">E25</f>
        <v>0.2</v>
      </c>
      <c r="E25" s="3">
        <f t="shared" ca="1" si="71"/>
        <v>0.2</v>
      </c>
      <c r="F25" s="3">
        <f t="shared" ca="1" si="71"/>
        <v>0.2</v>
      </c>
      <c r="G25" s="3">
        <f t="shared" ca="1" si="71"/>
        <v>0.2</v>
      </c>
      <c r="H25" s="3">
        <f t="shared" ca="1" si="71"/>
        <v>0.2</v>
      </c>
      <c r="I25" s="3">
        <f t="shared" ca="1" si="71"/>
        <v>0.2</v>
      </c>
      <c r="J25" s="3">
        <f t="shared" ca="1" si="71"/>
        <v>0.2</v>
      </c>
      <c r="K25" s="3">
        <f t="shared" ca="1" si="71"/>
        <v>0.2</v>
      </c>
      <c r="L25" s="3">
        <f t="shared" ca="1" si="71"/>
        <v>0.2</v>
      </c>
      <c r="M25" s="3">
        <f t="shared" ca="1" si="71"/>
        <v>0.2</v>
      </c>
      <c r="N25" s="3">
        <f t="shared" ca="1" si="71"/>
        <v>0.2</v>
      </c>
      <c r="O25" s="3">
        <f t="shared" ca="1" si="71"/>
        <v>0.2</v>
      </c>
      <c r="P25" s="3">
        <f t="shared" ca="1" si="71"/>
        <v>0.2</v>
      </c>
      <c r="Q25" s="3">
        <f t="shared" ca="1" si="71"/>
        <v>0.2</v>
      </c>
      <c r="R25" s="3">
        <f t="shared" ca="1" si="71"/>
        <v>0.2</v>
      </c>
      <c r="S25" s="3">
        <f t="shared" ca="1" si="71"/>
        <v>0.2</v>
      </c>
      <c r="T25" s="3">
        <f t="shared" ca="1" si="71"/>
        <v>0.2</v>
      </c>
      <c r="U25" s="3">
        <f t="shared" ca="1" si="71"/>
        <v>0.2</v>
      </c>
      <c r="V25" s="3">
        <f t="shared" ca="1" si="71"/>
        <v>0.2</v>
      </c>
      <c r="W25" s="3">
        <f t="shared" ca="1" si="71"/>
        <v>0.2</v>
      </c>
      <c r="X25" s="3">
        <f t="shared" ca="1" si="71"/>
        <v>0.2</v>
      </c>
      <c r="Y25" s="3">
        <f t="shared" ca="1" si="71"/>
        <v>0.2</v>
      </c>
      <c r="Z25" s="3">
        <f t="shared" ca="1" si="71"/>
        <v>0.2</v>
      </c>
      <c r="AA25" s="3">
        <f t="shared" ca="1" si="71"/>
        <v>0.2</v>
      </c>
      <c r="AB25" s="6">
        <f ca="1">VLOOKUP($A25,_overview!$B$3:$Z$31,MATCH(MID(CELL("filename",P24),FIND("]",CELL("filename",P24))+1,255),_overview!$A$2:$Z$2,0),FALSE)</f>
        <v>0.2</v>
      </c>
      <c r="AC25" s="3">
        <f t="shared" ref="AC25:BK25" ca="1" si="72">AB25</f>
        <v>0.2</v>
      </c>
      <c r="AD25" s="3">
        <f t="shared" ca="1" si="72"/>
        <v>0.2</v>
      </c>
      <c r="AE25" s="3">
        <f t="shared" ca="1" si="72"/>
        <v>0.2</v>
      </c>
      <c r="AF25" s="3">
        <f t="shared" ca="1" si="72"/>
        <v>0.2</v>
      </c>
      <c r="AG25" s="3">
        <f t="shared" ca="1" si="72"/>
        <v>0.2</v>
      </c>
      <c r="AH25" s="3">
        <f t="shared" ca="1" si="72"/>
        <v>0.2</v>
      </c>
      <c r="AI25" s="3">
        <f t="shared" ca="1" si="72"/>
        <v>0.2</v>
      </c>
      <c r="AJ25" s="3">
        <f t="shared" ca="1" si="72"/>
        <v>0.2</v>
      </c>
      <c r="AK25" s="3">
        <f t="shared" ca="1" si="72"/>
        <v>0.2</v>
      </c>
      <c r="AL25" s="3">
        <f t="shared" ca="1" si="72"/>
        <v>0.2</v>
      </c>
      <c r="AM25" s="3">
        <f t="shared" ca="1" si="72"/>
        <v>0.2</v>
      </c>
      <c r="AN25" s="3">
        <f t="shared" ca="1" si="72"/>
        <v>0.2</v>
      </c>
      <c r="AO25" s="3">
        <f t="shared" ca="1" si="72"/>
        <v>0.2</v>
      </c>
      <c r="AP25" s="3">
        <f t="shared" ca="1" si="72"/>
        <v>0.2</v>
      </c>
      <c r="AQ25" s="3">
        <f t="shared" ca="1" si="72"/>
        <v>0.2</v>
      </c>
      <c r="AR25" s="3">
        <f t="shared" ca="1" si="72"/>
        <v>0.2</v>
      </c>
      <c r="AS25" s="3">
        <f t="shared" ca="1" si="72"/>
        <v>0.2</v>
      </c>
      <c r="AT25" s="3">
        <f t="shared" ca="1" si="72"/>
        <v>0.2</v>
      </c>
      <c r="AU25" s="3">
        <f t="shared" ca="1" si="72"/>
        <v>0.2</v>
      </c>
      <c r="AV25" s="3">
        <f t="shared" ca="1" si="72"/>
        <v>0.2</v>
      </c>
      <c r="AW25" s="3">
        <f t="shared" ca="1" si="72"/>
        <v>0.2</v>
      </c>
      <c r="AX25" s="3">
        <f t="shared" ca="1" si="72"/>
        <v>0.2</v>
      </c>
      <c r="AY25" s="3">
        <f t="shared" ca="1" si="72"/>
        <v>0.2</v>
      </c>
      <c r="AZ25" s="3">
        <f t="shared" ca="1" si="72"/>
        <v>0.2</v>
      </c>
      <c r="BA25" s="3">
        <f t="shared" ca="1" si="72"/>
        <v>0.2</v>
      </c>
      <c r="BB25" s="3">
        <f t="shared" ca="1" si="72"/>
        <v>0.2</v>
      </c>
      <c r="BC25" s="3">
        <f t="shared" ca="1" si="72"/>
        <v>0.2</v>
      </c>
      <c r="BD25" s="3">
        <f t="shared" ca="1" si="72"/>
        <v>0.2</v>
      </c>
      <c r="BE25" s="3">
        <f t="shared" ca="1" si="72"/>
        <v>0.2</v>
      </c>
      <c r="BF25" s="3">
        <f t="shared" ca="1" si="72"/>
        <v>0.2</v>
      </c>
      <c r="BG25" s="3">
        <f t="shared" ca="1" si="72"/>
        <v>0.2</v>
      </c>
      <c r="BH25" s="3">
        <f t="shared" ca="1" si="72"/>
        <v>0.2</v>
      </c>
      <c r="BI25" s="3">
        <f t="shared" ca="1" si="72"/>
        <v>0.2</v>
      </c>
      <c r="BJ25" s="3">
        <f t="shared" ca="1" si="72"/>
        <v>0.2</v>
      </c>
      <c r="BK25" s="3">
        <f t="shared" ca="1" si="72"/>
        <v>0.2</v>
      </c>
    </row>
    <row r="26" spans="1:63" x14ac:dyDescent="0.25">
      <c r="A26" s="2" t="s">
        <v>8</v>
      </c>
      <c r="B26" t="s">
        <v>3</v>
      </c>
      <c r="C26" s="3">
        <f t="shared" ref="C26" ca="1" si="73">D26</f>
        <v>0.2</v>
      </c>
      <c r="D26" s="3">
        <f t="shared" ref="D26:AA26" ca="1" si="74">E26</f>
        <v>0.2</v>
      </c>
      <c r="E26" s="3">
        <f t="shared" ca="1" si="74"/>
        <v>0.2</v>
      </c>
      <c r="F26" s="3">
        <f t="shared" ca="1" si="74"/>
        <v>0.2</v>
      </c>
      <c r="G26" s="3">
        <f t="shared" ca="1" si="74"/>
        <v>0.2</v>
      </c>
      <c r="H26" s="3">
        <f t="shared" ca="1" si="74"/>
        <v>0.2</v>
      </c>
      <c r="I26" s="3">
        <f t="shared" ca="1" si="74"/>
        <v>0.2</v>
      </c>
      <c r="J26" s="3">
        <f t="shared" ca="1" si="74"/>
        <v>0.2</v>
      </c>
      <c r="K26" s="3">
        <f t="shared" ca="1" si="74"/>
        <v>0.2</v>
      </c>
      <c r="L26" s="3">
        <f t="shared" ca="1" si="74"/>
        <v>0.2</v>
      </c>
      <c r="M26" s="3">
        <f t="shared" ca="1" si="74"/>
        <v>0.2</v>
      </c>
      <c r="N26" s="3">
        <f t="shared" ca="1" si="74"/>
        <v>0.2</v>
      </c>
      <c r="O26" s="3">
        <f t="shared" ca="1" si="74"/>
        <v>0.2</v>
      </c>
      <c r="P26" s="3">
        <f t="shared" ca="1" si="74"/>
        <v>0.2</v>
      </c>
      <c r="Q26" s="3">
        <f t="shared" ca="1" si="74"/>
        <v>0.2</v>
      </c>
      <c r="R26" s="3">
        <f t="shared" ca="1" si="74"/>
        <v>0.2</v>
      </c>
      <c r="S26" s="3">
        <f t="shared" ca="1" si="74"/>
        <v>0.2</v>
      </c>
      <c r="T26" s="3">
        <f t="shared" ca="1" si="74"/>
        <v>0.2</v>
      </c>
      <c r="U26" s="3">
        <f t="shared" ca="1" si="74"/>
        <v>0.2</v>
      </c>
      <c r="V26" s="3">
        <f t="shared" ca="1" si="74"/>
        <v>0.2</v>
      </c>
      <c r="W26" s="3">
        <f t="shared" ca="1" si="74"/>
        <v>0.2</v>
      </c>
      <c r="X26" s="3">
        <f t="shared" ca="1" si="74"/>
        <v>0.2</v>
      </c>
      <c r="Y26" s="3">
        <f t="shared" ca="1" si="74"/>
        <v>0.2</v>
      </c>
      <c r="Z26" s="3">
        <f t="shared" ca="1" si="74"/>
        <v>0.2</v>
      </c>
      <c r="AA26" s="3">
        <f t="shared" ca="1" si="74"/>
        <v>0.2</v>
      </c>
      <c r="AB26" s="6">
        <f ca="1">VLOOKUP($A26,_overview!$B$3:$Z$31,MATCH(MID(CELL("filename",P25),FIND("]",CELL("filename",P25))+1,255),_overview!$A$2:$Z$2,0),FALSE)</f>
        <v>0.2</v>
      </c>
      <c r="AC26" s="3">
        <f t="shared" ref="AC26:BK26" ca="1" si="75">AB26</f>
        <v>0.2</v>
      </c>
      <c r="AD26" s="3">
        <f t="shared" ca="1" si="75"/>
        <v>0.2</v>
      </c>
      <c r="AE26" s="3">
        <f t="shared" ca="1" si="75"/>
        <v>0.2</v>
      </c>
      <c r="AF26" s="3">
        <f t="shared" ca="1" si="75"/>
        <v>0.2</v>
      </c>
      <c r="AG26" s="3">
        <f t="shared" ca="1" si="75"/>
        <v>0.2</v>
      </c>
      <c r="AH26" s="3">
        <f t="shared" ca="1" si="75"/>
        <v>0.2</v>
      </c>
      <c r="AI26" s="3">
        <f t="shared" ca="1" si="75"/>
        <v>0.2</v>
      </c>
      <c r="AJ26" s="3">
        <f t="shared" ca="1" si="75"/>
        <v>0.2</v>
      </c>
      <c r="AK26" s="3">
        <f t="shared" ca="1" si="75"/>
        <v>0.2</v>
      </c>
      <c r="AL26" s="3">
        <f t="shared" ca="1" si="75"/>
        <v>0.2</v>
      </c>
      <c r="AM26" s="3">
        <f t="shared" ca="1" si="75"/>
        <v>0.2</v>
      </c>
      <c r="AN26" s="3">
        <f t="shared" ca="1" si="75"/>
        <v>0.2</v>
      </c>
      <c r="AO26" s="3">
        <f t="shared" ca="1" si="75"/>
        <v>0.2</v>
      </c>
      <c r="AP26" s="3">
        <f t="shared" ca="1" si="75"/>
        <v>0.2</v>
      </c>
      <c r="AQ26" s="3">
        <f t="shared" ca="1" si="75"/>
        <v>0.2</v>
      </c>
      <c r="AR26" s="3">
        <f t="shared" ca="1" si="75"/>
        <v>0.2</v>
      </c>
      <c r="AS26" s="3">
        <f t="shared" ca="1" si="75"/>
        <v>0.2</v>
      </c>
      <c r="AT26" s="3">
        <f t="shared" ca="1" si="75"/>
        <v>0.2</v>
      </c>
      <c r="AU26" s="3">
        <f t="shared" ca="1" si="75"/>
        <v>0.2</v>
      </c>
      <c r="AV26" s="3">
        <f t="shared" ca="1" si="75"/>
        <v>0.2</v>
      </c>
      <c r="AW26" s="3">
        <f t="shared" ca="1" si="75"/>
        <v>0.2</v>
      </c>
      <c r="AX26" s="3">
        <f t="shared" ca="1" si="75"/>
        <v>0.2</v>
      </c>
      <c r="AY26" s="3">
        <f t="shared" ca="1" si="75"/>
        <v>0.2</v>
      </c>
      <c r="AZ26" s="3">
        <f t="shared" ca="1" si="75"/>
        <v>0.2</v>
      </c>
      <c r="BA26" s="3">
        <f t="shared" ca="1" si="75"/>
        <v>0.2</v>
      </c>
      <c r="BB26" s="3">
        <f t="shared" ca="1" si="75"/>
        <v>0.2</v>
      </c>
      <c r="BC26" s="3">
        <f t="shared" ca="1" si="75"/>
        <v>0.2</v>
      </c>
      <c r="BD26" s="3">
        <f t="shared" ca="1" si="75"/>
        <v>0.2</v>
      </c>
      <c r="BE26" s="3">
        <f t="shared" ca="1" si="75"/>
        <v>0.2</v>
      </c>
      <c r="BF26" s="3">
        <f t="shared" ca="1" si="75"/>
        <v>0.2</v>
      </c>
      <c r="BG26" s="3">
        <f t="shared" ca="1" si="75"/>
        <v>0.2</v>
      </c>
      <c r="BH26" s="3">
        <f t="shared" ca="1" si="75"/>
        <v>0.2</v>
      </c>
      <c r="BI26" s="3">
        <f t="shared" ca="1" si="75"/>
        <v>0.2</v>
      </c>
      <c r="BJ26" s="3">
        <f t="shared" ca="1" si="75"/>
        <v>0.2</v>
      </c>
      <c r="BK26" s="3">
        <f t="shared" ca="1" si="75"/>
        <v>0.2</v>
      </c>
    </row>
    <row r="27" spans="1:63" x14ac:dyDescent="0.25">
      <c r="A27" s="2" t="s">
        <v>28</v>
      </c>
      <c r="B27" t="s">
        <v>3</v>
      </c>
      <c r="C27" s="3">
        <f t="shared" ref="C27" ca="1" si="76">D27</f>
        <v>0.2</v>
      </c>
      <c r="D27" s="3">
        <f t="shared" ref="D27:AA27" ca="1" si="77">E27</f>
        <v>0.2</v>
      </c>
      <c r="E27" s="3">
        <f t="shared" ca="1" si="77"/>
        <v>0.2</v>
      </c>
      <c r="F27" s="3">
        <f t="shared" ca="1" si="77"/>
        <v>0.2</v>
      </c>
      <c r="G27" s="3">
        <f t="shared" ca="1" si="77"/>
        <v>0.2</v>
      </c>
      <c r="H27" s="3">
        <f t="shared" ca="1" si="77"/>
        <v>0.2</v>
      </c>
      <c r="I27" s="3">
        <f t="shared" ca="1" si="77"/>
        <v>0.2</v>
      </c>
      <c r="J27" s="3">
        <f t="shared" ca="1" si="77"/>
        <v>0.2</v>
      </c>
      <c r="K27" s="3">
        <f t="shared" ca="1" si="77"/>
        <v>0.2</v>
      </c>
      <c r="L27" s="3">
        <f t="shared" ca="1" si="77"/>
        <v>0.2</v>
      </c>
      <c r="M27" s="3">
        <f t="shared" ca="1" si="77"/>
        <v>0.2</v>
      </c>
      <c r="N27" s="3">
        <f t="shared" ca="1" si="77"/>
        <v>0.2</v>
      </c>
      <c r="O27" s="3">
        <f t="shared" ca="1" si="77"/>
        <v>0.2</v>
      </c>
      <c r="P27" s="3">
        <f t="shared" ca="1" si="77"/>
        <v>0.2</v>
      </c>
      <c r="Q27" s="3">
        <f t="shared" ca="1" si="77"/>
        <v>0.2</v>
      </c>
      <c r="R27" s="3">
        <f t="shared" ca="1" si="77"/>
        <v>0.2</v>
      </c>
      <c r="S27" s="3">
        <f t="shared" ca="1" si="77"/>
        <v>0.2</v>
      </c>
      <c r="T27" s="3">
        <f t="shared" ca="1" si="77"/>
        <v>0.2</v>
      </c>
      <c r="U27" s="3">
        <f t="shared" ca="1" si="77"/>
        <v>0.2</v>
      </c>
      <c r="V27" s="3">
        <f t="shared" ca="1" si="77"/>
        <v>0.2</v>
      </c>
      <c r="W27" s="3">
        <f t="shared" ca="1" si="77"/>
        <v>0.2</v>
      </c>
      <c r="X27" s="3">
        <f t="shared" ca="1" si="77"/>
        <v>0.2</v>
      </c>
      <c r="Y27" s="3">
        <f t="shared" ca="1" si="77"/>
        <v>0.2</v>
      </c>
      <c r="Z27" s="3">
        <f t="shared" ca="1" si="77"/>
        <v>0.2</v>
      </c>
      <c r="AA27" s="3">
        <f t="shared" ca="1" si="77"/>
        <v>0.2</v>
      </c>
      <c r="AB27" s="6">
        <f ca="1">VLOOKUP($A27,_overview!$B$3:$Z$31,MATCH(MID(CELL("filename",P26),FIND("]",CELL("filename",P26))+1,255),_overview!$A$2:$Z$2,0),FALSE)</f>
        <v>0.2</v>
      </c>
      <c r="AC27" s="3">
        <f t="shared" ref="AC27:BK27" ca="1" si="78">AB27</f>
        <v>0.2</v>
      </c>
      <c r="AD27" s="3">
        <f t="shared" ca="1" si="78"/>
        <v>0.2</v>
      </c>
      <c r="AE27" s="3">
        <f t="shared" ca="1" si="78"/>
        <v>0.2</v>
      </c>
      <c r="AF27" s="3">
        <f t="shared" ca="1" si="78"/>
        <v>0.2</v>
      </c>
      <c r="AG27" s="3">
        <f t="shared" ca="1" si="78"/>
        <v>0.2</v>
      </c>
      <c r="AH27" s="3">
        <f t="shared" ca="1" si="78"/>
        <v>0.2</v>
      </c>
      <c r="AI27" s="3">
        <f t="shared" ca="1" si="78"/>
        <v>0.2</v>
      </c>
      <c r="AJ27" s="3">
        <f t="shared" ca="1" si="78"/>
        <v>0.2</v>
      </c>
      <c r="AK27" s="3">
        <f t="shared" ca="1" si="78"/>
        <v>0.2</v>
      </c>
      <c r="AL27" s="3">
        <f t="shared" ca="1" si="78"/>
        <v>0.2</v>
      </c>
      <c r="AM27" s="3">
        <f t="shared" ca="1" si="78"/>
        <v>0.2</v>
      </c>
      <c r="AN27" s="3">
        <f t="shared" ca="1" si="78"/>
        <v>0.2</v>
      </c>
      <c r="AO27" s="3">
        <f t="shared" ca="1" si="78"/>
        <v>0.2</v>
      </c>
      <c r="AP27" s="3">
        <f t="shared" ca="1" si="78"/>
        <v>0.2</v>
      </c>
      <c r="AQ27" s="3">
        <f t="shared" ca="1" si="78"/>
        <v>0.2</v>
      </c>
      <c r="AR27" s="3">
        <f t="shared" ca="1" si="78"/>
        <v>0.2</v>
      </c>
      <c r="AS27" s="3">
        <f t="shared" ca="1" si="78"/>
        <v>0.2</v>
      </c>
      <c r="AT27" s="3">
        <f t="shared" ca="1" si="78"/>
        <v>0.2</v>
      </c>
      <c r="AU27" s="3">
        <f t="shared" ca="1" si="78"/>
        <v>0.2</v>
      </c>
      <c r="AV27" s="3">
        <f t="shared" ca="1" si="78"/>
        <v>0.2</v>
      </c>
      <c r="AW27" s="3">
        <f t="shared" ca="1" si="78"/>
        <v>0.2</v>
      </c>
      <c r="AX27" s="3">
        <f t="shared" ca="1" si="78"/>
        <v>0.2</v>
      </c>
      <c r="AY27" s="3">
        <f t="shared" ca="1" si="78"/>
        <v>0.2</v>
      </c>
      <c r="AZ27" s="3">
        <f t="shared" ca="1" si="78"/>
        <v>0.2</v>
      </c>
      <c r="BA27" s="3">
        <f t="shared" ca="1" si="78"/>
        <v>0.2</v>
      </c>
      <c r="BB27" s="3">
        <f t="shared" ca="1" si="78"/>
        <v>0.2</v>
      </c>
      <c r="BC27" s="3">
        <f t="shared" ca="1" si="78"/>
        <v>0.2</v>
      </c>
      <c r="BD27" s="3">
        <f t="shared" ca="1" si="78"/>
        <v>0.2</v>
      </c>
      <c r="BE27" s="3">
        <f t="shared" ca="1" si="78"/>
        <v>0.2</v>
      </c>
      <c r="BF27" s="3">
        <f t="shared" ca="1" si="78"/>
        <v>0.2</v>
      </c>
      <c r="BG27" s="3">
        <f t="shared" ca="1" si="78"/>
        <v>0.2</v>
      </c>
      <c r="BH27" s="3">
        <f t="shared" ca="1" si="78"/>
        <v>0.2</v>
      </c>
      <c r="BI27" s="3">
        <f t="shared" ca="1" si="78"/>
        <v>0.2</v>
      </c>
      <c r="BJ27" s="3">
        <f t="shared" ca="1" si="78"/>
        <v>0.2</v>
      </c>
      <c r="BK27" s="3">
        <f t="shared" ca="1" si="78"/>
        <v>0.2</v>
      </c>
    </row>
    <row r="28" spans="1:63" x14ac:dyDescent="0.25">
      <c r="A28" s="2" t="s">
        <v>19</v>
      </c>
      <c r="B28" t="s">
        <v>3</v>
      </c>
      <c r="C28" s="3">
        <f t="shared" ref="C28" ca="1" si="79">D28</f>
        <v>0.2</v>
      </c>
      <c r="D28" s="3">
        <f t="shared" ref="D28:AA28" ca="1" si="80">E28</f>
        <v>0.2</v>
      </c>
      <c r="E28" s="3">
        <f t="shared" ca="1" si="80"/>
        <v>0.2</v>
      </c>
      <c r="F28" s="3">
        <f t="shared" ca="1" si="80"/>
        <v>0.2</v>
      </c>
      <c r="G28" s="3">
        <f t="shared" ca="1" si="80"/>
        <v>0.2</v>
      </c>
      <c r="H28" s="3">
        <f t="shared" ca="1" si="80"/>
        <v>0.2</v>
      </c>
      <c r="I28" s="3">
        <f t="shared" ca="1" si="80"/>
        <v>0.2</v>
      </c>
      <c r="J28" s="3">
        <f t="shared" ca="1" si="80"/>
        <v>0.2</v>
      </c>
      <c r="K28" s="3">
        <f t="shared" ca="1" si="80"/>
        <v>0.2</v>
      </c>
      <c r="L28" s="3">
        <f t="shared" ca="1" si="80"/>
        <v>0.2</v>
      </c>
      <c r="M28" s="3">
        <f t="shared" ca="1" si="80"/>
        <v>0.2</v>
      </c>
      <c r="N28" s="3">
        <f t="shared" ca="1" si="80"/>
        <v>0.2</v>
      </c>
      <c r="O28" s="3">
        <f t="shared" ca="1" si="80"/>
        <v>0.2</v>
      </c>
      <c r="P28" s="3">
        <f t="shared" ca="1" si="80"/>
        <v>0.2</v>
      </c>
      <c r="Q28" s="3">
        <f t="shared" ca="1" si="80"/>
        <v>0.2</v>
      </c>
      <c r="R28" s="3">
        <f t="shared" ca="1" si="80"/>
        <v>0.2</v>
      </c>
      <c r="S28" s="3">
        <f t="shared" ca="1" si="80"/>
        <v>0.2</v>
      </c>
      <c r="T28" s="3">
        <f t="shared" ca="1" si="80"/>
        <v>0.2</v>
      </c>
      <c r="U28" s="3">
        <f t="shared" ca="1" si="80"/>
        <v>0.2</v>
      </c>
      <c r="V28" s="3">
        <f t="shared" ca="1" si="80"/>
        <v>0.2</v>
      </c>
      <c r="W28" s="3">
        <f t="shared" ca="1" si="80"/>
        <v>0.2</v>
      </c>
      <c r="X28" s="3">
        <f t="shared" ca="1" si="80"/>
        <v>0.2</v>
      </c>
      <c r="Y28" s="3">
        <f t="shared" ca="1" si="80"/>
        <v>0.2</v>
      </c>
      <c r="Z28" s="3">
        <f t="shared" ca="1" si="80"/>
        <v>0.2</v>
      </c>
      <c r="AA28" s="3">
        <f t="shared" ca="1" si="80"/>
        <v>0.2</v>
      </c>
      <c r="AB28" s="6">
        <f ca="1">VLOOKUP($A28,_overview!$B$3:$Z$31,MATCH(MID(CELL("filename",P27),FIND("]",CELL("filename",P27))+1,255),_overview!$A$2:$Z$2,0),FALSE)</f>
        <v>0.2</v>
      </c>
      <c r="AC28" s="3">
        <f t="shared" ref="AC28:BK28" ca="1" si="81">AB28</f>
        <v>0.2</v>
      </c>
      <c r="AD28" s="3">
        <f t="shared" ca="1" si="81"/>
        <v>0.2</v>
      </c>
      <c r="AE28" s="3">
        <f t="shared" ca="1" si="81"/>
        <v>0.2</v>
      </c>
      <c r="AF28" s="3">
        <f t="shared" ca="1" si="81"/>
        <v>0.2</v>
      </c>
      <c r="AG28" s="3">
        <f t="shared" ca="1" si="81"/>
        <v>0.2</v>
      </c>
      <c r="AH28" s="3">
        <f t="shared" ca="1" si="81"/>
        <v>0.2</v>
      </c>
      <c r="AI28" s="3">
        <f t="shared" ca="1" si="81"/>
        <v>0.2</v>
      </c>
      <c r="AJ28" s="3">
        <f t="shared" ca="1" si="81"/>
        <v>0.2</v>
      </c>
      <c r="AK28" s="3">
        <f t="shared" ca="1" si="81"/>
        <v>0.2</v>
      </c>
      <c r="AL28" s="3">
        <f t="shared" ca="1" si="81"/>
        <v>0.2</v>
      </c>
      <c r="AM28" s="3">
        <f t="shared" ca="1" si="81"/>
        <v>0.2</v>
      </c>
      <c r="AN28" s="3">
        <f t="shared" ca="1" si="81"/>
        <v>0.2</v>
      </c>
      <c r="AO28" s="3">
        <f t="shared" ca="1" si="81"/>
        <v>0.2</v>
      </c>
      <c r="AP28" s="3">
        <f t="shared" ca="1" si="81"/>
        <v>0.2</v>
      </c>
      <c r="AQ28" s="3">
        <f t="shared" ca="1" si="81"/>
        <v>0.2</v>
      </c>
      <c r="AR28" s="3">
        <f t="shared" ca="1" si="81"/>
        <v>0.2</v>
      </c>
      <c r="AS28" s="3">
        <f t="shared" ca="1" si="81"/>
        <v>0.2</v>
      </c>
      <c r="AT28" s="3">
        <f t="shared" ca="1" si="81"/>
        <v>0.2</v>
      </c>
      <c r="AU28" s="3">
        <f t="shared" ca="1" si="81"/>
        <v>0.2</v>
      </c>
      <c r="AV28" s="3">
        <f t="shared" ca="1" si="81"/>
        <v>0.2</v>
      </c>
      <c r="AW28" s="3">
        <f t="shared" ca="1" si="81"/>
        <v>0.2</v>
      </c>
      <c r="AX28" s="3">
        <f t="shared" ca="1" si="81"/>
        <v>0.2</v>
      </c>
      <c r="AY28" s="3">
        <f t="shared" ca="1" si="81"/>
        <v>0.2</v>
      </c>
      <c r="AZ28" s="3">
        <f t="shared" ca="1" si="81"/>
        <v>0.2</v>
      </c>
      <c r="BA28" s="3">
        <f t="shared" ca="1" si="81"/>
        <v>0.2</v>
      </c>
      <c r="BB28" s="3">
        <f t="shared" ca="1" si="81"/>
        <v>0.2</v>
      </c>
      <c r="BC28" s="3">
        <f t="shared" ca="1" si="81"/>
        <v>0.2</v>
      </c>
      <c r="BD28" s="3">
        <f t="shared" ca="1" si="81"/>
        <v>0.2</v>
      </c>
      <c r="BE28" s="3">
        <f t="shared" ca="1" si="81"/>
        <v>0.2</v>
      </c>
      <c r="BF28" s="3">
        <f t="shared" ca="1" si="81"/>
        <v>0.2</v>
      </c>
      <c r="BG28" s="3">
        <f t="shared" ca="1" si="81"/>
        <v>0.2</v>
      </c>
      <c r="BH28" s="3">
        <f t="shared" ca="1" si="81"/>
        <v>0.2</v>
      </c>
      <c r="BI28" s="3">
        <f t="shared" ca="1" si="81"/>
        <v>0.2</v>
      </c>
      <c r="BJ28" s="3">
        <f t="shared" ca="1" si="81"/>
        <v>0.2</v>
      </c>
      <c r="BK28" s="3">
        <f t="shared" ca="1" si="81"/>
        <v>0.2</v>
      </c>
    </row>
    <row r="29" spans="1:63" x14ac:dyDescent="0.25">
      <c r="A29" s="2" t="s">
        <v>4</v>
      </c>
      <c r="B29" t="s">
        <v>3</v>
      </c>
      <c r="C29" s="3">
        <f t="shared" ref="C29" ca="1" si="82">D29</f>
        <v>0.2</v>
      </c>
      <c r="D29" s="3">
        <f t="shared" ref="D29:AA29" ca="1" si="83">E29</f>
        <v>0.2</v>
      </c>
      <c r="E29" s="3">
        <f t="shared" ca="1" si="83"/>
        <v>0.2</v>
      </c>
      <c r="F29" s="3">
        <f t="shared" ca="1" si="83"/>
        <v>0.2</v>
      </c>
      <c r="G29" s="3">
        <f t="shared" ca="1" si="83"/>
        <v>0.2</v>
      </c>
      <c r="H29" s="3">
        <f t="shared" ca="1" si="83"/>
        <v>0.2</v>
      </c>
      <c r="I29" s="3">
        <f t="shared" ca="1" si="83"/>
        <v>0.2</v>
      </c>
      <c r="J29" s="3">
        <f t="shared" ca="1" si="83"/>
        <v>0.2</v>
      </c>
      <c r="K29" s="3">
        <f t="shared" ca="1" si="83"/>
        <v>0.2</v>
      </c>
      <c r="L29" s="3">
        <f t="shared" ca="1" si="83"/>
        <v>0.2</v>
      </c>
      <c r="M29" s="3">
        <f t="shared" ca="1" si="83"/>
        <v>0.2</v>
      </c>
      <c r="N29" s="3">
        <f t="shared" ca="1" si="83"/>
        <v>0.2</v>
      </c>
      <c r="O29" s="3">
        <f t="shared" ca="1" si="83"/>
        <v>0.2</v>
      </c>
      <c r="P29" s="3">
        <f t="shared" ca="1" si="83"/>
        <v>0.2</v>
      </c>
      <c r="Q29" s="3">
        <f t="shared" ca="1" si="83"/>
        <v>0.2</v>
      </c>
      <c r="R29" s="3">
        <f t="shared" ca="1" si="83"/>
        <v>0.2</v>
      </c>
      <c r="S29" s="3">
        <f t="shared" ca="1" si="83"/>
        <v>0.2</v>
      </c>
      <c r="T29" s="3">
        <f t="shared" ca="1" si="83"/>
        <v>0.2</v>
      </c>
      <c r="U29" s="3">
        <f t="shared" ca="1" si="83"/>
        <v>0.2</v>
      </c>
      <c r="V29" s="3">
        <f t="shared" ca="1" si="83"/>
        <v>0.2</v>
      </c>
      <c r="W29" s="3">
        <f t="shared" ca="1" si="83"/>
        <v>0.2</v>
      </c>
      <c r="X29" s="3">
        <f t="shared" ca="1" si="83"/>
        <v>0.2</v>
      </c>
      <c r="Y29" s="3">
        <f t="shared" ca="1" si="83"/>
        <v>0.2</v>
      </c>
      <c r="Z29" s="3">
        <f t="shared" ca="1" si="83"/>
        <v>0.2</v>
      </c>
      <c r="AA29" s="3">
        <f t="shared" ca="1" si="83"/>
        <v>0.2</v>
      </c>
      <c r="AB29" s="6">
        <f ca="1">VLOOKUP($A29,_overview!$B$3:$Z$31,MATCH(MID(CELL("filename",P28),FIND("]",CELL("filename",P28))+1,255),_overview!$A$2:$Z$2,0),FALSE)</f>
        <v>0.2</v>
      </c>
      <c r="AC29" s="3">
        <f t="shared" ref="AC29:BK29" ca="1" si="84">AB29</f>
        <v>0.2</v>
      </c>
      <c r="AD29" s="3">
        <f t="shared" ca="1" si="84"/>
        <v>0.2</v>
      </c>
      <c r="AE29" s="3">
        <f t="shared" ca="1" si="84"/>
        <v>0.2</v>
      </c>
      <c r="AF29" s="3">
        <f t="shared" ca="1" si="84"/>
        <v>0.2</v>
      </c>
      <c r="AG29" s="3">
        <f t="shared" ca="1" si="84"/>
        <v>0.2</v>
      </c>
      <c r="AH29" s="3">
        <f t="shared" ca="1" si="84"/>
        <v>0.2</v>
      </c>
      <c r="AI29" s="3">
        <f t="shared" ca="1" si="84"/>
        <v>0.2</v>
      </c>
      <c r="AJ29" s="3">
        <f t="shared" ca="1" si="84"/>
        <v>0.2</v>
      </c>
      <c r="AK29" s="3">
        <f t="shared" ca="1" si="84"/>
        <v>0.2</v>
      </c>
      <c r="AL29" s="3">
        <f t="shared" ca="1" si="84"/>
        <v>0.2</v>
      </c>
      <c r="AM29" s="3">
        <f t="shared" ca="1" si="84"/>
        <v>0.2</v>
      </c>
      <c r="AN29" s="3">
        <f t="shared" ca="1" si="84"/>
        <v>0.2</v>
      </c>
      <c r="AO29" s="3">
        <f t="shared" ca="1" si="84"/>
        <v>0.2</v>
      </c>
      <c r="AP29" s="3">
        <f t="shared" ca="1" si="84"/>
        <v>0.2</v>
      </c>
      <c r="AQ29" s="3">
        <f t="shared" ca="1" si="84"/>
        <v>0.2</v>
      </c>
      <c r="AR29" s="3">
        <f t="shared" ca="1" si="84"/>
        <v>0.2</v>
      </c>
      <c r="AS29" s="3">
        <f t="shared" ca="1" si="84"/>
        <v>0.2</v>
      </c>
      <c r="AT29" s="3">
        <f t="shared" ca="1" si="84"/>
        <v>0.2</v>
      </c>
      <c r="AU29" s="3">
        <f t="shared" ca="1" si="84"/>
        <v>0.2</v>
      </c>
      <c r="AV29" s="3">
        <f t="shared" ca="1" si="84"/>
        <v>0.2</v>
      </c>
      <c r="AW29" s="3">
        <f t="shared" ca="1" si="84"/>
        <v>0.2</v>
      </c>
      <c r="AX29" s="3">
        <f t="shared" ca="1" si="84"/>
        <v>0.2</v>
      </c>
      <c r="AY29" s="3">
        <f t="shared" ca="1" si="84"/>
        <v>0.2</v>
      </c>
      <c r="AZ29" s="3">
        <f t="shared" ca="1" si="84"/>
        <v>0.2</v>
      </c>
      <c r="BA29" s="3">
        <f t="shared" ca="1" si="84"/>
        <v>0.2</v>
      </c>
      <c r="BB29" s="3">
        <f t="shared" ca="1" si="84"/>
        <v>0.2</v>
      </c>
      <c r="BC29" s="3">
        <f t="shared" ca="1" si="84"/>
        <v>0.2</v>
      </c>
      <c r="BD29" s="3">
        <f t="shared" ca="1" si="84"/>
        <v>0.2</v>
      </c>
      <c r="BE29" s="3">
        <f t="shared" ca="1" si="84"/>
        <v>0.2</v>
      </c>
      <c r="BF29" s="3">
        <f t="shared" ca="1" si="84"/>
        <v>0.2</v>
      </c>
      <c r="BG29" s="3">
        <f t="shared" ca="1" si="84"/>
        <v>0.2</v>
      </c>
      <c r="BH29" s="3">
        <f t="shared" ca="1" si="84"/>
        <v>0.2</v>
      </c>
      <c r="BI29" s="3">
        <f t="shared" ca="1" si="84"/>
        <v>0.2</v>
      </c>
      <c r="BJ29" s="3">
        <f t="shared" ca="1" si="84"/>
        <v>0.2</v>
      </c>
      <c r="BK29" s="3">
        <f t="shared" ca="1" si="84"/>
        <v>0.2</v>
      </c>
    </row>
    <row r="30" spans="1:63" x14ac:dyDescent="0.25">
      <c r="A30" s="2" t="s">
        <v>31</v>
      </c>
      <c r="B30" t="s">
        <v>3</v>
      </c>
      <c r="C30" s="3">
        <f t="shared" ref="C30" ca="1" si="85">D30</f>
        <v>0.2</v>
      </c>
      <c r="D30" s="3">
        <f t="shared" ref="D30:AA30" ca="1" si="86">E30</f>
        <v>0.2</v>
      </c>
      <c r="E30" s="3">
        <f t="shared" ca="1" si="86"/>
        <v>0.2</v>
      </c>
      <c r="F30" s="3">
        <f t="shared" ca="1" si="86"/>
        <v>0.2</v>
      </c>
      <c r="G30" s="3">
        <f t="shared" ca="1" si="86"/>
        <v>0.2</v>
      </c>
      <c r="H30" s="3">
        <f t="shared" ca="1" si="86"/>
        <v>0.2</v>
      </c>
      <c r="I30" s="3">
        <f t="shared" ca="1" si="86"/>
        <v>0.2</v>
      </c>
      <c r="J30" s="3">
        <f t="shared" ca="1" si="86"/>
        <v>0.2</v>
      </c>
      <c r="K30" s="3">
        <f t="shared" ca="1" si="86"/>
        <v>0.2</v>
      </c>
      <c r="L30" s="3">
        <f t="shared" ca="1" si="86"/>
        <v>0.2</v>
      </c>
      <c r="M30" s="3">
        <f t="shared" ca="1" si="86"/>
        <v>0.2</v>
      </c>
      <c r="N30" s="3">
        <f t="shared" ca="1" si="86"/>
        <v>0.2</v>
      </c>
      <c r="O30" s="3">
        <f t="shared" ca="1" si="86"/>
        <v>0.2</v>
      </c>
      <c r="P30" s="3">
        <f t="shared" ca="1" si="86"/>
        <v>0.2</v>
      </c>
      <c r="Q30" s="3">
        <f t="shared" ca="1" si="86"/>
        <v>0.2</v>
      </c>
      <c r="R30" s="3">
        <f t="shared" ca="1" si="86"/>
        <v>0.2</v>
      </c>
      <c r="S30" s="3">
        <f t="shared" ca="1" si="86"/>
        <v>0.2</v>
      </c>
      <c r="T30" s="3">
        <f t="shared" ca="1" si="86"/>
        <v>0.2</v>
      </c>
      <c r="U30" s="3">
        <f t="shared" ca="1" si="86"/>
        <v>0.2</v>
      </c>
      <c r="V30" s="3">
        <f t="shared" ca="1" si="86"/>
        <v>0.2</v>
      </c>
      <c r="W30" s="3">
        <f t="shared" ca="1" si="86"/>
        <v>0.2</v>
      </c>
      <c r="X30" s="3">
        <f t="shared" ca="1" si="86"/>
        <v>0.2</v>
      </c>
      <c r="Y30" s="3">
        <f t="shared" ca="1" si="86"/>
        <v>0.2</v>
      </c>
      <c r="Z30" s="3">
        <f t="shared" ca="1" si="86"/>
        <v>0.2</v>
      </c>
      <c r="AA30" s="3">
        <f t="shared" ca="1" si="86"/>
        <v>0.2</v>
      </c>
      <c r="AB30" s="6">
        <f ca="1">VLOOKUP($A30,_overview!$B$3:$Z$31,MATCH(MID(CELL("filename",P29),FIND("]",CELL("filename",P29))+1,255),_overview!$A$2:$Z$2,0),FALSE)</f>
        <v>0.2</v>
      </c>
      <c r="AC30" s="3">
        <f t="shared" ref="AC30:BK30" ca="1" si="87">AB30</f>
        <v>0.2</v>
      </c>
      <c r="AD30" s="3">
        <f t="shared" ca="1" si="87"/>
        <v>0.2</v>
      </c>
      <c r="AE30" s="3">
        <f t="shared" ca="1" si="87"/>
        <v>0.2</v>
      </c>
      <c r="AF30" s="3">
        <f t="shared" ca="1" si="87"/>
        <v>0.2</v>
      </c>
      <c r="AG30" s="3">
        <f t="shared" ca="1" si="87"/>
        <v>0.2</v>
      </c>
      <c r="AH30" s="3">
        <f t="shared" ca="1" si="87"/>
        <v>0.2</v>
      </c>
      <c r="AI30" s="3">
        <f t="shared" ca="1" si="87"/>
        <v>0.2</v>
      </c>
      <c r="AJ30" s="3">
        <f t="shared" ca="1" si="87"/>
        <v>0.2</v>
      </c>
      <c r="AK30" s="3">
        <f t="shared" ca="1" si="87"/>
        <v>0.2</v>
      </c>
      <c r="AL30" s="3">
        <f t="shared" ca="1" si="87"/>
        <v>0.2</v>
      </c>
      <c r="AM30" s="3">
        <f t="shared" ca="1" si="87"/>
        <v>0.2</v>
      </c>
      <c r="AN30" s="3">
        <f t="shared" ca="1" si="87"/>
        <v>0.2</v>
      </c>
      <c r="AO30" s="3">
        <f t="shared" ca="1" si="87"/>
        <v>0.2</v>
      </c>
      <c r="AP30" s="3">
        <f t="shared" ca="1" si="87"/>
        <v>0.2</v>
      </c>
      <c r="AQ30" s="3">
        <f t="shared" ca="1" si="87"/>
        <v>0.2</v>
      </c>
      <c r="AR30" s="3">
        <f t="shared" ca="1" si="87"/>
        <v>0.2</v>
      </c>
      <c r="AS30" s="3">
        <f t="shared" ca="1" si="87"/>
        <v>0.2</v>
      </c>
      <c r="AT30" s="3">
        <f t="shared" ca="1" si="87"/>
        <v>0.2</v>
      </c>
      <c r="AU30" s="3">
        <f t="shared" ca="1" si="87"/>
        <v>0.2</v>
      </c>
      <c r="AV30" s="3">
        <f t="shared" ca="1" si="87"/>
        <v>0.2</v>
      </c>
      <c r="AW30" s="3">
        <f t="shared" ca="1" si="87"/>
        <v>0.2</v>
      </c>
      <c r="AX30" s="3">
        <f t="shared" ca="1" si="87"/>
        <v>0.2</v>
      </c>
      <c r="AY30" s="3">
        <f t="shared" ca="1" si="87"/>
        <v>0.2</v>
      </c>
      <c r="AZ30" s="3">
        <f t="shared" ca="1" si="87"/>
        <v>0.2</v>
      </c>
      <c r="BA30" s="3">
        <f t="shared" ca="1" si="87"/>
        <v>0.2</v>
      </c>
      <c r="BB30" s="3">
        <f t="shared" ca="1" si="87"/>
        <v>0.2</v>
      </c>
      <c r="BC30" s="3">
        <f t="shared" ca="1" si="87"/>
        <v>0.2</v>
      </c>
      <c r="BD30" s="3">
        <f t="shared" ca="1" si="87"/>
        <v>0.2</v>
      </c>
      <c r="BE30" s="3">
        <f t="shared" ca="1" si="87"/>
        <v>0.2</v>
      </c>
      <c r="BF30" s="3">
        <f t="shared" ca="1" si="87"/>
        <v>0.2</v>
      </c>
      <c r="BG30" s="3">
        <f t="shared" ca="1" si="87"/>
        <v>0.2</v>
      </c>
      <c r="BH30" s="3">
        <f t="shared" ca="1" si="87"/>
        <v>0.2</v>
      </c>
      <c r="BI30" s="3">
        <f t="shared" ca="1" si="87"/>
        <v>0.2</v>
      </c>
      <c r="BJ30" s="3">
        <f t="shared" ca="1" si="87"/>
        <v>0.2</v>
      </c>
      <c r="BK30" s="3">
        <f t="shared" ca="1" si="87"/>
        <v>0.2</v>
      </c>
    </row>
    <row r="32" spans="1:63" x14ac:dyDescent="0.25">
      <c r="X32" s="1"/>
    </row>
    <row r="33" spans="8:24" x14ac:dyDescent="0.25"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8:24" x14ac:dyDescent="0.25"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8:24" x14ac:dyDescent="0.25"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8:24" x14ac:dyDescent="0.25"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8:24" x14ac:dyDescent="0.25"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8:24" x14ac:dyDescent="0.25">
      <c r="H38" s="2"/>
      <c r="I38" s="3"/>
      <c r="J38" s="3"/>
      <c r="K38" s="3"/>
      <c r="L38" s="3"/>
      <c r="M38" s="3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8:24" x14ac:dyDescent="0.25"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8:24" x14ac:dyDescent="0.25"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8:24" x14ac:dyDescent="0.25"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8:24" x14ac:dyDescent="0.25"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8:24" x14ac:dyDescent="0.25"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8:24" x14ac:dyDescent="0.25"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8:24" x14ac:dyDescent="0.25"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8:24" x14ac:dyDescent="0.25"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8:24" x14ac:dyDescent="0.25"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8:24" x14ac:dyDescent="0.25"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8:24" x14ac:dyDescent="0.25"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8:24" x14ac:dyDescent="0.25"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8:24" x14ac:dyDescent="0.25"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8:24" x14ac:dyDescent="0.25"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8:24" x14ac:dyDescent="0.25"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8:24" x14ac:dyDescent="0.25"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8:24" x14ac:dyDescent="0.25"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8:24" x14ac:dyDescent="0.25"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8:24" x14ac:dyDescent="0.25"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8:24" x14ac:dyDescent="0.25"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8:24" x14ac:dyDescent="0.25"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8:24" x14ac:dyDescent="0.25"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8:24" x14ac:dyDescent="0.25">
      <c r="H61" s="2"/>
    </row>
  </sheetData>
  <sortState xmlns:xlrd2="http://schemas.microsoft.com/office/spreadsheetml/2017/richdata2" ref="A2:AB29">
    <sortCondition ref="A2"/>
  </sortState>
  <conditionalFormatting sqref="X34:X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38"/>
  <sheetViews>
    <sheetView topLeftCell="A21"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63" width="5" bestFit="1" customWidth="1"/>
  </cols>
  <sheetData>
    <row r="1" spans="1:71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1">
        <v>2015</v>
      </c>
      <c r="AC1" s="1">
        <f>AB1+1</f>
        <v>2016</v>
      </c>
      <c r="AD1" s="1">
        <f t="shared" ref="AD1:BK1" si="0">AC1+1</f>
        <v>2017</v>
      </c>
      <c r="AE1" s="1">
        <f t="shared" si="0"/>
        <v>2018</v>
      </c>
      <c r="AF1" s="1">
        <f t="shared" si="0"/>
        <v>2019</v>
      </c>
      <c r="AG1" s="1">
        <f t="shared" si="0"/>
        <v>2020</v>
      </c>
      <c r="AH1" s="1">
        <f t="shared" si="0"/>
        <v>2021</v>
      </c>
      <c r="AI1" s="1">
        <f t="shared" si="0"/>
        <v>2022</v>
      </c>
      <c r="AJ1" s="1">
        <f t="shared" si="0"/>
        <v>2023</v>
      </c>
      <c r="AK1" s="1">
        <f t="shared" si="0"/>
        <v>2024</v>
      </c>
      <c r="AL1" s="1">
        <f t="shared" si="0"/>
        <v>2025</v>
      </c>
      <c r="AM1" s="1">
        <f t="shared" si="0"/>
        <v>2026</v>
      </c>
      <c r="AN1" s="1">
        <f t="shared" si="0"/>
        <v>2027</v>
      </c>
      <c r="AO1" s="1">
        <f t="shared" si="0"/>
        <v>2028</v>
      </c>
      <c r="AP1" s="1">
        <f t="shared" si="0"/>
        <v>2029</v>
      </c>
      <c r="AQ1" s="1">
        <f t="shared" si="0"/>
        <v>2030</v>
      </c>
      <c r="AR1" s="1">
        <f t="shared" si="0"/>
        <v>2031</v>
      </c>
      <c r="AS1" s="1">
        <f t="shared" si="0"/>
        <v>2032</v>
      </c>
      <c r="AT1" s="1">
        <f t="shared" si="0"/>
        <v>2033</v>
      </c>
      <c r="AU1" s="1">
        <f t="shared" si="0"/>
        <v>2034</v>
      </c>
      <c r="AV1" s="1">
        <f t="shared" si="0"/>
        <v>2035</v>
      </c>
      <c r="AW1" s="1">
        <f t="shared" si="0"/>
        <v>2036</v>
      </c>
      <c r="AX1" s="1">
        <f t="shared" si="0"/>
        <v>2037</v>
      </c>
      <c r="AY1" s="1">
        <f t="shared" si="0"/>
        <v>2038</v>
      </c>
      <c r="AZ1" s="1">
        <f t="shared" si="0"/>
        <v>2039</v>
      </c>
      <c r="BA1" s="1">
        <f t="shared" si="0"/>
        <v>2040</v>
      </c>
      <c r="BB1" s="1">
        <f t="shared" si="0"/>
        <v>2041</v>
      </c>
      <c r="BC1" s="1">
        <f t="shared" si="0"/>
        <v>2042</v>
      </c>
      <c r="BD1" s="1">
        <f t="shared" si="0"/>
        <v>2043</v>
      </c>
      <c r="BE1" s="1">
        <f t="shared" si="0"/>
        <v>2044</v>
      </c>
      <c r="BF1" s="1">
        <f t="shared" si="0"/>
        <v>2045</v>
      </c>
      <c r="BG1" s="1">
        <f t="shared" si="0"/>
        <v>2046</v>
      </c>
      <c r="BH1" s="1">
        <f t="shared" si="0"/>
        <v>2047</v>
      </c>
      <c r="BI1" s="1">
        <f t="shared" si="0"/>
        <v>2048</v>
      </c>
      <c r="BJ1" s="1">
        <f t="shared" si="0"/>
        <v>2049</v>
      </c>
      <c r="BK1" s="1">
        <f t="shared" si="0"/>
        <v>2050</v>
      </c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71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71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71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71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71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71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71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71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71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71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71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71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71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71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5" spans="4:14" x14ac:dyDescent="0.25">
      <c r="D35" s="2"/>
    </row>
    <row r="38" spans="4:14" x14ac:dyDescent="0.25">
      <c r="N38" s="4"/>
    </row>
  </sheetData>
  <autoFilter ref="A1:AB1" xr:uid="{B364BB63-7C7F-4354-88BD-334F6EB6723E}">
    <sortState xmlns:xlrd2="http://schemas.microsoft.com/office/spreadsheetml/2017/richdata2" ref="A2:AB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543B-6B9A-4353-996A-074FECE938F3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8554687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63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63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63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63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63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63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63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63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63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63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63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63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63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8" spans="14:14" x14ac:dyDescent="0.25">
      <c r="N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1835-87C5-4A70-BD29-F055052F9B3C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570312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63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63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63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63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63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63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63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63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63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63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63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63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63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8" spans="14:14" x14ac:dyDescent="0.25">
      <c r="N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52CB-91DA-448B-93B8-BBBE9D6D28A6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570312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63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63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63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63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63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63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63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63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63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63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63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63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63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8" spans="14:14" x14ac:dyDescent="0.25">
      <c r="N3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4884-70C5-4FA1-AC3F-DEB2F33D70EC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570312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63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63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63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63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63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63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63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63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63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63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63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63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63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8" spans="14:14" x14ac:dyDescent="0.25">
      <c r="N3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0DE7-20C8-4229-9006-35A86E5E3EB9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570312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ca="1" si="1"/>
        <v>0</v>
      </c>
      <c r="U2" s="3">
        <f t="shared" ca="1" si="1"/>
        <v>0</v>
      </c>
      <c r="V2" s="3">
        <f t="shared" ca="1" si="1"/>
        <v>0</v>
      </c>
      <c r="W2" s="3">
        <f t="shared" ca="1" si="1"/>
        <v>0</v>
      </c>
      <c r="X2" s="3">
        <f t="shared" ca="1" si="1"/>
        <v>0</v>
      </c>
      <c r="Y2" s="3">
        <f t="shared" ca="1" si="1"/>
        <v>0</v>
      </c>
      <c r="Z2" s="3">
        <f t="shared" ca="1" si="1"/>
        <v>0</v>
      </c>
      <c r="AA2" s="3">
        <f t="shared" ca="1" si="1"/>
        <v>0</v>
      </c>
      <c r="AB2" s="6">
        <f ca="1">VLOOKUP($A2,_overview!$B$3:$Z$31,MATCH(MID(CELL("filename",P1),FIND("]",CELL("filename",P1))+1,255),_overview!$A$2:$Z$2,0),FALSE)</f>
        <v>0</v>
      </c>
      <c r="AC2" s="3">
        <f t="shared" ref="AC2:BK9" ca="1" si="2">AB2</f>
        <v>0</v>
      </c>
      <c r="AD2" s="3">
        <f t="shared" ca="1" si="2"/>
        <v>0</v>
      </c>
      <c r="AE2" s="3">
        <f t="shared" ca="1" si="2"/>
        <v>0</v>
      </c>
      <c r="AF2" s="3">
        <f t="shared" ca="1" si="2"/>
        <v>0</v>
      </c>
      <c r="AG2" s="3">
        <f t="shared" ca="1" si="2"/>
        <v>0</v>
      </c>
      <c r="AH2" s="3">
        <f t="shared" ca="1" si="2"/>
        <v>0</v>
      </c>
      <c r="AI2" s="3">
        <f t="shared" ca="1" si="2"/>
        <v>0</v>
      </c>
      <c r="AJ2" s="3">
        <f t="shared" ca="1" si="2"/>
        <v>0</v>
      </c>
      <c r="AK2" s="3">
        <f t="shared" ca="1" si="2"/>
        <v>0</v>
      </c>
      <c r="AL2" s="3">
        <f t="shared" ca="1" si="2"/>
        <v>0</v>
      </c>
      <c r="AM2" s="3">
        <f t="shared" ca="1" si="2"/>
        <v>0</v>
      </c>
      <c r="AN2" s="3">
        <f t="shared" ca="1" si="2"/>
        <v>0</v>
      </c>
      <c r="AO2" s="3">
        <f t="shared" ca="1" si="2"/>
        <v>0</v>
      </c>
      <c r="AP2" s="3">
        <f t="shared" ca="1" si="2"/>
        <v>0</v>
      </c>
      <c r="AQ2" s="3">
        <f t="shared" ca="1" si="2"/>
        <v>0</v>
      </c>
      <c r="AR2" s="3">
        <f t="shared" ca="1" si="2"/>
        <v>0</v>
      </c>
      <c r="AS2" s="3">
        <f t="shared" ca="1" si="2"/>
        <v>0</v>
      </c>
      <c r="AT2" s="3">
        <f t="shared" ca="1" si="2"/>
        <v>0</v>
      </c>
      <c r="AU2" s="3">
        <f t="shared" ca="1" si="2"/>
        <v>0</v>
      </c>
      <c r="AV2" s="3">
        <f t="shared" ca="1" si="2"/>
        <v>0</v>
      </c>
      <c r="AW2" s="3">
        <f t="shared" ca="1" si="2"/>
        <v>0</v>
      </c>
      <c r="AX2" s="3">
        <f t="shared" ca="1" si="2"/>
        <v>0</v>
      </c>
      <c r="AY2" s="3">
        <f t="shared" ca="1" si="2"/>
        <v>0</v>
      </c>
      <c r="AZ2" s="3">
        <f t="shared" ca="1" si="2"/>
        <v>0</v>
      </c>
      <c r="BA2" s="3">
        <f t="shared" ca="1" si="2"/>
        <v>0</v>
      </c>
      <c r="BB2" s="3">
        <f t="shared" ca="1" si="2"/>
        <v>0</v>
      </c>
      <c r="BC2" s="3">
        <f t="shared" ca="1" si="2"/>
        <v>0</v>
      </c>
      <c r="BD2" s="3">
        <f t="shared" ca="1" si="2"/>
        <v>0</v>
      </c>
      <c r="BE2" s="3">
        <f t="shared" ca="1" si="2"/>
        <v>0</v>
      </c>
      <c r="BF2" s="3">
        <f t="shared" ca="1" si="2"/>
        <v>0</v>
      </c>
      <c r="BG2" s="3">
        <f t="shared" ca="1" si="2"/>
        <v>0</v>
      </c>
      <c r="BH2" s="3">
        <f t="shared" ca="1" si="2"/>
        <v>0</v>
      </c>
      <c r="BI2" s="3">
        <f t="shared" ca="1" si="2"/>
        <v>0</v>
      </c>
      <c r="BJ2" s="3">
        <f t="shared" ca="1" si="2"/>
        <v>0</v>
      </c>
      <c r="BK2" s="3">
        <f t="shared" ca="1" si="2"/>
        <v>0</v>
      </c>
    </row>
    <row r="3" spans="1:63" x14ac:dyDescent="0.25">
      <c r="A3" s="2" t="s">
        <v>11</v>
      </c>
      <c r="B3" t="s">
        <v>3</v>
      </c>
      <c r="C3" s="3">
        <f t="shared" ca="1" si="1"/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0</v>
      </c>
      <c r="V3" s="3">
        <f t="shared" ca="1" si="1"/>
        <v>0</v>
      </c>
      <c r="W3" s="3">
        <f t="shared" ca="1" si="1"/>
        <v>0</v>
      </c>
      <c r="X3" s="3">
        <f t="shared" ca="1" si="1"/>
        <v>0</v>
      </c>
      <c r="Y3" s="3">
        <f t="shared" ca="1" si="1"/>
        <v>0</v>
      </c>
      <c r="Z3" s="3">
        <f t="shared" ca="1" si="1"/>
        <v>0</v>
      </c>
      <c r="AA3" s="3">
        <f t="shared" ca="1" si="1"/>
        <v>0</v>
      </c>
      <c r="AB3" s="6">
        <f ca="1">VLOOKUP($A3,_overview!$B$3:$Z$31,MATCH(MID(CELL("filename",P2),FIND("]",CELL("filename",P2))+1,255),_overview!$A$2:$Z$2,0),FALSE)</f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2"/>
        <v>0</v>
      </c>
      <c r="AK3" s="3">
        <f t="shared" ca="1" si="2"/>
        <v>0</v>
      </c>
      <c r="AL3" s="3">
        <f t="shared" ca="1" si="2"/>
        <v>0</v>
      </c>
      <c r="AM3" s="3">
        <f t="shared" ca="1" si="2"/>
        <v>0</v>
      </c>
      <c r="AN3" s="3">
        <f t="shared" ca="1" si="2"/>
        <v>0</v>
      </c>
      <c r="AO3" s="3">
        <f t="shared" ca="1" si="2"/>
        <v>0</v>
      </c>
      <c r="AP3" s="3">
        <f t="shared" ca="1" si="2"/>
        <v>0</v>
      </c>
      <c r="AQ3" s="3">
        <f t="shared" ca="1" si="2"/>
        <v>0</v>
      </c>
      <c r="AR3" s="3">
        <f t="shared" ca="1" si="2"/>
        <v>0</v>
      </c>
      <c r="AS3" s="3">
        <f t="shared" ca="1" si="2"/>
        <v>0</v>
      </c>
      <c r="AT3" s="3">
        <f t="shared" ca="1" si="2"/>
        <v>0</v>
      </c>
      <c r="AU3" s="3">
        <f t="shared" ca="1" si="2"/>
        <v>0</v>
      </c>
      <c r="AV3" s="3">
        <f t="shared" ca="1" si="2"/>
        <v>0</v>
      </c>
      <c r="AW3" s="3">
        <f t="shared" ca="1" si="2"/>
        <v>0</v>
      </c>
      <c r="AX3" s="3">
        <f t="shared" ca="1" si="2"/>
        <v>0</v>
      </c>
      <c r="AY3" s="3">
        <f t="shared" ca="1" si="2"/>
        <v>0</v>
      </c>
      <c r="AZ3" s="3">
        <f t="shared" ca="1" si="2"/>
        <v>0</v>
      </c>
      <c r="BA3" s="3">
        <f t="shared" ca="1" si="2"/>
        <v>0</v>
      </c>
      <c r="BB3" s="3">
        <f t="shared" ca="1" si="2"/>
        <v>0</v>
      </c>
      <c r="BC3" s="3">
        <f t="shared" ca="1" si="2"/>
        <v>0</v>
      </c>
      <c r="BD3" s="3">
        <f t="shared" ca="1" si="2"/>
        <v>0</v>
      </c>
      <c r="BE3" s="3">
        <f t="shared" ca="1" si="2"/>
        <v>0</v>
      </c>
      <c r="BF3" s="3">
        <f t="shared" ca="1" si="2"/>
        <v>0</v>
      </c>
      <c r="BG3" s="3">
        <f t="shared" ca="1" si="2"/>
        <v>0</v>
      </c>
      <c r="BH3" s="3">
        <f t="shared" ca="1" si="2"/>
        <v>0</v>
      </c>
      <c r="BI3" s="3">
        <f t="shared" ca="1" si="2"/>
        <v>0</v>
      </c>
      <c r="BJ3" s="3">
        <f t="shared" ca="1" si="2"/>
        <v>0</v>
      </c>
      <c r="BK3" s="3">
        <f t="shared" ca="1" si="2"/>
        <v>0</v>
      </c>
    </row>
    <row r="4" spans="1:63" x14ac:dyDescent="0.25">
      <c r="A4" s="2" t="s">
        <v>21</v>
      </c>
      <c r="B4" t="s">
        <v>3</v>
      </c>
      <c r="C4" s="3">
        <f t="shared" ca="1" si="1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6">
        <f ca="1">VLOOKUP($A4,_overview!$B$3:$Z$31,MATCH(MID(CELL("filename",P3),FIND("]",CELL("filename",P3))+1,255),_overview!$A$2:$Z$2,0),FALSE)</f>
        <v>0</v>
      </c>
      <c r="AC4" s="3">
        <f t="shared" ca="1" si="2"/>
        <v>0</v>
      </c>
      <c r="AD4" s="3">
        <f t="shared" ca="1" si="2"/>
        <v>0</v>
      </c>
      <c r="AE4" s="3">
        <f t="shared" ca="1" si="2"/>
        <v>0</v>
      </c>
      <c r="AF4" s="3">
        <f t="shared" ca="1" si="2"/>
        <v>0</v>
      </c>
      <c r="AG4" s="3">
        <f t="shared" ca="1" si="2"/>
        <v>0</v>
      </c>
      <c r="AH4" s="3">
        <f t="shared" ca="1" si="2"/>
        <v>0</v>
      </c>
      <c r="AI4" s="3">
        <f t="shared" ca="1" si="2"/>
        <v>0</v>
      </c>
      <c r="AJ4" s="3">
        <f t="shared" ca="1" si="2"/>
        <v>0</v>
      </c>
      <c r="AK4" s="3">
        <f t="shared" ca="1" si="2"/>
        <v>0</v>
      </c>
      <c r="AL4" s="3">
        <f t="shared" ca="1" si="2"/>
        <v>0</v>
      </c>
      <c r="AM4" s="3">
        <f t="shared" ca="1" si="2"/>
        <v>0</v>
      </c>
      <c r="AN4" s="3">
        <f t="shared" ca="1" si="2"/>
        <v>0</v>
      </c>
      <c r="AO4" s="3">
        <f t="shared" ca="1" si="2"/>
        <v>0</v>
      </c>
      <c r="AP4" s="3">
        <f t="shared" ca="1" si="2"/>
        <v>0</v>
      </c>
      <c r="AQ4" s="3">
        <f t="shared" ca="1" si="2"/>
        <v>0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  <c r="BH4" s="3">
        <f t="shared" ca="1" si="2"/>
        <v>0</v>
      </c>
      <c r="BI4" s="3">
        <f t="shared" ca="1" si="2"/>
        <v>0</v>
      </c>
      <c r="BJ4" s="3">
        <f t="shared" ca="1" si="2"/>
        <v>0</v>
      </c>
      <c r="BK4" s="3">
        <f t="shared" ca="1" si="2"/>
        <v>0</v>
      </c>
    </row>
    <row r="5" spans="1:63" x14ac:dyDescent="0.25">
      <c r="A5" s="2" t="s">
        <v>24</v>
      </c>
      <c r="B5" t="s">
        <v>3</v>
      </c>
      <c r="C5" s="3">
        <f t="shared" ca="1" si="1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3">
        <f t="shared" ca="1" si="1"/>
        <v>0</v>
      </c>
      <c r="W5" s="3">
        <f t="shared" ca="1" si="1"/>
        <v>0</v>
      </c>
      <c r="X5" s="3">
        <f t="shared" ca="1" si="1"/>
        <v>0</v>
      </c>
      <c r="Y5" s="3">
        <f t="shared" ca="1" si="1"/>
        <v>0</v>
      </c>
      <c r="Z5" s="3">
        <f t="shared" ca="1" si="1"/>
        <v>0</v>
      </c>
      <c r="AA5" s="3">
        <f t="shared" ca="1" si="1"/>
        <v>0</v>
      </c>
      <c r="AB5" s="6">
        <f ca="1">VLOOKUP($A5,_overview!$B$3:$Z$31,MATCH(MID(CELL("filename",P4),FIND("]",CELL("filename",P4))+1,255),_overview!$A$2:$Z$2,0),FALSE)</f>
        <v>0</v>
      </c>
      <c r="AC5" s="3">
        <f t="shared" ca="1" si="2"/>
        <v>0</v>
      </c>
      <c r="AD5" s="3">
        <f t="shared" ca="1" si="2"/>
        <v>0</v>
      </c>
      <c r="AE5" s="3">
        <f t="shared" ca="1" si="2"/>
        <v>0</v>
      </c>
      <c r="AF5" s="3">
        <f t="shared" ca="1" si="2"/>
        <v>0</v>
      </c>
      <c r="AG5" s="3">
        <f t="shared" ca="1" si="2"/>
        <v>0</v>
      </c>
      <c r="AH5" s="3">
        <f t="shared" ca="1" si="2"/>
        <v>0</v>
      </c>
      <c r="AI5" s="3">
        <f t="shared" ca="1" si="2"/>
        <v>0</v>
      </c>
      <c r="AJ5" s="3">
        <f t="shared" ca="1" si="2"/>
        <v>0</v>
      </c>
      <c r="AK5" s="3">
        <f t="shared" ca="1" si="2"/>
        <v>0</v>
      </c>
      <c r="AL5" s="3">
        <f t="shared" ca="1" si="2"/>
        <v>0</v>
      </c>
      <c r="AM5" s="3">
        <f t="shared" ca="1" si="2"/>
        <v>0</v>
      </c>
      <c r="AN5" s="3">
        <f t="shared" ca="1" si="2"/>
        <v>0</v>
      </c>
      <c r="AO5" s="3">
        <f t="shared" ca="1" si="2"/>
        <v>0</v>
      </c>
      <c r="AP5" s="3">
        <f t="shared" ca="1" si="2"/>
        <v>0</v>
      </c>
      <c r="AQ5" s="3">
        <f t="shared" ca="1" si="2"/>
        <v>0</v>
      </c>
      <c r="AR5" s="3">
        <f t="shared" ca="1" si="2"/>
        <v>0</v>
      </c>
      <c r="AS5" s="3">
        <f t="shared" ca="1" si="2"/>
        <v>0</v>
      </c>
      <c r="AT5" s="3">
        <f t="shared" ca="1" si="2"/>
        <v>0</v>
      </c>
      <c r="AU5" s="3">
        <f t="shared" ca="1" si="2"/>
        <v>0</v>
      </c>
      <c r="AV5" s="3">
        <f t="shared" ca="1" si="2"/>
        <v>0</v>
      </c>
      <c r="AW5" s="3">
        <f t="shared" ca="1" si="2"/>
        <v>0</v>
      </c>
      <c r="AX5" s="3">
        <f t="shared" ca="1" si="2"/>
        <v>0</v>
      </c>
      <c r="AY5" s="3">
        <f t="shared" ca="1" si="2"/>
        <v>0</v>
      </c>
      <c r="AZ5" s="3">
        <f t="shared" ca="1" si="2"/>
        <v>0</v>
      </c>
      <c r="BA5" s="3">
        <f t="shared" ca="1" si="2"/>
        <v>0</v>
      </c>
      <c r="BB5" s="3">
        <f t="shared" ca="1" si="2"/>
        <v>0</v>
      </c>
      <c r="BC5" s="3">
        <f t="shared" ca="1" si="2"/>
        <v>0</v>
      </c>
      <c r="BD5" s="3">
        <f t="shared" ca="1" si="2"/>
        <v>0</v>
      </c>
      <c r="BE5" s="3">
        <f t="shared" ca="1" si="2"/>
        <v>0</v>
      </c>
      <c r="BF5" s="3">
        <f t="shared" ca="1" si="2"/>
        <v>0</v>
      </c>
      <c r="BG5" s="3">
        <f t="shared" ca="1" si="2"/>
        <v>0</v>
      </c>
      <c r="BH5" s="3">
        <f t="shared" ca="1" si="2"/>
        <v>0</v>
      </c>
      <c r="BI5" s="3">
        <f t="shared" ca="1" si="2"/>
        <v>0</v>
      </c>
      <c r="BJ5" s="3">
        <f t="shared" ca="1" si="2"/>
        <v>0</v>
      </c>
      <c r="BK5" s="3">
        <f t="shared" ca="1" si="2"/>
        <v>0</v>
      </c>
    </row>
    <row r="6" spans="1:63" x14ac:dyDescent="0.25">
      <c r="A6" s="2" t="s">
        <v>15</v>
      </c>
      <c r="B6" t="s">
        <v>3</v>
      </c>
      <c r="C6" s="3">
        <f t="shared" ca="1" si="1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0</v>
      </c>
      <c r="P6" s="3">
        <f t="shared" ca="1" si="1"/>
        <v>0</v>
      </c>
      <c r="Q6" s="3">
        <f t="shared" ca="1" si="1"/>
        <v>0</v>
      </c>
      <c r="R6" s="3">
        <f t="shared" ca="1" si="1"/>
        <v>0</v>
      </c>
      <c r="S6" s="3">
        <f t="shared" ca="1" si="1"/>
        <v>0</v>
      </c>
      <c r="T6" s="3">
        <f t="shared" ca="1" si="1"/>
        <v>0</v>
      </c>
      <c r="U6" s="3">
        <f t="shared" ca="1" si="1"/>
        <v>0</v>
      </c>
      <c r="V6" s="3">
        <f t="shared" ca="1" si="1"/>
        <v>0</v>
      </c>
      <c r="W6" s="3">
        <f t="shared" ca="1" si="1"/>
        <v>0</v>
      </c>
      <c r="X6" s="3">
        <f t="shared" ca="1" si="1"/>
        <v>0</v>
      </c>
      <c r="Y6" s="3">
        <f t="shared" ca="1" si="1"/>
        <v>0</v>
      </c>
      <c r="Z6" s="3">
        <f t="shared" ca="1" si="1"/>
        <v>0</v>
      </c>
      <c r="AA6" s="3">
        <f t="shared" ca="1" si="1"/>
        <v>0</v>
      </c>
      <c r="AB6" s="6">
        <f ca="1">VLOOKUP($A6,_overview!$B$3:$Z$31,MATCH(MID(CELL("filename",P5),FIND("]",CELL("filename",P5))+1,255),_overview!$A$2:$Z$2,0),FALSE)</f>
        <v>0</v>
      </c>
      <c r="AC6" s="3">
        <f t="shared" ca="1" si="2"/>
        <v>0</v>
      </c>
      <c r="AD6" s="3">
        <f t="shared" ca="1" si="2"/>
        <v>0</v>
      </c>
      <c r="AE6" s="3">
        <f t="shared" ca="1" si="2"/>
        <v>0</v>
      </c>
      <c r="AF6" s="3">
        <f t="shared" ca="1" si="2"/>
        <v>0</v>
      </c>
      <c r="AG6" s="3">
        <f t="shared" ca="1" si="2"/>
        <v>0</v>
      </c>
      <c r="AH6" s="3">
        <f t="shared" ca="1" si="2"/>
        <v>0</v>
      </c>
      <c r="AI6" s="3">
        <f t="shared" ca="1" si="2"/>
        <v>0</v>
      </c>
      <c r="AJ6" s="3">
        <f t="shared" ca="1" si="2"/>
        <v>0</v>
      </c>
      <c r="AK6" s="3">
        <f t="shared" ca="1" si="2"/>
        <v>0</v>
      </c>
      <c r="AL6" s="3">
        <f t="shared" ca="1" si="2"/>
        <v>0</v>
      </c>
      <c r="AM6" s="3">
        <f t="shared" ca="1" si="2"/>
        <v>0</v>
      </c>
      <c r="AN6" s="3">
        <f t="shared" ca="1" si="2"/>
        <v>0</v>
      </c>
      <c r="AO6" s="3">
        <f t="shared" ca="1" si="2"/>
        <v>0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  <c r="BH6" s="3">
        <f t="shared" ca="1" si="2"/>
        <v>0</v>
      </c>
      <c r="BI6" s="3">
        <f t="shared" ca="1" si="2"/>
        <v>0</v>
      </c>
      <c r="BJ6" s="3">
        <f t="shared" ca="1" si="2"/>
        <v>0</v>
      </c>
      <c r="BK6" s="3">
        <f t="shared" ca="1" si="2"/>
        <v>0</v>
      </c>
    </row>
    <row r="7" spans="1:63" x14ac:dyDescent="0.25">
      <c r="A7" s="2" t="s">
        <v>23</v>
      </c>
      <c r="B7" t="s">
        <v>3</v>
      </c>
      <c r="C7" s="3">
        <f t="shared" ca="1" si="1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0</v>
      </c>
      <c r="T7" s="3">
        <f t="shared" ca="1" si="1"/>
        <v>0</v>
      </c>
      <c r="U7" s="3">
        <f t="shared" ca="1" si="1"/>
        <v>0</v>
      </c>
      <c r="V7" s="3">
        <f t="shared" ca="1" si="1"/>
        <v>0</v>
      </c>
      <c r="W7" s="3">
        <f t="shared" ca="1" si="1"/>
        <v>0</v>
      </c>
      <c r="X7" s="3">
        <f t="shared" ca="1" si="1"/>
        <v>0</v>
      </c>
      <c r="Y7" s="3">
        <f t="shared" ca="1" si="1"/>
        <v>0</v>
      </c>
      <c r="Z7" s="3">
        <f t="shared" ca="1" si="1"/>
        <v>0</v>
      </c>
      <c r="AA7" s="3">
        <f t="shared" ca="1" si="1"/>
        <v>0</v>
      </c>
      <c r="AB7" s="6">
        <f ca="1">VLOOKUP($A7,_overview!$B$3:$Z$31,MATCH(MID(CELL("filename",P6),FIND("]",CELL("filename",P6))+1,255),_overview!$A$2:$Z$2,0),FALSE)</f>
        <v>0</v>
      </c>
      <c r="AC7" s="3">
        <f t="shared" ca="1" si="2"/>
        <v>0</v>
      </c>
      <c r="AD7" s="3">
        <f t="shared" ca="1" si="2"/>
        <v>0</v>
      </c>
      <c r="AE7" s="3">
        <f t="shared" ca="1" si="2"/>
        <v>0</v>
      </c>
      <c r="AF7" s="3">
        <f t="shared" ca="1" si="2"/>
        <v>0</v>
      </c>
      <c r="AG7" s="3">
        <f t="shared" ca="1" si="2"/>
        <v>0</v>
      </c>
      <c r="AH7" s="3">
        <f t="shared" ca="1" si="2"/>
        <v>0</v>
      </c>
      <c r="AI7" s="3">
        <f t="shared" ca="1" si="2"/>
        <v>0</v>
      </c>
      <c r="AJ7" s="3">
        <f t="shared" ca="1" si="2"/>
        <v>0</v>
      </c>
      <c r="AK7" s="3">
        <f t="shared" ca="1" si="2"/>
        <v>0</v>
      </c>
      <c r="AL7" s="3">
        <f t="shared" ca="1" si="2"/>
        <v>0</v>
      </c>
      <c r="AM7" s="3">
        <f t="shared" ca="1" si="2"/>
        <v>0</v>
      </c>
      <c r="AN7" s="3">
        <f t="shared" ca="1" si="2"/>
        <v>0</v>
      </c>
      <c r="AO7" s="3">
        <f t="shared" ca="1" si="2"/>
        <v>0</v>
      </c>
      <c r="AP7" s="3">
        <f t="shared" ca="1" si="2"/>
        <v>0</v>
      </c>
      <c r="AQ7" s="3">
        <f t="shared" ca="1" si="2"/>
        <v>0</v>
      </c>
      <c r="AR7" s="3">
        <f t="shared" ca="1" si="2"/>
        <v>0</v>
      </c>
      <c r="AS7" s="3">
        <f t="shared" ca="1" si="2"/>
        <v>0</v>
      </c>
      <c r="AT7" s="3">
        <f t="shared" ca="1" si="2"/>
        <v>0</v>
      </c>
      <c r="AU7" s="3">
        <f t="shared" ca="1" si="2"/>
        <v>0</v>
      </c>
      <c r="AV7" s="3">
        <f t="shared" ca="1" si="2"/>
        <v>0</v>
      </c>
      <c r="AW7" s="3">
        <f t="shared" ca="1" si="2"/>
        <v>0</v>
      </c>
      <c r="AX7" s="3">
        <f t="shared" ca="1" si="2"/>
        <v>0</v>
      </c>
      <c r="AY7" s="3">
        <f t="shared" ca="1" si="2"/>
        <v>0</v>
      </c>
      <c r="AZ7" s="3">
        <f t="shared" ca="1" si="2"/>
        <v>0</v>
      </c>
      <c r="BA7" s="3">
        <f t="shared" ca="1" si="2"/>
        <v>0</v>
      </c>
      <c r="BB7" s="3">
        <f t="shared" ca="1" si="2"/>
        <v>0</v>
      </c>
      <c r="BC7" s="3">
        <f t="shared" ca="1" si="2"/>
        <v>0</v>
      </c>
      <c r="BD7" s="3">
        <f t="shared" ca="1" si="2"/>
        <v>0</v>
      </c>
      <c r="BE7" s="3">
        <f t="shared" ca="1" si="2"/>
        <v>0</v>
      </c>
      <c r="BF7" s="3">
        <f t="shared" ca="1" si="2"/>
        <v>0</v>
      </c>
      <c r="BG7" s="3">
        <f t="shared" ca="1" si="2"/>
        <v>0</v>
      </c>
      <c r="BH7" s="3">
        <f t="shared" ca="1" si="2"/>
        <v>0</v>
      </c>
      <c r="BI7" s="3">
        <f t="shared" ca="1" si="2"/>
        <v>0</v>
      </c>
      <c r="BJ7" s="3">
        <f t="shared" ca="1" si="2"/>
        <v>0</v>
      </c>
      <c r="BK7" s="3">
        <f t="shared" ca="1" si="2"/>
        <v>0</v>
      </c>
    </row>
    <row r="8" spans="1:63" x14ac:dyDescent="0.25">
      <c r="A8" s="2" t="s">
        <v>9</v>
      </c>
      <c r="B8" t="s">
        <v>3</v>
      </c>
      <c r="C8" s="3">
        <f t="shared" ca="1" si="1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1"/>
        <v>0</v>
      </c>
      <c r="U8" s="3">
        <f t="shared" ca="1" si="1"/>
        <v>0</v>
      </c>
      <c r="V8" s="3">
        <f t="shared" ca="1" si="1"/>
        <v>0</v>
      </c>
      <c r="W8" s="3">
        <f t="shared" ca="1" si="1"/>
        <v>0</v>
      </c>
      <c r="X8" s="3">
        <f t="shared" ca="1" si="1"/>
        <v>0</v>
      </c>
      <c r="Y8" s="3">
        <f t="shared" ca="1" si="1"/>
        <v>0</v>
      </c>
      <c r="Z8" s="3">
        <f t="shared" ca="1" si="1"/>
        <v>0</v>
      </c>
      <c r="AA8" s="3">
        <f t="shared" ca="1" si="1"/>
        <v>0</v>
      </c>
      <c r="AB8" s="6">
        <f ca="1">VLOOKUP($A8,_overview!$B$3:$Z$31,MATCH(MID(CELL("filename",P7),FIND("]",CELL("filename",P7))+1,255),_overview!$A$2:$Z$2,0),FALSE)</f>
        <v>0</v>
      </c>
      <c r="AC8" s="3">
        <f t="shared" ca="1" si="2"/>
        <v>0</v>
      </c>
      <c r="AD8" s="3">
        <f t="shared" ca="1" si="2"/>
        <v>0</v>
      </c>
      <c r="AE8" s="3">
        <f t="shared" ca="1" si="2"/>
        <v>0</v>
      </c>
      <c r="AF8" s="3">
        <f t="shared" ca="1" si="2"/>
        <v>0</v>
      </c>
      <c r="AG8" s="3">
        <f t="shared" ca="1" si="2"/>
        <v>0</v>
      </c>
      <c r="AH8" s="3">
        <f t="shared" ca="1" si="2"/>
        <v>0</v>
      </c>
      <c r="AI8" s="3">
        <f t="shared" ca="1" si="2"/>
        <v>0</v>
      </c>
      <c r="AJ8" s="3">
        <f t="shared" ca="1" si="2"/>
        <v>0</v>
      </c>
      <c r="AK8" s="3">
        <f t="shared" ca="1" si="2"/>
        <v>0</v>
      </c>
      <c r="AL8" s="3">
        <f t="shared" ca="1" si="2"/>
        <v>0</v>
      </c>
      <c r="AM8" s="3">
        <f t="shared" ca="1" si="2"/>
        <v>0</v>
      </c>
      <c r="AN8" s="3">
        <f t="shared" ca="1" si="2"/>
        <v>0</v>
      </c>
      <c r="AO8" s="3">
        <f t="shared" ca="1" si="2"/>
        <v>0</v>
      </c>
      <c r="AP8" s="3">
        <f t="shared" ca="1" si="2"/>
        <v>0</v>
      </c>
      <c r="AQ8" s="3">
        <f t="shared" ca="1" si="2"/>
        <v>0</v>
      </c>
      <c r="AR8" s="3">
        <f t="shared" ca="1" si="2"/>
        <v>0</v>
      </c>
      <c r="AS8" s="3">
        <f t="shared" ca="1" si="2"/>
        <v>0</v>
      </c>
      <c r="AT8" s="3">
        <f t="shared" ca="1" si="2"/>
        <v>0</v>
      </c>
      <c r="AU8" s="3">
        <f t="shared" ca="1" si="2"/>
        <v>0</v>
      </c>
      <c r="AV8" s="3">
        <f t="shared" ca="1" si="2"/>
        <v>0</v>
      </c>
      <c r="AW8" s="3">
        <f t="shared" ca="1" si="2"/>
        <v>0</v>
      </c>
      <c r="AX8" s="3">
        <f t="shared" ca="1" si="2"/>
        <v>0</v>
      </c>
      <c r="AY8" s="3">
        <f t="shared" ca="1" si="2"/>
        <v>0</v>
      </c>
      <c r="AZ8" s="3">
        <f t="shared" ca="1" si="2"/>
        <v>0</v>
      </c>
      <c r="BA8" s="3">
        <f t="shared" ca="1" si="2"/>
        <v>0</v>
      </c>
      <c r="BB8" s="3">
        <f t="shared" ca="1" si="2"/>
        <v>0</v>
      </c>
      <c r="BC8" s="3">
        <f t="shared" ca="1" si="2"/>
        <v>0</v>
      </c>
      <c r="BD8" s="3">
        <f t="shared" ca="1" si="2"/>
        <v>0</v>
      </c>
      <c r="BE8" s="3">
        <f t="shared" ca="1" si="2"/>
        <v>0</v>
      </c>
      <c r="BF8" s="3">
        <f t="shared" ca="1" si="2"/>
        <v>0</v>
      </c>
      <c r="BG8" s="3">
        <f t="shared" ca="1" si="2"/>
        <v>0</v>
      </c>
      <c r="BH8" s="3">
        <f t="shared" ca="1" si="2"/>
        <v>0</v>
      </c>
      <c r="BI8" s="3">
        <f t="shared" ca="1" si="2"/>
        <v>0</v>
      </c>
      <c r="BJ8" s="3">
        <f t="shared" ca="1" si="2"/>
        <v>0</v>
      </c>
      <c r="BK8" s="3">
        <f t="shared" ca="1" si="2"/>
        <v>0</v>
      </c>
    </row>
    <row r="9" spans="1:63" x14ac:dyDescent="0.25">
      <c r="A9" s="2" t="s">
        <v>27</v>
      </c>
      <c r="B9" t="s">
        <v>3</v>
      </c>
      <c r="C9" s="3">
        <f t="shared" ca="1" si="1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0</v>
      </c>
      <c r="R9" s="3">
        <f t="shared" ca="1" si="1"/>
        <v>0</v>
      </c>
      <c r="S9" s="3">
        <f t="shared" ca="1" si="1"/>
        <v>0</v>
      </c>
      <c r="T9" s="3">
        <f t="shared" ca="1" si="1"/>
        <v>0</v>
      </c>
      <c r="U9" s="3">
        <f t="shared" ca="1" si="1"/>
        <v>0</v>
      </c>
      <c r="V9" s="3">
        <f t="shared" ca="1" si="1"/>
        <v>0</v>
      </c>
      <c r="W9" s="3">
        <f t="shared" ca="1" si="1"/>
        <v>0</v>
      </c>
      <c r="X9" s="3">
        <f t="shared" ca="1" si="1"/>
        <v>0</v>
      </c>
      <c r="Y9" s="3">
        <f t="shared" ca="1" si="1"/>
        <v>0</v>
      </c>
      <c r="Z9" s="3">
        <f t="shared" ca="1" si="1"/>
        <v>0</v>
      </c>
      <c r="AA9" s="3">
        <f t="shared" ca="1" si="1"/>
        <v>0</v>
      </c>
      <c r="AB9" s="6">
        <f ca="1">VLOOKUP($A9,_overview!$B$3:$Z$31,MATCH(MID(CELL("filename",P8),FIND("]",CELL("filename",P8))+1,255),_overview!$A$2:$Z$2,0),FALSE)</f>
        <v>0</v>
      </c>
      <c r="AC9" s="3">
        <f t="shared" ca="1" si="2"/>
        <v>0</v>
      </c>
      <c r="AD9" s="3">
        <f t="shared" ca="1" si="2"/>
        <v>0</v>
      </c>
      <c r="AE9" s="3">
        <f t="shared" ca="1" si="2"/>
        <v>0</v>
      </c>
      <c r="AF9" s="3">
        <f t="shared" ca="1" si="2"/>
        <v>0</v>
      </c>
      <c r="AG9" s="3">
        <f t="shared" ca="1" si="2"/>
        <v>0</v>
      </c>
      <c r="AH9" s="3">
        <f t="shared" ca="1" si="2"/>
        <v>0</v>
      </c>
      <c r="AI9" s="3">
        <f t="shared" ca="1" si="2"/>
        <v>0</v>
      </c>
      <c r="AJ9" s="3">
        <f t="shared" ca="1" si="2"/>
        <v>0</v>
      </c>
      <c r="AK9" s="3">
        <f t="shared" ca="1" si="2"/>
        <v>0</v>
      </c>
      <c r="AL9" s="3">
        <f t="shared" ca="1" si="2"/>
        <v>0</v>
      </c>
      <c r="AM9" s="3">
        <f t="shared" ref="AM9:BK9" ca="1" si="3">AL9</f>
        <v>0</v>
      </c>
      <c r="AN9" s="3">
        <f t="shared" ca="1" si="3"/>
        <v>0</v>
      </c>
      <c r="AO9" s="3">
        <f t="shared" ca="1" si="3"/>
        <v>0</v>
      </c>
      <c r="AP9" s="3">
        <f t="shared" ca="1" si="3"/>
        <v>0</v>
      </c>
      <c r="AQ9" s="3">
        <f t="shared" ca="1" si="3"/>
        <v>0</v>
      </c>
      <c r="AR9" s="3">
        <f t="shared" ca="1" si="3"/>
        <v>0</v>
      </c>
      <c r="AS9" s="3">
        <f t="shared" ca="1" si="3"/>
        <v>0</v>
      </c>
      <c r="AT9" s="3">
        <f t="shared" ca="1" si="3"/>
        <v>0</v>
      </c>
      <c r="AU9" s="3">
        <f t="shared" ca="1" si="3"/>
        <v>0</v>
      </c>
      <c r="AV9" s="3">
        <f t="shared" ca="1" si="3"/>
        <v>0</v>
      </c>
      <c r="AW9" s="3">
        <f t="shared" ca="1" si="3"/>
        <v>0</v>
      </c>
      <c r="AX9" s="3">
        <f t="shared" ca="1" si="3"/>
        <v>0</v>
      </c>
      <c r="AY9" s="3">
        <f t="shared" ca="1" si="3"/>
        <v>0</v>
      </c>
      <c r="AZ9" s="3">
        <f t="shared" ca="1" si="3"/>
        <v>0</v>
      </c>
      <c r="BA9" s="3">
        <f t="shared" ca="1" si="3"/>
        <v>0</v>
      </c>
      <c r="BB9" s="3">
        <f t="shared" ca="1" si="3"/>
        <v>0</v>
      </c>
      <c r="BC9" s="3">
        <f t="shared" ca="1" si="3"/>
        <v>0</v>
      </c>
      <c r="BD9" s="3">
        <f t="shared" ca="1" si="3"/>
        <v>0</v>
      </c>
      <c r="BE9" s="3">
        <f t="shared" ca="1" si="3"/>
        <v>0</v>
      </c>
      <c r="BF9" s="3">
        <f t="shared" ca="1" si="3"/>
        <v>0</v>
      </c>
      <c r="BG9" s="3">
        <f t="shared" ca="1" si="3"/>
        <v>0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</row>
    <row r="10" spans="1:63" x14ac:dyDescent="0.25">
      <c r="A10" s="2" t="s">
        <v>30</v>
      </c>
      <c r="B10" t="s">
        <v>3</v>
      </c>
      <c r="C10" s="3">
        <f t="shared" ca="1" si="1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1"/>
        <v>0</v>
      </c>
      <c r="U10" s="3">
        <f t="shared" ca="1" si="1"/>
        <v>0</v>
      </c>
      <c r="V10" s="3">
        <f t="shared" ca="1" si="1"/>
        <v>0</v>
      </c>
      <c r="W10" s="3">
        <f t="shared" ca="1" si="1"/>
        <v>0</v>
      </c>
      <c r="X10" s="3">
        <f t="shared" ca="1" si="1"/>
        <v>0</v>
      </c>
      <c r="Y10" s="3">
        <f t="shared" ca="1" si="1"/>
        <v>0</v>
      </c>
      <c r="Z10" s="3">
        <f t="shared" ca="1" si="1"/>
        <v>0</v>
      </c>
      <c r="AA10" s="3">
        <f t="shared" ca="1" si="1"/>
        <v>0</v>
      </c>
      <c r="AB10" s="6">
        <f ca="1">VLOOKUP($A10,_overview!$B$3:$Z$31,MATCH(MID(CELL("filename",P9),FIND("]",CELL("filename",P9))+1,255),_overview!$A$2:$Z$2,0),FALSE)</f>
        <v>0</v>
      </c>
      <c r="AC10" s="3">
        <f t="shared" ref="AC10:BK17" ca="1" si="4">AB10</f>
        <v>0</v>
      </c>
      <c r="AD10" s="3">
        <f t="shared" ca="1" si="4"/>
        <v>0</v>
      </c>
      <c r="AE10" s="3">
        <f t="shared" ca="1" si="4"/>
        <v>0</v>
      </c>
      <c r="AF10" s="3">
        <f t="shared" ca="1" si="4"/>
        <v>0</v>
      </c>
      <c r="AG10" s="3">
        <f t="shared" ca="1" si="4"/>
        <v>0</v>
      </c>
      <c r="AH10" s="3">
        <f t="shared" ca="1" si="4"/>
        <v>0</v>
      </c>
      <c r="AI10" s="3">
        <f t="shared" ca="1" si="4"/>
        <v>0</v>
      </c>
      <c r="AJ10" s="3">
        <f t="shared" ca="1" si="4"/>
        <v>0</v>
      </c>
      <c r="AK10" s="3">
        <f t="shared" ca="1" si="4"/>
        <v>0</v>
      </c>
      <c r="AL10" s="3">
        <f t="shared" ca="1" si="4"/>
        <v>0</v>
      </c>
      <c r="AM10" s="3">
        <f t="shared" ca="1" si="4"/>
        <v>0</v>
      </c>
      <c r="AN10" s="3">
        <f t="shared" ca="1" si="4"/>
        <v>0</v>
      </c>
      <c r="AO10" s="3">
        <f t="shared" ca="1" si="4"/>
        <v>0</v>
      </c>
      <c r="AP10" s="3">
        <f t="shared" ca="1" si="4"/>
        <v>0</v>
      </c>
      <c r="AQ10" s="3">
        <f t="shared" ca="1" si="4"/>
        <v>0</v>
      </c>
      <c r="AR10" s="3">
        <f t="shared" ca="1" si="4"/>
        <v>0</v>
      </c>
      <c r="AS10" s="3">
        <f t="shared" ca="1" si="4"/>
        <v>0</v>
      </c>
      <c r="AT10" s="3">
        <f t="shared" ca="1" si="4"/>
        <v>0</v>
      </c>
      <c r="AU10" s="3">
        <f t="shared" ca="1" si="4"/>
        <v>0</v>
      </c>
      <c r="AV10" s="3">
        <f t="shared" ca="1" si="4"/>
        <v>0</v>
      </c>
      <c r="AW10" s="3">
        <f t="shared" ca="1" si="4"/>
        <v>0</v>
      </c>
      <c r="AX10" s="3">
        <f t="shared" ca="1" si="4"/>
        <v>0</v>
      </c>
      <c r="AY10" s="3">
        <f t="shared" ca="1" si="4"/>
        <v>0</v>
      </c>
      <c r="AZ10" s="3">
        <f t="shared" ca="1" si="4"/>
        <v>0</v>
      </c>
      <c r="BA10" s="3">
        <f t="shared" ca="1" si="4"/>
        <v>0</v>
      </c>
      <c r="BB10" s="3">
        <f t="shared" ca="1" si="4"/>
        <v>0</v>
      </c>
      <c r="BC10" s="3">
        <f t="shared" ca="1" si="4"/>
        <v>0</v>
      </c>
      <c r="BD10" s="3">
        <f t="shared" ca="1" si="4"/>
        <v>0</v>
      </c>
      <c r="BE10" s="3">
        <f t="shared" ca="1" si="4"/>
        <v>0</v>
      </c>
      <c r="BF10" s="3">
        <f t="shared" ca="1" si="4"/>
        <v>0</v>
      </c>
      <c r="BG10" s="3">
        <f t="shared" ca="1" si="4"/>
        <v>0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</row>
    <row r="11" spans="1:63" x14ac:dyDescent="0.25">
      <c r="A11" s="2" t="s">
        <v>10</v>
      </c>
      <c r="B11" t="s">
        <v>3</v>
      </c>
      <c r="C11" s="3">
        <f t="shared" ca="1" si="1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ca="1" si="1"/>
        <v>0</v>
      </c>
      <c r="W11" s="3">
        <f t="shared" ca="1" si="1"/>
        <v>0</v>
      </c>
      <c r="X11" s="3">
        <f t="shared" ca="1" si="1"/>
        <v>0</v>
      </c>
      <c r="Y11" s="3">
        <f t="shared" ca="1" si="1"/>
        <v>0</v>
      </c>
      <c r="Z11" s="3">
        <f t="shared" ca="1" si="1"/>
        <v>0</v>
      </c>
      <c r="AA11" s="3">
        <f t="shared" ca="1" si="1"/>
        <v>0</v>
      </c>
      <c r="AB11" s="6">
        <f ca="1">VLOOKUP($A11,_overview!$B$3:$Z$31,MATCH(MID(CELL("filename",P10),FIND("]",CELL("filename",P10))+1,255),_overview!$A$2:$Z$2,0),FALSE)</f>
        <v>0</v>
      </c>
      <c r="AC11" s="3">
        <f t="shared" ca="1" si="4"/>
        <v>0</v>
      </c>
      <c r="AD11" s="3">
        <f t="shared" ca="1" si="4"/>
        <v>0</v>
      </c>
      <c r="AE11" s="3">
        <f t="shared" ca="1" si="4"/>
        <v>0</v>
      </c>
      <c r="AF11" s="3">
        <f t="shared" ca="1" si="4"/>
        <v>0</v>
      </c>
      <c r="AG11" s="3">
        <f t="shared" ca="1" si="4"/>
        <v>0</v>
      </c>
      <c r="AH11" s="3">
        <f t="shared" ca="1" si="4"/>
        <v>0</v>
      </c>
      <c r="AI11" s="3">
        <f t="shared" ca="1" si="4"/>
        <v>0</v>
      </c>
      <c r="AJ11" s="3">
        <f t="shared" ca="1" si="4"/>
        <v>0</v>
      </c>
      <c r="AK11" s="3">
        <f t="shared" ca="1" si="4"/>
        <v>0</v>
      </c>
      <c r="AL11" s="3">
        <f t="shared" ca="1" si="4"/>
        <v>0</v>
      </c>
      <c r="AM11" s="3">
        <f t="shared" ca="1" si="4"/>
        <v>0</v>
      </c>
      <c r="AN11" s="3">
        <f t="shared" ca="1" si="4"/>
        <v>0</v>
      </c>
      <c r="AO11" s="3">
        <f t="shared" ca="1" si="4"/>
        <v>0</v>
      </c>
      <c r="AP11" s="3">
        <f t="shared" ca="1" si="4"/>
        <v>0</v>
      </c>
      <c r="AQ11" s="3">
        <f t="shared" ca="1" si="4"/>
        <v>0</v>
      </c>
      <c r="AR11" s="3">
        <f t="shared" ca="1" si="4"/>
        <v>0</v>
      </c>
      <c r="AS11" s="3">
        <f t="shared" ca="1" si="4"/>
        <v>0</v>
      </c>
      <c r="AT11" s="3">
        <f t="shared" ca="1" si="4"/>
        <v>0</v>
      </c>
      <c r="AU11" s="3">
        <f t="shared" ca="1" si="4"/>
        <v>0</v>
      </c>
      <c r="AV11" s="3">
        <f t="shared" ca="1" si="4"/>
        <v>0</v>
      </c>
      <c r="AW11" s="3">
        <f t="shared" ca="1" si="4"/>
        <v>0</v>
      </c>
      <c r="AX11" s="3">
        <f t="shared" ca="1" si="4"/>
        <v>0</v>
      </c>
      <c r="AY11" s="3">
        <f t="shared" ca="1" si="4"/>
        <v>0</v>
      </c>
      <c r="AZ11" s="3">
        <f t="shared" ca="1" si="4"/>
        <v>0</v>
      </c>
      <c r="BA11" s="3">
        <f t="shared" ca="1" si="4"/>
        <v>0</v>
      </c>
      <c r="BB11" s="3">
        <f t="shared" ca="1" si="4"/>
        <v>0</v>
      </c>
      <c r="BC11" s="3">
        <f t="shared" ca="1" si="4"/>
        <v>0</v>
      </c>
      <c r="BD11" s="3">
        <f t="shared" ca="1" si="4"/>
        <v>0</v>
      </c>
      <c r="BE11" s="3">
        <f t="shared" ca="1" si="4"/>
        <v>0</v>
      </c>
      <c r="BF11" s="3">
        <f t="shared" ca="1" si="4"/>
        <v>0</v>
      </c>
      <c r="BG11" s="3">
        <f t="shared" ca="1" si="4"/>
        <v>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</row>
    <row r="12" spans="1:63" x14ac:dyDescent="0.25">
      <c r="A12" s="2" t="s">
        <v>1</v>
      </c>
      <c r="B12" t="s">
        <v>3</v>
      </c>
      <c r="C12" s="3">
        <f t="shared" ca="1" si="1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ref="H12:AA12" ca="1" si="5">I12</f>
        <v>0</v>
      </c>
      <c r="I12" s="3">
        <f t="shared" ca="1" si="5"/>
        <v>0</v>
      </c>
      <c r="J12" s="3">
        <f t="shared" ca="1" si="5"/>
        <v>0</v>
      </c>
      <c r="K12" s="3">
        <f t="shared" ca="1" si="5"/>
        <v>0</v>
      </c>
      <c r="L12" s="3">
        <f t="shared" ca="1" si="5"/>
        <v>0</v>
      </c>
      <c r="M12" s="3">
        <f t="shared" ca="1" si="5"/>
        <v>0</v>
      </c>
      <c r="N12" s="3">
        <f t="shared" ca="1" si="5"/>
        <v>0</v>
      </c>
      <c r="O12" s="3">
        <f t="shared" ca="1" si="5"/>
        <v>0</v>
      </c>
      <c r="P12" s="3">
        <f t="shared" ca="1" si="5"/>
        <v>0</v>
      </c>
      <c r="Q12" s="3">
        <f t="shared" ca="1" si="5"/>
        <v>0</v>
      </c>
      <c r="R12" s="3">
        <f t="shared" ca="1" si="5"/>
        <v>0</v>
      </c>
      <c r="S12" s="3">
        <f t="shared" ca="1" si="5"/>
        <v>0</v>
      </c>
      <c r="T12" s="3">
        <f t="shared" ca="1" si="5"/>
        <v>0</v>
      </c>
      <c r="U12" s="3">
        <f t="shared" ca="1" si="5"/>
        <v>0</v>
      </c>
      <c r="V12" s="3">
        <f t="shared" ca="1" si="5"/>
        <v>0</v>
      </c>
      <c r="W12" s="3">
        <f t="shared" ca="1" si="5"/>
        <v>0</v>
      </c>
      <c r="X12" s="3">
        <f t="shared" ca="1" si="5"/>
        <v>0</v>
      </c>
      <c r="Y12" s="3">
        <f t="shared" ca="1" si="5"/>
        <v>0</v>
      </c>
      <c r="Z12" s="3">
        <f t="shared" ca="1" si="5"/>
        <v>0</v>
      </c>
      <c r="AA12" s="3">
        <f t="shared" ca="1" si="5"/>
        <v>0</v>
      </c>
      <c r="AB12" s="6">
        <f ca="1">VLOOKUP($A12,_overview!$B$3:$Z$31,MATCH(MID(CELL("filename",P11),FIND("]",CELL("filename",P11))+1,255),_overview!$A$2:$Z$2,0),FALSE)</f>
        <v>0</v>
      </c>
      <c r="AC12" s="3">
        <f t="shared" ca="1" si="4"/>
        <v>0</v>
      </c>
      <c r="AD12" s="3">
        <f t="shared" ca="1" si="4"/>
        <v>0</v>
      </c>
      <c r="AE12" s="3">
        <f t="shared" ca="1" si="4"/>
        <v>0</v>
      </c>
      <c r="AF12" s="3">
        <f t="shared" ca="1" si="4"/>
        <v>0</v>
      </c>
      <c r="AG12" s="3">
        <f t="shared" ca="1" si="4"/>
        <v>0</v>
      </c>
      <c r="AH12" s="3">
        <f t="shared" ca="1" si="4"/>
        <v>0</v>
      </c>
      <c r="AI12" s="3">
        <f t="shared" ca="1" si="4"/>
        <v>0</v>
      </c>
      <c r="AJ12" s="3">
        <f t="shared" ca="1" si="4"/>
        <v>0</v>
      </c>
      <c r="AK12" s="3">
        <f t="shared" ca="1" si="4"/>
        <v>0</v>
      </c>
      <c r="AL12" s="3">
        <f t="shared" ca="1" si="4"/>
        <v>0</v>
      </c>
      <c r="AM12" s="3">
        <f t="shared" ca="1" si="4"/>
        <v>0</v>
      </c>
      <c r="AN12" s="3">
        <f t="shared" ca="1" si="4"/>
        <v>0</v>
      </c>
      <c r="AO12" s="3">
        <f t="shared" ca="1" si="4"/>
        <v>0</v>
      </c>
      <c r="AP12" s="3">
        <f t="shared" ca="1" si="4"/>
        <v>0</v>
      </c>
      <c r="AQ12" s="3">
        <f t="shared" ca="1" si="4"/>
        <v>0</v>
      </c>
      <c r="AR12" s="3">
        <f t="shared" ca="1" si="4"/>
        <v>0</v>
      </c>
      <c r="AS12" s="3">
        <f t="shared" ca="1" si="4"/>
        <v>0</v>
      </c>
      <c r="AT12" s="3">
        <f t="shared" ca="1" si="4"/>
        <v>0</v>
      </c>
      <c r="AU12" s="3">
        <f t="shared" ca="1" si="4"/>
        <v>0</v>
      </c>
      <c r="AV12" s="3">
        <f t="shared" ca="1" si="4"/>
        <v>0</v>
      </c>
      <c r="AW12" s="3">
        <f t="shared" ca="1" si="4"/>
        <v>0</v>
      </c>
      <c r="AX12" s="3">
        <f t="shared" ca="1" si="4"/>
        <v>0</v>
      </c>
      <c r="AY12" s="3">
        <f t="shared" ca="1" si="4"/>
        <v>0</v>
      </c>
      <c r="AZ12" s="3">
        <f t="shared" ca="1" si="4"/>
        <v>0</v>
      </c>
      <c r="BA12" s="3">
        <f t="shared" ca="1" si="4"/>
        <v>0</v>
      </c>
      <c r="BB12" s="3">
        <f t="shared" ca="1" si="4"/>
        <v>0</v>
      </c>
      <c r="BC12" s="3">
        <f t="shared" ca="1" si="4"/>
        <v>0</v>
      </c>
      <c r="BD12" s="3">
        <f t="shared" ca="1" si="4"/>
        <v>0</v>
      </c>
      <c r="BE12" s="3">
        <f t="shared" ca="1" si="4"/>
        <v>0</v>
      </c>
      <c r="BF12" s="3">
        <f t="shared" ca="1" si="4"/>
        <v>0</v>
      </c>
      <c r="BG12" s="3">
        <f t="shared" ca="1" si="4"/>
        <v>0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0</v>
      </c>
      <c r="D13" s="3">
        <f t="shared" ca="1" si="6"/>
        <v>0</v>
      </c>
      <c r="E13" s="3">
        <f t="shared" ca="1" si="6"/>
        <v>0</v>
      </c>
      <c r="F13" s="3">
        <f t="shared" ca="1" si="6"/>
        <v>0</v>
      </c>
      <c r="G13" s="3">
        <f t="shared" ca="1" si="6"/>
        <v>0</v>
      </c>
      <c r="H13" s="3">
        <f t="shared" ca="1" si="6"/>
        <v>0</v>
      </c>
      <c r="I13" s="3">
        <f t="shared" ca="1" si="6"/>
        <v>0</v>
      </c>
      <c r="J13" s="3">
        <f t="shared" ca="1" si="6"/>
        <v>0</v>
      </c>
      <c r="K13" s="3">
        <f t="shared" ca="1" si="6"/>
        <v>0</v>
      </c>
      <c r="L13" s="3">
        <f t="shared" ca="1" si="6"/>
        <v>0</v>
      </c>
      <c r="M13" s="3">
        <f t="shared" ca="1" si="6"/>
        <v>0</v>
      </c>
      <c r="N13" s="3">
        <f t="shared" ca="1" si="6"/>
        <v>0</v>
      </c>
      <c r="O13" s="3">
        <f t="shared" ca="1" si="6"/>
        <v>0</v>
      </c>
      <c r="P13" s="3">
        <f t="shared" ca="1" si="6"/>
        <v>0</v>
      </c>
      <c r="Q13" s="3">
        <f t="shared" ca="1" si="6"/>
        <v>0</v>
      </c>
      <c r="R13" s="3">
        <f t="shared" ca="1" si="6"/>
        <v>0</v>
      </c>
      <c r="S13" s="3">
        <f t="shared" ca="1" si="6"/>
        <v>0</v>
      </c>
      <c r="T13" s="3">
        <f t="shared" ca="1" si="6"/>
        <v>0</v>
      </c>
      <c r="U13" s="3">
        <f t="shared" ca="1" si="6"/>
        <v>0</v>
      </c>
      <c r="V13" s="3">
        <f t="shared" ca="1" si="6"/>
        <v>0</v>
      </c>
      <c r="W13" s="3">
        <f t="shared" ca="1" si="6"/>
        <v>0</v>
      </c>
      <c r="X13" s="3">
        <f t="shared" ca="1" si="6"/>
        <v>0</v>
      </c>
      <c r="Y13" s="3">
        <f t="shared" ca="1" si="6"/>
        <v>0</v>
      </c>
      <c r="Z13" s="3">
        <f t="shared" ca="1" si="6"/>
        <v>0</v>
      </c>
      <c r="AA13" s="3">
        <f t="shared" ca="1" si="6"/>
        <v>0</v>
      </c>
      <c r="AB13" s="6">
        <f ca="1">VLOOKUP($A13,_overview!$B$3:$Z$31,MATCH(MID(CELL("filename",P12),FIND("]",CELL("filename",P12))+1,255),_overview!$A$2:$Z$2,0),FALSE)</f>
        <v>0</v>
      </c>
      <c r="AC13" s="3">
        <f t="shared" ca="1" si="4"/>
        <v>0</v>
      </c>
      <c r="AD13" s="3">
        <f t="shared" ca="1" si="4"/>
        <v>0</v>
      </c>
      <c r="AE13" s="3">
        <f t="shared" ca="1" si="4"/>
        <v>0</v>
      </c>
      <c r="AF13" s="3">
        <f t="shared" ca="1" si="4"/>
        <v>0</v>
      </c>
      <c r="AG13" s="3">
        <f t="shared" ca="1" si="4"/>
        <v>0</v>
      </c>
      <c r="AH13" s="3">
        <f t="shared" ca="1" si="4"/>
        <v>0</v>
      </c>
      <c r="AI13" s="3">
        <f t="shared" ca="1" si="4"/>
        <v>0</v>
      </c>
      <c r="AJ13" s="3">
        <f t="shared" ca="1" si="4"/>
        <v>0</v>
      </c>
      <c r="AK13" s="3">
        <f t="shared" ca="1" si="4"/>
        <v>0</v>
      </c>
      <c r="AL13" s="3">
        <f t="shared" ca="1" si="4"/>
        <v>0</v>
      </c>
      <c r="AM13" s="3">
        <f t="shared" ca="1" si="4"/>
        <v>0</v>
      </c>
      <c r="AN13" s="3">
        <f t="shared" ca="1" si="4"/>
        <v>0</v>
      </c>
      <c r="AO13" s="3">
        <f t="shared" ca="1" si="4"/>
        <v>0</v>
      </c>
      <c r="AP13" s="3">
        <f t="shared" ca="1" si="4"/>
        <v>0</v>
      </c>
      <c r="AQ13" s="3">
        <f t="shared" ca="1" si="4"/>
        <v>0</v>
      </c>
      <c r="AR13" s="3">
        <f t="shared" ca="1" si="4"/>
        <v>0</v>
      </c>
      <c r="AS13" s="3">
        <f t="shared" ca="1" si="4"/>
        <v>0</v>
      </c>
      <c r="AT13" s="3">
        <f t="shared" ca="1" si="4"/>
        <v>0</v>
      </c>
      <c r="AU13" s="3">
        <f t="shared" ca="1" si="4"/>
        <v>0</v>
      </c>
      <c r="AV13" s="3">
        <f t="shared" ca="1" si="4"/>
        <v>0</v>
      </c>
      <c r="AW13" s="3">
        <f t="shared" ca="1" si="4"/>
        <v>0</v>
      </c>
      <c r="AX13" s="3">
        <f t="shared" ca="1" si="4"/>
        <v>0</v>
      </c>
      <c r="AY13" s="3">
        <f t="shared" ca="1" si="4"/>
        <v>0</v>
      </c>
      <c r="AZ13" s="3">
        <f t="shared" ca="1" si="4"/>
        <v>0</v>
      </c>
      <c r="BA13" s="3">
        <f t="shared" ca="1" si="4"/>
        <v>0</v>
      </c>
      <c r="BB13" s="3">
        <f t="shared" ca="1" si="4"/>
        <v>0</v>
      </c>
      <c r="BC13" s="3">
        <f t="shared" ca="1" si="4"/>
        <v>0</v>
      </c>
      <c r="BD13" s="3">
        <f t="shared" ca="1" si="4"/>
        <v>0</v>
      </c>
      <c r="BE13" s="3">
        <f t="shared" ca="1" si="4"/>
        <v>0</v>
      </c>
      <c r="BF13" s="3">
        <f t="shared" ca="1" si="4"/>
        <v>0</v>
      </c>
      <c r="BG13" s="3">
        <f t="shared" ca="1" si="4"/>
        <v>0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</row>
    <row r="14" spans="1:63" x14ac:dyDescent="0.25">
      <c r="A14" s="2" t="s">
        <v>16</v>
      </c>
      <c r="B14" t="s">
        <v>3</v>
      </c>
      <c r="C14" s="3">
        <f t="shared" ca="1" si="6"/>
        <v>0</v>
      </c>
      <c r="D14" s="3">
        <f t="shared" ca="1" si="6"/>
        <v>0</v>
      </c>
      <c r="E14" s="3">
        <f t="shared" ca="1" si="6"/>
        <v>0</v>
      </c>
      <c r="F14" s="3">
        <f t="shared" ca="1" si="6"/>
        <v>0</v>
      </c>
      <c r="G14" s="3">
        <f t="shared" ca="1" si="6"/>
        <v>0</v>
      </c>
      <c r="H14" s="3">
        <f t="shared" ca="1" si="6"/>
        <v>0</v>
      </c>
      <c r="I14" s="3">
        <f t="shared" ca="1" si="6"/>
        <v>0</v>
      </c>
      <c r="J14" s="3">
        <f t="shared" ca="1" si="6"/>
        <v>0</v>
      </c>
      <c r="K14" s="3">
        <f t="shared" ca="1" si="6"/>
        <v>0</v>
      </c>
      <c r="L14" s="3">
        <f t="shared" ca="1" si="6"/>
        <v>0</v>
      </c>
      <c r="M14" s="3">
        <f t="shared" ca="1" si="6"/>
        <v>0</v>
      </c>
      <c r="N14" s="3">
        <f t="shared" ca="1" si="6"/>
        <v>0</v>
      </c>
      <c r="O14" s="3">
        <f t="shared" ca="1" si="6"/>
        <v>0</v>
      </c>
      <c r="P14" s="3">
        <f t="shared" ca="1" si="6"/>
        <v>0</v>
      </c>
      <c r="Q14" s="3">
        <f t="shared" ca="1" si="6"/>
        <v>0</v>
      </c>
      <c r="R14" s="3">
        <f t="shared" ca="1" si="6"/>
        <v>0</v>
      </c>
      <c r="S14" s="3">
        <f t="shared" ca="1" si="6"/>
        <v>0</v>
      </c>
      <c r="T14" s="3">
        <f t="shared" ca="1" si="6"/>
        <v>0</v>
      </c>
      <c r="U14" s="3">
        <f t="shared" ca="1" si="6"/>
        <v>0</v>
      </c>
      <c r="V14" s="3">
        <f t="shared" ca="1" si="6"/>
        <v>0</v>
      </c>
      <c r="W14" s="3">
        <f t="shared" ca="1" si="6"/>
        <v>0</v>
      </c>
      <c r="X14" s="3">
        <f t="shared" ca="1" si="6"/>
        <v>0</v>
      </c>
      <c r="Y14" s="3">
        <f t="shared" ca="1" si="6"/>
        <v>0</v>
      </c>
      <c r="Z14" s="3">
        <f t="shared" ca="1" si="6"/>
        <v>0</v>
      </c>
      <c r="AA14" s="3">
        <f t="shared" ca="1" si="6"/>
        <v>0</v>
      </c>
      <c r="AB14" s="6">
        <f ca="1">VLOOKUP($A14,_overview!$B$3:$Z$31,MATCH(MID(CELL("filename",P13),FIND("]",CELL("filename",P13))+1,255),_overview!$A$2:$Z$2,0),FALSE)</f>
        <v>0</v>
      </c>
      <c r="AC14" s="3">
        <f t="shared" ca="1" si="4"/>
        <v>0</v>
      </c>
      <c r="AD14" s="3">
        <f t="shared" ca="1" si="4"/>
        <v>0</v>
      </c>
      <c r="AE14" s="3">
        <f t="shared" ca="1" si="4"/>
        <v>0</v>
      </c>
      <c r="AF14" s="3">
        <f t="shared" ca="1" si="4"/>
        <v>0</v>
      </c>
      <c r="AG14" s="3">
        <f t="shared" ca="1" si="4"/>
        <v>0</v>
      </c>
      <c r="AH14" s="3">
        <f t="shared" ca="1" si="4"/>
        <v>0</v>
      </c>
      <c r="AI14" s="3">
        <f t="shared" ca="1" si="4"/>
        <v>0</v>
      </c>
      <c r="AJ14" s="3">
        <f t="shared" ca="1" si="4"/>
        <v>0</v>
      </c>
      <c r="AK14" s="3">
        <f t="shared" ca="1" si="4"/>
        <v>0</v>
      </c>
      <c r="AL14" s="3">
        <f t="shared" ca="1" si="4"/>
        <v>0</v>
      </c>
      <c r="AM14" s="3">
        <f t="shared" ca="1" si="4"/>
        <v>0</v>
      </c>
      <c r="AN14" s="3">
        <f t="shared" ca="1" si="4"/>
        <v>0</v>
      </c>
      <c r="AO14" s="3">
        <f t="shared" ca="1" si="4"/>
        <v>0</v>
      </c>
      <c r="AP14" s="3">
        <f t="shared" ca="1" si="4"/>
        <v>0</v>
      </c>
      <c r="AQ14" s="3">
        <f t="shared" ca="1" si="4"/>
        <v>0</v>
      </c>
      <c r="AR14" s="3">
        <f t="shared" ca="1" si="4"/>
        <v>0</v>
      </c>
      <c r="AS14" s="3">
        <f t="shared" ca="1" si="4"/>
        <v>0</v>
      </c>
      <c r="AT14" s="3">
        <f t="shared" ca="1" si="4"/>
        <v>0</v>
      </c>
      <c r="AU14" s="3">
        <f t="shared" ca="1" si="4"/>
        <v>0</v>
      </c>
      <c r="AV14" s="3">
        <f t="shared" ca="1" si="4"/>
        <v>0</v>
      </c>
      <c r="AW14" s="3">
        <f t="shared" ca="1" si="4"/>
        <v>0</v>
      </c>
      <c r="AX14" s="3">
        <f t="shared" ca="1" si="4"/>
        <v>0</v>
      </c>
      <c r="AY14" s="3">
        <f t="shared" ca="1" si="4"/>
        <v>0</v>
      </c>
      <c r="AZ14" s="3">
        <f t="shared" ca="1" si="4"/>
        <v>0</v>
      </c>
      <c r="BA14" s="3">
        <f t="shared" ca="1" si="4"/>
        <v>0</v>
      </c>
      <c r="BB14" s="3">
        <f t="shared" ca="1" si="4"/>
        <v>0</v>
      </c>
      <c r="BC14" s="3">
        <f t="shared" ca="1" si="4"/>
        <v>0</v>
      </c>
      <c r="BD14" s="3">
        <f t="shared" ca="1" si="4"/>
        <v>0</v>
      </c>
      <c r="BE14" s="3">
        <f t="shared" ca="1" si="4"/>
        <v>0</v>
      </c>
      <c r="BF14" s="3">
        <f t="shared" ca="1" si="4"/>
        <v>0</v>
      </c>
      <c r="BG14" s="3">
        <f t="shared" ca="1" si="4"/>
        <v>0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</row>
    <row r="15" spans="1:63" x14ac:dyDescent="0.25">
      <c r="A15" s="2" t="s">
        <v>5</v>
      </c>
      <c r="B15" t="s">
        <v>3</v>
      </c>
      <c r="C15" s="3">
        <f t="shared" ca="1" si="6"/>
        <v>0</v>
      </c>
      <c r="D15" s="3">
        <f t="shared" ca="1" si="6"/>
        <v>0</v>
      </c>
      <c r="E15" s="3">
        <f t="shared" ca="1" si="6"/>
        <v>0</v>
      </c>
      <c r="F15" s="3">
        <f t="shared" ca="1" si="6"/>
        <v>0</v>
      </c>
      <c r="G15" s="3">
        <f t="shared" ca="1" si="6"/>
        <v>0</v>
      </c>
      <c r="H15" s="3">
        <f t="shared" ca="1" si="6"/>
        <v>0</v>
      </c>
      <c r="I15" s="3">
        <f t="shared" ca="1" si="6"/>
        <v>0</v>
      </c>
      <c r="J15" s="3">
        <f t="shared" ca="1" si="6"/>
        <v>0</v>
      </c>
      <c r="K15" s="3">
        <f t="shared" ca="1" si="6"/>
        <v>0</v>
      </c>
      <c r="L15" s="3">
        <f t="shared" ca="1" si="6"/>
        <v>0</v>
      </c>
      <c r="M15" s="3">
        <f t="shared" ca="1" si="6"/>
        <v>0</v>
      </c>
      <c r="N15" s="3">
        <f t="shared" ca="1" si="6"/>
        <v>0</v>
      </c>
      <c r="O15" s="3">
        <f t="shared" ca="1" si="6"/>
        <v>0</v>
      </c>
      <c r="P15" s="3">
        <f t="shared" ca="1" si="6"/>
        <v>0</v>
      </c>
      <c r="Q15" s="3">
        <f t="shared" ca="1" si="6"/>
        <v>0</v>
      </c>
      <c r="R15" s="3">
        <f t="shared" ca="1" si="6"/>
        <v>0</v>
      </c>
      <c r="S15" s="3">
        <f t="shared" ca="1" si="6"/>
        <v>0</v>
      </c>
      <c r="T15" s="3">
        <f t="shared" ca="1" si="6"/>
        <v>0</v>
      </c>
      <c r="U15" s="3">
        <f t="shared" ca="1" si="6"/>
        <v>0</v>
      </c>
      <c r="V15" s="3">
        <f t="shared" ca="1" si="6"/>
        <v>0</v>
      </c>
      <c r="W15" s="3">
        <f t="shared" ca="1" si="6"/>
        <v>0</v>
      </c>
      <c r="X15" s="3">
        <f t="shared" ca="1" si="6"/>
        <v>0</v>
      </c>
      <c r="Y15" s="3">
        <f t="shared" ca="1" si="6"/>
        <v>0</v>
      </c>
      <c r="Z15" s="3">
        <f t="shared" ca="1" si="6"/>
        <v>0</v>
      </c>
      <c r="AA15" s="3">
        <f t="shared" ca="1" si="6"/>
        <v>0</v>
      </c>
      <c r="AB15" s="6">
        <f ca="1">VLOOKUP($A15,_overview!$B$3:$Z$31,MATCH(MID(CELL("filename",P14),FIND("]",CELL("filename",P14))+1,255),_overview!$A$2:$Z$2,0),FALSE)</f>
        <v>0</v>
      </c>
      <c r="AC15" s="3">
        <f t="shared" ca="1" si="4"/>
        <v>0</v>
      </c>
      <c r="AD15" s="3">
        <f t="shared" ca="1" si="4"/>
        <v>0</v>
      </c>
      <c r="AE15" s="3">
        <f t="shared" ca="1" si="4"/>
        <v>0</v>
      </c>
      <c r="AF15" s="3">
        <f t="shared" ca="1" si="4"/>
        <v>0</v>
      </c>
      <c r="AG15" s="3">
        <f t="shared" ca="1" si="4"/>
        <v>0</v>
      </c>
      <c r="AH15" s="3">
        <f t="shared" ca="1" si="4"/>
        <v>0</v>
      </c>
      <c r="AI15" s="3">
        <f t="shared" ca="1" si="4"/>
        <v>0</v>
      </c>
      <c r="AJ15" s="3">
        <f t="shared" ca="1" si="4"/>
        <v>0</v>
      </c>
      <c r="AK15" s="3">
        <f t="shared" ca="1" si="4"/>
        <v>0</v>
      </c>
      <c r="AL15" s="3">
        <f t="shared" ca="1" si="4"/>
        <v>0</v>
      </c>
      <c r="AM15" s="3">
        <f t="shared" ca="1" si="4"/>
        <v>0</v>
      </c>
      <c r="AN15" s="3">
        <f t="shared" ca="1" si="4"/>
        <v>0</v>
      </c>
      <c r="AO15" s="3">
        <f t="shared" ca="1" si="4"/>
        <v>0</v>
      </c>
      <c r="AP15" s="3">
        <f t="shared" ca="1" si="4"/>
        <v>0</v>
      </c>
      <c r="AQ15" s="3">
        <f t="shared" ca="1" si="4"/>
        <v>0</v>
      </c>
      <c r="AR15" s="3">
        <f t="shared" ca="1" si="4"/>
        <v>0</v>
      </c>
      <c r="AS15" s="3">
        <f t="shared" ca="1" si="4"/>
        <v>0</v>
      </c>
      <c r="AT15" s="3">
        <f t="shared" ca="1" si="4"/>
        <v>0</v>
      </c>
      <c r="AU15" s="3">
        <f t="shared" ca="1" si="4"/>
        <v>0</v>
      </c>
      <c r="AV15" s="3">
        <f t="shared" ca="1" si="4"/>
        <v>0</v>
      </c>
      <c r="AW15" s="3">
        <f t="shared" ca="1" si="4"/>
        <v>0</v>
      </c>
      <c r="AX15" s="3">
        <f t="shared" ca="1" si="4"/>
        <v>0</v>
      </c>
      <c r="AY15" s="3">
        <f t="shared" ca="1" si="4"/>
        <v>0</v>
      </c>
      <c r="AZ15" s="3">
        <f t="shared" ca="1" si="4"/>
        <v>0</v>
      </c>
      <c r="BA15" s="3">
        <f t="shared" ca="1" si="4"/>
        <v>0</v>
      </c>
      <c r="BB15" s="3">
        <f t="shared" ca="1" si="4"/>
        <v>0</v>
      </c>
      <c r="BC15" s="3">
        <f t="shared" ca="1" si="4"/>
        <v>0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</row>
    <row r="16" spans="1:63" x14ac:dyDescent="0.25">
      <c r="A16" s="2" t="s">
        <v>29</v>
      </c>
      <c r="B16" t="s">
        <v>3</v>
      </c>
      <c r="C16" s="3">
        <f t="shared" ca="1" si="6"/>
        <v>0</v>
      </c>
      <c r="D16" s="3">
        <f t="shared" ca="1" si="6"/>
        <v>0</v>
      </c>
      <c r="E16" s="3">
        <f t="shared" ca="1" si="6"/>
        <v>0</v>
      </c>
      <c r="F16" s="3">
        <f t="shared" ca="1" si="6"/>
        <v>0</v>
      </c>
      <c r="G16" s="3">
        <f t="shared" ca="1" si="6"/>
        <v>0</v>
      </c>
      <c r="H16" s="3">
        <f t="shared" ca="1" si="6"/>
        <v>0</v>
      </c>
      <c r="I16" s="3">
        <f t="shared" ca="1" si="6"/>
        <v>0</v>
      </c>
      <c r="J16" s="3">
        <f t="shared" ca="1" si="6"/>
        <v>0</v>
      </c>
      <c r="K16" s="3">
        <f t="shared" ca="1" si="6"/>
        <v>0</v>
      </c>
      <c r="L16" s="3">
        <f t="shared" ca="1" si="6"/>
        <v>0</v>
      </c>
      <c r="M16" s="3">
        <f t="shared" ca="1" si="6"/>
        <v>0</v>
      </c>
      <c r="N16" s="3">
        <f t="shared" ca="1" si="6"/>
        <v>0</v>
      </c>
      <c r="O16" s="3">
        <f t="shared" ca="1" si="6"/>
        <v>0</v>
      </c>
      <c r="P16" s="3">
        <f t="shared" ca="1" si="6"/>
        <v>0</v>
      </c>
      <c r="Q16" s="3">
        <f t="shared" ca="1" si="6"/>
        <v>0</v>
      </c>
      <c r="R16" s="3">
        <f t="shared" ca="1" si="6"/>
        <v>0</v>
      </c>
      <c r="S16" s="3">
        <f t="shared" ca="1" si="6"/>
        <v>0</v>
      </c>
      <c r="T16" s="3">
        <f t="shared" ca="1" si="6"/>
        <v>0</v>
      </c>
      <c r="U16" s="3">
        <f t="shared" ca="1" si="6"/>
        <v>0</v>
      </c>
      <c r="V16" s="3">
        <f t="shared" ca="1" si="6"/>
        <v>0</v>
      </c>
      <c r="W16" s="3">
        <f t="shared" ca="1" si="6"/>
        <v>0</v>
      </c>
      <c r="X16" s="3">
        <f t="shared" ca="1" si="6"/>
        <v>0</v>
      </c>
      <c r="Y16" s="3">
        <f t="shared" ca="1" si="6"/>
        <v>0</v>
      </c>
      <c r="Z16" s="3">
        <f t="shared" ca="1" si="6"/>
        <v>0</v>
      </c>
      <c r="AA16" s="3">
        <f t="shared" ca="1" si="6"/>
        <v>0</v>
      </c>
      <c r="AB16" s="6">
        <f ca="1">VLOOKUP($A16,_overview!$B$3:$Z$31,MATCH(MID(CELL("filename",P15),FIND("]",CELL("filename",P15))+1,255),_overview!$A$2:$Z$2,0),FALSE)</f>
        <v>0</v>
      </c>
      <c r="AC16" s="3">
        <f t="shared" ca="1" si="4"/>
        <v>0</v>
      </c>
      <c r="AD16" s="3">
        <f t="shared" ca="1" si="4"/>
        <v>0</v>
      </c>
      <c r="AE16" s="3">
        <f t="shared" ca="1" si="4"/>
        <v>0</v>
      </c>
      <c r="AF16" s="3">
        <f t="shared" ca="1" si="4"/>
        <v>0</v>
      </c>
      <c r="AG16" s="3">
        <f t="shared" ca="1" si="4"/>
        <v>0</v>
      </c>
      <c r="AH16" s="3">
        <f t="shared" ca="1" si="4"/>
        <v>0</v>
      </c>
      <c r="AI16" s="3">
        <f t="shared" ca="1" si="4"/>
        <v>0</v>
      </c>
      <c r="AJ16" s="3">
        <f t="shared" ca="1" si="4"/>
        <v>0</v>
      </c>
      <c r="AK16" s="3">
        <f t="shared" ca="1" si="4"/>
        <v>0</v>
      </c>
      <c r="AL16" s="3">
        <f t="shared" ca="1" si="4"/>
        <v>0</v>
      </c>
      <c r="AM16" s="3">
        <f t="shared" ca="1" si="4"/>
        <v>0</v>
      </c>
      <c r="AN16" s="3">
        <f t="shared" ca="1" si="4"/>
        <v>0</v>
      </c>
      <c r="AO16" s="3">
        <f t="shared" ca="1" si="4"/>
        <v>0</v>
      </c>
      <c r="AP16" s="3">
        <f t="shared" ca="1" si="4"/>
        <v>0</v>
      </c>
      <c r="AQ16" s="3">
        <f t="shared" ca="1" si="4"/>
        <v>0</v>
      </c>
      <c r="AR16" s="3">
        <f t="shared" ca="1" si="4"/>
        <v>0</v>
      </c>
      <c r="AS16" s="3">
        <f t="shared" ca="1" si="4"/>
        <v>0</v>
      </c>
      <c r="AT16" s="3">
        <f t="shared" ca="1" si="4"/>
        <v>0</v>
      </c>
      <c r="AU16" s="3">
        <f t="shared" ca="1" si="4"/>
        <v>0</v>
      </c>
      <c r="AV16" s="3">
        <f t="shared" ca="1" si="4"/>
        <v>0</v>
      </c>
      <c r="AW16" s="3">
        <f t="shared" ca="1" si="4"/>
        <v>0</v>
      </c>
      <c r="AX16" s="3">
        <f t="shared" ca="1" si="4"/>
        <v>0</v>
      </c>
      <c r="AY16" s="3">
        <f t="shared" ca="1" si="4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</row>
    <row r="17" spans="1:63" x14ac:dyDescent="0.25">
      <c r="A17" s="2" t="s">
        <v>25</v>
      </c>
      <c r="B17" t="s">
        <v>3</v>
      </c>
      <c r="C17" s="3">
        <f t="shared" ca="1" si="6"/>
        <v>0</v>
      </c>
      <c r="D17" s="3">
        <f t="shared" ca="1" si="6"/>
        <v>0</v>
      </c>
      <c r="E17" s="3">
        <f t="shared" ca="1" si="6"/>
        <v>0</v>
      </c>
      <c r="F17" s="3">
        <f t="shared" ca="1" si="6"/>
        <v>0</v>
      </c>
      <c r="G17" s="3">
        <f t="shared" ca="1" si="6"/>
        <v>0</v>
      </c>
      <c r="H17" s="3">
        <f t="shared" ca="1" si="6"/>
        <v>0</v>
      </c>
      <c r="I17" s="3">
        <f t="shared" ca="1" si="6"/>
        <v>0</v>
      </c>
      <c r="J17" s="3">
        <f t="shared" ca="1" si="6"/>
        <v>0</v>
      </c>
      <c r="K17" s="3">
        <f t="shared" ca="1" si="6"/>
        <v>0</v>
      </c>
      <c r="L17" s="3">
        <f t="shared" ca="1" si="6"/>
        <v>0</v>
      </c>
      <c r="M17" s="3">
        <f t="shared" ca="1" si="6"/>
        <v>0</v>
      </c>
      <c r="N17" s="3">
        <f t="shared" ca="1" si="6"/>
        <v>0</v>
      </c>
      <c r="O17" s="3">
        <f t="shared" ca="1" si="6"/>
        <v>0</v>
      </c>
      <c r="P17" s="3">
        <f t="shared" ca="1" si="6"/>
        <v>0</v>
      </c>
      <c r="Q17" s="3">
        <f t="shared" ca="1" si="6"/>
        <v>0</v>
      </c>
      <c r="R17" s="3">
        <f t="shared" ca="1" si="6"/>
        <v>0</v>
      </c>
      <c r="S17" s="3">
        <f t="shared" ca="1" si="6"/>
        <v>0</v>
      </c>
      <c r="T17" s="3">
        <f t="shared" ca="1" si="6"/>
        <v>0</v>
      </c>
      <c r="U17" s="3">
        <f t="shared" ca="1" si="6"/>
        <v>0</v>
      </c>
      <c r="V17" s="3">
        <f t="shared" ca="1" si="6"/>
        <v>0</v>
      </c>
      <c r="W17" s="3">
        <f t="shared" ca="1" si="6"/>
        <v>0</v>
      </c>
      <c r="X17" s="3">
        <f t="shared" ca="1" si="6"/>
        <v>0</v>
      </c>
      <c r="Y17" s="3">
        <f t="shared" ca="1" si="6"/>
        <v>0</v>
      </c>
      <c r="Z17" s="3">
        <f t="shared" ca="1" si="6"/>
        <v>0</v>
      </c>
      <c r="AA17" s="3">
        <f t="shared" ca="1" si="6"/>
        <v>0</v>
      </c>
      <c r="AB17" s="6">
        <f ca="1">VLOOKUP($A17,_overview!$B$3:$Z$31,MATCH(MID(CELL("filename",P16),FIND("]",CELL("filename",P16))+1,255),_overview!$A$2:$Z$2,0),FALSE)</f>
        <v>0</v>
      </c>
      <c r="AC17" s="3">
        <f t="shared" ca="1" si="4"/>
        <v>0</v>
      </c>
      <c r="AD17" s="3">
        <f t="shared" ca="1" si="4"/>
        <v>0</v>
      </c>
      <c r="AE17" s="3">
        <f t="shared" ca="1" si="4"/>
        <v>0</v>
      </c>
      <c r="AF17" s="3">
        <f t="shared" ca="1" si="4"/>
        <v>0</v>
      </c>
      <c r="AG17" s="3">
        <f t="shared" ca="1" si="4"/>
        <v>0</v>
      </c>
      <c r="AH17" s="3">
        <f t="shared" ca="1" si="4"/>
        <v>0</v>
      </c>
      <c r="AI17" s="3">
        <f t="shared" ca="1" si="4"/>
        <v>0</v>
      </c>
      <c r="AJ17" s="3">
        <f t="shared" ca="1" si="4"/>
        <v>0</v>
      </c>
      <c r="AK17" s="3">
        <f t="shared" ca="1" si="4"/>
        <v>0</v>
      </c>
      <c r="AL17" s="3">
        <f t="shared" ca="1" si="4"/>
        <v>0</v>
      </c>
      <c r="AM17" s="3">
        <f t="shared" ref="AM17:BK17" ca="1" si="7">AL17</f>
        <v>0</v>
      </c>
      <c r="AN17" s="3">
        <f t="shared" ca="1" si="7"/>
        <v>0</v>
      </c>
      <c r="AO17" s="3">
        <f t="shared" ca="1" si="7"/>
        <v>0</v>
      </c>
      <c r="AP17" s="3">
        <f t="shared" ca="1" si="7"/>
        <v>0</v>
      </c>
      <c r="AQ17" s="3">
        <f t="shared" ca="1" si="7"/>
        <v>0</v>
      </c>
      <c r="AR17" s="3">
        <f t="shared" ca="1" si="7"/>
        <v>0</v>
      </c>
      <c r="AS17" s="3">
        <f t="shared" ca="1" si="7"/>
        <v>0</v>
      </c>
      <c r="AT17" s="3">
        <f t="shared" ca="1" si="7"/>
        <v>0</v>
      </c>
      <c r="AU17" s="3">
        <f t="shared" ca="1" si="7"/>
        <v>0</v>
      </c>
      <c r="AV17" s="3">
        <f t="shared" ca="1" si="7"/>
        <v>0</v>
      </c>
      <c r="AW17" s="3">
        <f t="shared" ca="1" si="7"/>
        <v>0</v>
      </c>
      <c r="AX17" s="3">
        <f t="shared" ca="1" si="7"/>
        <v>0</v>
      </c>
      <c r="AY17" s="3">
        <f t="shared" ca="1" si="7"/>
        <v>0</v>
      </c>
      <c r="AZ17" s="3">
        <f t="shared" ca="1" si="7"/>
        <v>0</v>
      </c>
      <c r="BA17" s="3">
        <f t="shared" ca="1" si="7"/>
        <v>0</v>
      </c>
      <c r="BB17" s="3">
        <f t="shared" ca="1" si="7"/>
        <v>0</v>
      </c>
      <c r="BC17" s="3">
        <f t="shared" ca="1" si="7"/>
        <v>0</v>
      </c>
      <c r="BD17" s="3">
        <f t="shared" ca="1" si="7"/>
        <v>0</v>
      </c>
      <c r="BE17" s="3">
        <f t="shared" ca="1" si="7"/>
        <v>0</v>
      </c>
      <c r="BF17" s="3">
        <f t="shared" ca="1" si="7"/>
        <v>0</v>
      </c>
      <c r="BG17" s="3">
        <f t="shared" ca="1" si="7"/>
        <v>0</v>
      </c>
      <c r="BH17" s="3">
        <f t="shared" ca="1" si="7"/>
        <v>0</v>
      </c>
      <c r="BI17" s="3">
        <f t="shared" ca="1" si="7"/>
        <v>0</v>
      </c>
      <c r="BJ17" s="3">
        <f t="shared" ca="1" si="7"/>
        <v>0</v>
      </c>
      <c r="BK17" s="3">
        <f t="shared" ca="1" si="7"/>
        <v>0</v>
      </c>
    </row>
    <row r="18" spans="1:63" x14ac:dyDescent="0.25">
      <c r="A18" s="2" t="s">
        <v>22</v>
      </c>
      <c r="B18" t="s">
        <v>3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6"/>
        <v>0</v>
      </c>
      <c r="T18" s="3">
        <f t="shared" ca="1" si="6"/>
        <v>0</v>
      </c>
      <c r="U18" s="3">
        <f t="shared" ca="1" si="6"/>
        <v>0</v>
      </c>
      <c r="V18" s="3">
        <f t="shared" ca="1" si="6"/>
        <v>0</v>
      </c>
      <c r="W18" s="3">
        <f t="shared" ca="1" si="6"/>
        <v>0</v>
      </c>
      <c r="X18" s="3">
        <f t="shared" ca="1" si="6"/>
        <v>0</v>
      </c>
      <c r="Y18" s="3">
        <f t="shared" ca="1" si="6"/>
        <v>0</v>
      </c>
      <c r="Z18" s="3">
        <f t="shared" ca="1" si="6"/>
        <v>0</v>
      </c>
      <c r="AA18" s="3">
        <f t="shared" ca="1" si="6"/>
        <v>0</v>
      </c>
      <c r="AB18" s="6">
        <f ca="1">VLOOKUP($A18,_overview!$B$3:$Z$31,MATCH(MID(CELL("filename",P17),FIND("]",CELL("filename",P17))+1,255),_overview!$A$2:$Z$2,0),FALSE)</f>
        <v>0</v>
      </c>
      <c r="AC18" s="3">
        <f t="shared" ref="AC18:BK25" ca="1" si="8">AB18</f>
        <v>0</v>
      </c>
      <c r="AD18" s="3">
        <f t="shared" ca="1" si="8"/>
        <v>0</v>
      </c>
      <c r="AE18" s="3">
        <f t="shared" ca="1" si="8"/>
        <v>0</v>
      </c>
      <c r="AF18" s="3">
        <f t="shared" ca="1" si="8"/>
        <v>0</v>
      </c>
      <c r="AG18" s="3">
        <f t="shared" ca="1" si="8"/>
        <v>0</v>
      </c>
      <c r="AH18" s="3">
        <f t="shared" ca="1" si="8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0</v>
      </c>
      <c r="AN18" s="3">
        <f t="shared" ca="1" si="8"/>
        <v>0</v>
      </c>
      <c r="AO18" s="3">
        <f t="shared" ca="1" si="8"/>
        <v>0</v>
      </c>
      <c r="AP18" s="3">
        <f t="shared" ca="1" si="8"/>
        <v>0</v>
      </c>
      <c r="AQ18" s="3">
        <f t="shared" ca="1" si="8"/>
        <v>0</v>
      </c>
      <c r="AR18" s="3">
        <f t="shared" ca="1" si="8"/>
        <v>0</v>
      </c>
      <c r="AS18" s="3">
        <f t="shared" ca="1" si="8"/>
        <v>0</v>
      </c>
      <c r="AT18" s="3">
        <f t="shared" ca="1" si="8"/>
        <v>0</v>
      </c>
      <c r="AU18" s="3">
        <f t="shared" ca="1" si="8"/>
        <v>0</v>
      </c>
      <c r="AV18" s="3">
        <f t="shared" ca="1" si="8"/>
        <v>0</v>
      </c>
      <c r="AW18" s="3">
        <f t="shared" ca="1" si="8"/>
        <v>0</v>
      </c>
      <c r="AX18" s="3">
        <f t="shared" ca="1" si="8"/>
        <v>0</v>
      </c>
      <c r="AY18" s="3">
        <f t="shared" ca="1" si="8"/>
        <v>0</v>
      </c>
      <c r="AZ18" s="3">
        <f t="shared" ca="1" si="8"/>
        <v>0</v>
      </c>
      <c r="BA18" s="3">
        <f t="shared" ca="1" si="8"/>
        <v>0</v>
      </c>
      <c r="BB18" s="3">
        <f t="shared" ca="1" si="8"/>
        <v>0</v>
      </c>
      <c r="BC18" s="3">
        <f t="shared" ca="1" si="8"/>
        <v>0</v>
      </c>
      <c r="BD18" s="3">
        <f t="shared" ca="1" si="8"/>
        <v>0</v>
      </c>
      <c r="BE18" s="3">
        <f t="shared" ca="1" si="8"/>
        <v>0</v>
      </c>
      <c r="BF18" s="3">
        <f t="shared" ca="1" si="8"/>
        <v>0</v>
      </c>
      <c r="BG18" s="3">
        <f t="shared" ca="1" si="8"/>
        <v>0</v>
      </c>
      <c r="BH18" s="3">
        <f t="shared" ca="1" si="8"/>
        <v>0</v>
      </c>
      <c r="BI18" s="3">
        <f t="shared" ca="1" si="8"/>
        <v>0</v>
      </c>
      <c r="BJ18" s="3">
        <f t="shared" ca="1" si="8"/>
        <v>0</v>
      </c>
      <c r="BK18" s="3">
        <f t="shared" ca="1" si="8"/>
        <v>0</v>
      </c>
    </row>
    <row r="19" spans="1:63" x14ac:dyDescent="0.25">
      <c r="A19" s="2" t="s">
        <v>7</v>
      </c>
      <c r="B19" t="s">
        <v>3</v>
      </c>
      <c r="C19" s="3">
        <f t="shared" ca="1" si="6"/>
        <v>0</v>
      </c>
      <c r="D19" s="3">
        <f t="shared" ca="1" si="6"/>
        <v>0</v>
      </c>
      <c r="E19" s="3">
        <f t="shared" ca="1" si="6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0</v>
      </c>
      <c r="N19" s="3">
        <f t="shared" ca="1" si="6"/>
        <v>0</v>
      </c>
      <c r="O19" s="3">
        <f t="shared" ca="1" si="6"/>
        <v>0</v>
      </c>
      <c r="P19" s="3">
        <f t="shared" ca="1" si="6"/>
        <v>0</v>
      </c>
      <c r="Q19" s="3">
        <f t="shared" ca="1" si="6"/>
        <v>0</v>
      </c>
      <c r="R19" s="3">
        <f t="shared" ca="1" si="6"/>
        <v>0</v>
      </c>
      <c r="S19" s="3">
        <f t="shared" ca="1" si="6"/>
        <v>0</v>
      </c>
      <c r="T19" s="3">
        <f t="shared" ca="1" si="6"/>
        <v>0</v>
      </c>
      <c r="U19" s="3">
        <f t="shared" ca="1" si="6"/>
        <v>0</v>
      </c>
      <c r="V19" s="3">
        <f t="shared" ca="1" si="6"/>
        <v>0</v>
      </c>
      <c r="W19" s="3">
        <f t="shared" ca="1" si="6"/>
        <v>0</v>
      </c>
      <c r="X19" s="3">
        <f t="shared" ca="1" si="6"/>
        <v>0</v>
      </c>
      <c r="Y19" s="3">
        <f t="shared" ca="1" si="6"/>
        <v>0</v>
      </c>
      <c r="Z19" s="3">
        <f t="shared" ca="1" si="6"/>
        <v>0</v>
      </c>
      <c r="AA19" s="3">
        <f t="shared" ca="1" si="6"/>
        <v>0</v>
      </c>
      <c r="AB19" s="6">
        <f ca="1">VLOOKUP($A19,_overview!$B$3:$Z$31,MATCH(MID(CELL("filename",P18),FIND("]",CELL("filename",P18))+1,255),_overview!$A$2:$Z$2,0),FALSE)</f>
        <v>0</v>
      </c>
      <c r="AC19" s="3">
        <f t="shared" ca="1" si="8"/>
        <v>0</v>
      </c>
      <c r="AD19" s="3">
        <f t="shared" ca="1" si="8"/>
        <v>0</v>
      </c>
      <c r="AE19" s="3">
        <f t="shared" ca="1" si="8"/>
        <v>0</v>
      </c>
      <c r="AF19" s="3">
        <f t="shared" ca="1" si="8"/>
        <v>0</v>
      </c>
      <c r="AG19" s="3">
        <f t="shared" ca="1" si="8"/>
        <v>0</v>
      </c>
      <c r="AH19" s="3">
        <f t="shared" ca="1" si="8"/>
        <v>0</v>
      </c>
      <c r="AI19" s="3">
        <f t="shared" ca="1" si="8"/>
        <v>0</v>
      </c>
      <c r="AJ19" s="3">
        <f t="shared" ca="1" si="8"/>
        <v>0</v>
      </c>
      <c r="AK19" s="3">
        <f t="shared" ca="1" si="8"/>
        <v>0</v>
      </c>
      <c r="AL19" s="3">
        <f t="shared" ca="1" si="8"/>
        <v>0</v>
      </c>
      <c r="AM19" s="3">
        <f t="shared" ca="1" si="8"/>
        <v>0</v>
      </c>
      <c r="AN19" s="3">
        <f t="shared" ca="1" si="8"/>
        <v>0</v>
      </c>
      <c r="AO19" s="3">
        <f t="shared" ca="1" si="8"/>
        <v>0</v>
      </c>
      <c r="AP19" s="3">
        <f t="shared" ca="1" si="8"/>
        <v>0</v>
      </c>
      <c r="AQ19" s="3">
        <f t="shared" ca="1" si="8"/>
        <v>0</v>
      </c>
      <c r="AR19" s="3">
        <f t="shared" ca="1" si="8"/>
        <v>0</v>
      </c>
      <c r="AS19" s="3">
        <f t="shared" ca="1" si="8"/>
        <v>0</v>
      </c>
      <c r="AT19" s="3">
        <f t="shared" ca="1" si="8"/>
        <v>0</v>
      </c>
      <c r="AU19" s="3">
        <f t="shared" ca="1" si="8"/>
        <v>0</v>
      </c>
      <c r="AV19" s="3">
        <f t="shared" ca="1" si="8"/>
        <v>0</v>
      </c>
      <c r="AW19" s="3">
        <f t="shared" ca="1" si="8"/>
        <v>0</v>
      </c>
      <c r="AX19" s="3">
        <f t="shared" ca="1" si="8"/>
        <v>0</v>
      </c>
      <c r="AY19" s="3">
        <f t="shared" ca="1" si="8"/>
        <v>0</v>
      </c>
      <c r="AZ19" s="3">
        <f t="shared" ca="1" si="8"/>
        <v>0</v>
      </c>
      <c r="BA19" s="3">
        <f t="shared" ca="1" si="8"/>
        <v>0</v>
      </c>
      <c r="BB19" s="3">
        <f t="shared" ca="1" si="8"/>
        <v>0</v>
      </c>
      <c r="BC19" s="3">
        <f t="shared" ca="1" si="8"/>
        <v>0</v>
      </c>
      <c r="BD19" s="3">
        <f t="shared" ca="1" si="8"/>
        <v>0</v>
      </c>
      <c r="BE19" s="3">
        <f t="shared" ca="1" si="8"/>
        <v>0</v>
      </c>
      <c r="BF19" s="3">
        <f t="shared" ca="1" si="8"/>
        <v>0</v>
      </c>
      <c r="BG19" s="3">
        <f t="shared" ca="1" si="8"/>
        <v>0</v>
      </c>
      <c r="BH19" s="3">
        <f t="shared" ca="1" si="8"/>
        <v>0</v>
      </c>
      <c r="BI19" s="3">
        <f t="shared" ca="1" si="8"/>
        <v>0</v>
      </c>
      <c r="BJ19" s="3">
        <f t="shared" ca="1" si="8"/>
        <v>0</v>
      </c>
      <c r="BK19" s="3">
        <f t="shared" ca="1" si="8"/>
        <v>0</v>
      </c>
    </row>
    <row r="20" spans="1:63" x14ac:dyDescent="0.25">
      <c r="A20" s="2" t="s">
        <v>26</v>
      </c>
      <c r="B20" t="s">
        <v>3</v>
      </c>
      <c r="C20" s="3">
        <f t="shared" ca="1" si="6"/>
        <v>0</v>
      </c>
      <c r="D20" s="3">
        <f t="shared" ca="1" si="6"/>
        <v>0</v>
      </c>
      <c r="E20" s="3">
        <f t="shared" ca="1" si="6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0</v>
      </c>
      <c r="K20" s="3">
        <f t="shared" ca="1" si="6"/>
        <v>0</v>
      </c>
      <c r="L20" s="3">
        <f t="shared" ca="1" si="6"/>
        <v>0</v>
      </c>
      <c r="M20" s="3">
        <f t="shared" ca="1" si="6"/>
        <v>0</v>
      </c>
      <c r="N20" s="3">
        <f t="shared" ca="1" si="6"/>
        <v>0</v>
      </c>
      <c r="O20" s="3">
        <f t="shared" ca="1" si="6"/>
        <v>0</v>
      </c>
      <c r="P20" s="3">
        <f t="shared" ca="1" si="6"/>
        <v>0</v>
      </c>
      <c r="Q20" s="3">
        <f t="shared" ca="1" si="6"/>
        <v>0</v>
      </c>
      <c r="R20" s="3">
        <f t="shared" ca="1" si="6"/>
        <v>0</v>
      </c>
      <c r="S20" s="3">
        <f t="shared" ca="1" si="6"/>
        <v>0</v>
      </c>
      <c r="T20" s="3">
        <f t="shared" ca="1" si="6"/>
        <v>0</v>
      </c>
      <c r="U20" s="3">
        <f t="shared" ca="1" si="6"/>
        <v>0</v>
      </c>
      <c r="V20" s="3">
        <f t="shared" ca="1" si="6"/>
        <v>0</v>
      </c>
      <c r="W20" s="3">
        <f t="shared" ca="1" si="6"/>
        <v>0</v>
      </c>
      <c r="X20" s="3">
        <f t="shared" ca="1" si="6"/>
        <v>0</v>
      </c>
      <c r="Y20" s="3">
        <f t="shared" ca="1" si="6"/>
        <v>0</v>
      </c>
      <c r="Z20" s="3">
        <f t="shared" ca="1" si="6"/>
        <v>0</v>
      </c>
      <c r="AA20" s="3">
        <f t="shared" ca="1" si="6"/>
        <v>0</v>
      </c>
      <c r="AB20" s="6">
        <f ca="1">VLOOKUP($A20,_overview!$B$3:$Z$31,MATCH(MID(CELL("filename",P19),FIND("]",CELL("filename",P19))+1,255),_overview!$A$2:$Z$2,0),FALSE)</f>
        <v>0</v>
      </c>
      <c r="AC20" s="3">
        <f t="shared" ca="1" si="8"/>
        <v>0</v>
      </c>
      <c r="AD20" s="3">
        <f t="shared" ca="1" si="8"/>
        <v>0</v>
      </c>
      <c r="AE20" s="3">
        <f t="shared" ca="1" si="8"/>
        <v>0</v>
      </c>
      <c r="AF20" s="3">
        <f t="shared" ca="1" si="8"/>
        <v>0</v>
      </c>
      <c r="AG20" s="3">
        <f t="shared" ca="1" si="8"/>
        <v>0</v>
      </c>
      <c r="AH20" s="3">
        <f t="shared" ca="1" si="8"/>
        <v>0</v>
      </c>
      <c r="AI20" s="3">
        <f t="shared" ca="1" si="8"/>
        <v>0</v>
      </c>
      <c r="AJ20" s="3">
        <f t="shared" ca="1" si="8"/>
        <v>0</v>
      </c>
      <c r="AK20" s="3">
        <f t="shared" ca="1" si="8"/>
        <v>0</v>
      </c>
      <c r="AL20" s="3">
        <f t="shared" ca="1" si="8"/>
        <v>0</v>
      </c>
      <c r="AM20" s="3">
        <f t="shared" ca="1" si="8"/>
        <v>0</v>
      </c>
      <c r="AN20" s="3">
        <f t="shared" ca="1" si="8"/>
        <v>0</v>
      </c>
      <c r="AO20" s="3">
        <f t="shared" ca="1" si="8"/>
        <v>0</v>
      </c>
      <c r="AP20" s="3">
        <f t="shared" ca="1" si="8"/>
        <v>0</v>
      </c>
      <c r="AQ20" s="3">
        <f t="shared" ca="1" si="8"/>
        <v>0</v>
      </c>
      <c r="AR20" s="3">
        <f t="shared" ca="1" si="8"/>
        <v>0</v>
      </c>
      <c r="AS20" s="3">
        <f t="shared" ca="1" si="8"/>
        <v>0</v>
      </c>
      <c r="AT20" s="3">
        <f t="shared" ca="1" si="8"/>
        <v>0</v>
      </c>
      <c r="AU20" s="3">
        <f t="shared" ca="1" si="8"/>
        <v>0</v>
      </c>
      <c r="AV20" s="3">
        <f t="shared" ca="1" si="8"/>
        <v>0</v>
      </c>
      <c r="AW20" s="3">
        <f t="shared" ca="1" si="8"/>
        <v>0</v>
      </c>
      <c r="AX20" s="3">
        <f t="shared" ca="1" si="8"/>
        <v>0</v>
      </c>
      <c r="AY20" s="3">
        <f t="shared" ca="1" si="8"/>
        <v>0</v>
      </c>
      <c r="AZ20" s="3">
        <f t="shared" ca="1" si="8"/>
        <v>0</v>
      </c>
      <c r="BA20" s="3">
        <f t="shared" ca="1" si="8"/>
        <v>0</v>
      </c>
      <c r="BB20" s="3">
        <f t="shared" ca="1" si="8"/>
        <v>0</v>
      </c>
      <c r="BC20" s="3">
        <f t="shared" ca="1" si="8"/>
        <v>0</v>
      </c>
      <c r="BD20" s="3">
        <f t="shared" ca="1" si="8"/>
        <v>0</v>
      </c>
      <c r="BE20" s="3">
        <f t="shared" ca="1" si="8"/>
        <v>0</v>
      </c>
      <c r="BF20" s="3">
        <f t="shared" ca="1" si="8"/>
        <v>0</v>
      </c>
      <c r="BG20" s="3">
        <f t="shared" ca="1" si="8"/>
        <v>0</v>
      </c>
      <c r="BH20" s="3">
        <f t="shared" ca="1" si="8"/>
        <v>0</v>
      </c>
      <c r="BI20" s="3">
        <f t="shared" ca="1" si="8"/>
        <v>0</v>
      </c>
      <c r="BJ20" s="3">
        <f t="shared" ca="1" si="8"/>
        <v>0</v>
      </c>
      <c r="BK20" s="3">
        <f t="shared" ca="1" si="8"/>
        <v>0</v>
      </c>
    </row>
    <row r="21" spans="1:63" x14ac:dyDescent="0.25">
      <c r="A21" s="2" t="s">
        <v>6</v>
      </c>
      <c r="B21" t="s">
        <v>3</v>
      </c>
      <c r="C21" s="3">
        <f t="shared" ca="1" si="6"/>
        <v>0</v>
      </c>
      <c r="D21" s="3">
        <f t="shared" ca="1" si="6"/>
        <v>0</v>
      </c>
      <c r="E21" s="3">
        <f t="shared" ca="1" si="6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0</v>
      </c>
      <c r="N21" s="3">
        <f t="shared" ca="1" si="6"/>
        <v>0</v>
      </c>
      <c r="O21" s="3">
        <f t="shared" ca="1" si="6"/>
        <v>0</v>
      </c>
      <c r="P21" s="3">
        <f t="shared" ca="1" si="6"/>
        <v>0</v>
      </c>
      <c r="Q21" s="3">
        <f t="shared" ca="1" si="6"/>
        <v>0</v>
      </c>
      <c r="R21" s="3">
        <f t="shared" ca="1" si="6"/>
        <v>0</v>
      </c>
      <c r="S21" s="3">
        <f t="shared" ca="1" si="6"/>
        <v>0</v>
      </c>
      <c r="T21" s="3">
        <f t="shared" ca="1" si="6"/>
        <v>0</v>
      </c>
      <c r="U21" s="3">
        <f t="shared" ca="1" si="6"/>
        <v>0</v>
      </c>
      <c r="V21" s="3">
        <f t="shared" ca="1" si="6"/>
        <v>0</v>
      </c>
      <c r="W21" s="3">
        <f t="shared" ca="1" si="6"/>
        <v>0</v>
      </c>
      <c r="X21" s="3">
        <f t="shared" ca="1" si="6"/>
        <v>0</v>
      </c>
      <c r="Y21" s="3">
        <f t="shared" ca="1" si="6"/>
        <v>0</v>
      </c>
      <c r="Z21" s="3">
        <f t="shared" ca="1" si="6"/>
        <v>0</v>
      </c>
      <c r="AA21" s="3">
        <f t="shared" ca="1" si="6"/>
        <v>0</v>
      </c>
      <c r="AB21" s="6">
        <f ca="1">VLOOKUP($A21,_overview!$B$3:$Z$31,MATCH(MID(CELL("filename",P20),FIND("]",CELL("filename",P20))+1,255),_overview!$A$2:$Z$2,0),FALSE)</f>
        <v>0</v>
      </c>
      <c r="AC21" s="3">
        <f t="shared" ca="1" si="8"/>
        <v>0</v>
      </c>
      <c r="AD21" s="3">
        <f t="shared" ca="1" si="8"/>
        <v>0</v>
      </c>
      <c r="AE21" s="3">
        <f t="shared" ca="1" si="8"/>
        <v>0</v>
      </c>
      <c r="AF21" s="3">
        <f t="shared" ca="1" si="8"/>
        <v>0</v>
      </c>
      <c r="AG21" s="3">
        <f t="shared" ca="1" si="8"/>
        <v>0</v>
      </c>
      <c r="AH21" s="3">
        <f t="shared" ca="1" si="8"/>
        <v>0</v>
      </c>
      <c r="AI21" s="3">
        <f t="shared" ca="1" si="8"/>
        <v>0</v>
      </c>
      <c r="AJ21" s="3">
        <f t="shared" ca="1" si="8"/>
        <v>0</v>
      </c>
      <c r="AK21" s="3">
        <f t="shared" ca="1" si="8"/>
        <v>0</v>
      </c>
      <c r="AL21" s="3">
        <f t="shared" ca="1" si="8"/>
        <v>0</v>
      </c>
      <c r="AM21" s="3">
        <f t="shared" ca="1" si="8"/>
        <v>0</v>
      </c>
      <c r="AN21" s="3">
        <f t="shared" ca="1" si="8"/>
        <v>0</v>
      </c>
      <c r="AO21" s="3">
        <f t="shared" ca="1" si="8"/>
        <v>0</v>
      </c>
      <c r="AP21" s="3">
        <f t="shared" ca="1" si="8"/>
        <v>0</v>
      </c>
      <c r="AQ21" s="3">
        <f t="shared" ca="1" si="8"/>
        <v>0</v>
      </c>
      <c r="AR21" s="3">
        <f t="shared" ca="1" si="8"/>
        <v>0</v>
      </c>
      <c r="AS21" s="3">
        <f t="shared" ca="1" si="8"/>
        <v>0</v>
      </c>
      <c r="AT21" s="3">
        <f t="shared" ca="1" si="8"/>
        <v>0</v>
      </c>
      <c r="AU21" s="3">
        <f t="shared" ca="1" si="8"/>
        <v>0</v>
      </c>
      <c r="AV21" s="3">
        <f t="shared" ca="1" si="8"/>
        <v>0</v>
      </c>
      <c r="AW21" s="3">
        <f t="shared" ca="1" si="8"/>
        <v>0</v>
      </c>
      <c r="AX21" s="3">
        <f t="shared" ca="1" si="8"/>
        <v>0</v>
      </c>
      <c r="AY21" s="3">
        <f t="shared" ca="1" si="8"/>
        <v>0</v>
      </c>
      <c r="AZ21" s="3">
        <f t="shared" ca="1" si="8"/>
        <v>0</v>
      </c>
      <c r="BA21" s="3">
        <f t="shared" ca="1" si="8"/>
        <v>0</v>
      </c>
      <c r="BB21" s="3">
        <f t="shared" ca="1" si="8"/>
        <v>0</v>
      </c>
      <c r="BC21" s="3">
        <f t="shared" ca="1" si="8"/>
        <v>0</v>
      </c>
      <c r="BD21" s="3">
        <f t="shared" ca="1" si="8"/>
        <v>0</v>
      </c>
      <c r="BE21" s="3">
        <f t="shared" ca="1" si="8"/>
        <v>0</v>
      </c>
      <c r="BF21" s="3">
        <f t="shared" ca="1" si="8"/>
        <v>0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</row>
    <row r="22" spans="1:63" x14ac:dyDescent="0.25">
      <c r="A22" s="2" t="s">
        <v>12</v>
      </c>
      <c r="B22" t="s">
        <v>3</v>
      </c>
      <c r="C22" s="3">
        <f t="shared" ca="1" si="6"/>
        <v>0</v>
      </c>
      <c r="D22" s="3">
        <f t="shared" ca="1" si="6"/>
        <v>0</v>
      </c>
      <c r="E22" s="3">
        <f t="shared" ca="1" si="6"/>
        <v>0</v>
      </c>
      <c r="F22" s="3">
        <f t="shared" ca="1" si="6"/>
        <v>0</v>
      </c>
      <c r="G22" s="3">
        <f t="shared" ca="1" si="6"/>
        <v>0</v>
      </c>
      <c r="H22" s="3">
        <f t="shared" ca="1" si="6"/>
        <v>0</v>
      </c>
      <c r="I22" s="3">
        <f t="shared" ca="1" si="6"/>
        <v>0</v>
      </c>
      <c r="J22" s="3">
        <f t="shared" ca="1" si="6"/>
        <v>0</v>
      </c>
      <c r="K22" s="3">
        <f t="shared" ca="1" si="6"/>
        <v>0</v>
      </c>
      <c r="L22" s="3">
        <f t="shared" ca="1" si="6"/>
        <v>0</v>
      </c>
      <c r="M22" s="3">
        <f t="shared" ca="1" si="6"/>
        <v>0</v>
      </c>
      <c r="N22" s="3">
        <f t="shared" ca="1" si="6"/>
        <v>0</v>
      </c>
      <c r="O22" s="3">
        <f t="shared" ca="1" si="6"/>
        <v>0</v>
      </c>
      <c r="P22" s="3">
        <f t="shared" ca="1" si="6"/>
        <v>0</v>
      </c>
      <c r="Q22" s="3">
        <f t="shared" ca="1" si="6"/>
        <v>0</v>
      </c>
      <c r="R22" s="3">
        <f t="shared" ca="1" si="6"/>
        <v>0</v>
      </c>
      <c r="S22" s="3">
        <f t="shared" ca="1" si="6"/>
        <v>0</v>
      </c>
      <c r="T22" s="3">
        <f t="shared" ca="1" si="6"/>
        <v>0</v>
      </c>
      <c r="U22" s="3">
        <f t="shared" ca="1" si="6"/>
        <v>0</v>
      </c>
      <c r="V22" s="3">
        <f t="shared" ca="1" si="6"/>
        <v>0</v>
      </c>
      <c r="W22" s="3">
        <f t="shared" ca="1" si="6"/>
        <v>0</v>
      </c>
      <c r="X22" s="3">
        <f t="shared" ca="1" si="6"/>
        <v>0</v>
      </c>
      <c r="Y22" s="3">
        <f t="shared" ca="1" si="6"/>
        <v>0</v>
      </c>
      <c r="Z22" s="3">
        <f t="shared" ca="1" si="6"/>
        <v>0</v>
      </c>
      <c r="AA22" s="3">
        <f t="shared" ca="1" si="6"/>
        <v>0</v>
      </c>
      <c r="AB22" s="6">
        <f ca="1">VLOOKUP($A22,_overview!$B$3:$Z$31,MATCH(MID(CELL("filename",P21),FIND("]",CELL("filename",P21))+1,255),_overview!$A$2:$Z$2,0),FALSE)</f>
        <v>0</v>
      </c>
      <c r="AC22" s="3">
        <f t="shared" ca="1" si="8"/>
        <v>0</v>
      </c>
      <c r="AD22" s="3">
        <f t="shared" ca="1" si="8"/>
        <v>0</v>
      </c>
      <c r="AE22" s="3">
        <f t="shared" ca="1" si="8"/>
        <v>0</v>
      </c>
      <c r="AF22" s="3">
        <f t="shared" ca="1" si="8"/>
        <v>0</v>
      </c>
      <c r="AG22" s="3">
        <f t="shared" ca="1" si="8"/>
        <v>0</v>
      </c>
      <c r="AH22" s="3">
        <f t="shared" ca="1" si="8"/>
        <v>0</v>
      </c>
      <c r="AI22" s="3">
        <f t="shared" ca="1" si="8"/>
        <v>0</v>
      </c>
      <c r="AJ22" s="3">
        <f t="shared" ca="1" si="8"/>
        <v>0</v>
      </c>
      <c r="AK22" s="3">
        <f t="shared" ca="1" si="8"/>
        <v>0</v>
      </c>
      <c r="AL22" s="3">
        <f t="shared" ca="1" si="8"/>
        <v>0</v>
      </c>
      <c r="AM22" s="3">
        <f t="shared" ca="1" si="8"/>
        <v>0</v>
      </c>
      <c r="AN22" s="3">
        <f t="shared" ca="1" si="8"/>
        <v>0</v>
      </c>
      <c r="AO22" s="3">
        <f t="shared" ca="1" si="8"/>
        <v>0</v>
      </c>
      <c r="AP22" s="3">
        <f t="shared" ca="1" si="8"/>
        <v>0</v>
      </c>
      <c r="AQ22" s="3">
        <f t="shared" ca="1" si="8"/>
        <v>0</v>
      </c>
      <c r="AR22" s="3">
        <f t="shared" ca="1" si="8"/>
        <v>0</v>
      </c>
      <c r="AS22" s="3">
        <f t="shared" ca="1" si="8"/>
        <v>0</v>
      </c>
      <c r="AT22" s="3">
        <f t="shared" ca="1" si="8"/>
        <v>0</v>
      </c>
      <c r="AU22" s="3">
        <f t="shared" ca="1" si="8"/>
        <v>0</v>
      </c>
      <c r="AV22" s="3">
        <f t="shared" ca="1" si="8"/>
        <v>0</v>
      </c>
      <c r="AW22" s="3">
        <f t="shared" ca="1" si="8"/>
        <v>0</v>
      </c>
      <c r="AX22" s="3">
        <f t="shared" ca="1" si="8"/>
        <v>0</v>
      </c>
      <c r="AY22" s="3">
        <f t="shared" ca="1" si="8"/>
        <v>0</v>
      </c>
      <c r="AZ22" s="3">
        <f t="shared" ca="1" si="8"/>
        <v>0</v>
      </c>
      <c r="BA22" s="3">
        <f t="shared" ca="1" si="8"/>
        <v>0</v>
      </c>
      <c r="BB22" s="3">
        <f t="shared" ca="1" si="8"/>
        <v>0</v>
      </c>
      <c r="BC22" s="3">
        <f t="shared" ca="1" si="8"/>
        <v>0</v>
      </c>
      <c r="BD22" s="3">
        <f t="shared" ca="1" si="8"/>
        <v>0</v>
      </c>
      <c r="BE22" s="3">
        <f t="shared" ca="1" si="8"/>
        <v>0</v>
      </c>
      <c r="BF22" s="3">
        <f t="shared" ca="1" si="8"/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0</v>
      </c>
      <c r="BJ22" s="3">
        <f t="shared" ca="1" si="8"/>
        <v>0</v>
      </c>
      <c r="BK22" s="3">
        <f t="shared" ca="1" si="8"/>
        <v>0</v>
      </c>
    </row>
    <row r="23" spans="1:63" x14ac:dyDescent="0.25">
      <c r="A23" s="2" t="s">
        <v>14</v>
      </c>
      <c r="B23" t="s">
        <v>3</v>
      </c>
      <c r="C23" s="3">
        <f t="shared" ca="1" si="6"/>
        <v>0</v>
      </c>
      <c r="D23" s="3">
        <f t="shared" ca="1" si="6"/>
        <v>0</v>
      </c>
      <c r="E23" s="3">
        <f t="shared" ca="1" si="6"/>
        <v>0</v>
      </c>
      <c r="F23" s="3">
        <f t="shared" ca="1" si="6"/>
        <v>0</v>
      </c>
      <c r="G23" s="3">
        <f t="shared" ca="1" si="6"/>
        <v>0</v>
      </c>
      <c r="H23" s="3">
        <f t="shared" ref="H23:AA23" ca="1" si="9">I23</f>
        <v>0</v>
      </c>
      <c r="I23" s="3">
        <f t="shared" ca="1" si="9"/>
        <v>0</v>
      </c>
      <c r="J23" s="3">
        <f t="shared" ca="1" si="9"/>
        <v>0</v>
      </c>
      <c r="K23" s="3">
        <f t="shared" ca="1" si="9"/>
        <v>0</v>
      </c>
      <c r="L23" s="3">
        <f t="shared" ca="1" si="9"/>
        <v>0</v>
      </c>
      <c r="M23" s="3">
        <f t="shared" ca="1" si="9"/>
        <v>0</v>
      </c>
      <c r="N23" s="3">
        <f t="shared" ca="1" si="9"/>
        <v>0</v>
      </c>
      <c r="O23" s="3">
        <f t="shared" ca="1" si="9"/>
        <v>0</v>
      </c>
      <c r="P23" s="3">
        <f t="shared" ca="1" si="9"/>
        <v>0</v>
      </c>
      <c r="Q23" s="3">
        <f t="shared" ca="1" si="9"/>
        <v>0</v>
      </c>
      <c r="R23" s="3">
        <f t="shared" ca="1" si="9"/>
        <v>0</v>
      </c>
      <c r="S23" s="3">
        <f t="shared" ca="1" si="9"/>
        <v>0</v>
      </c>
      <c r="T23" s="3">
        <f t="shared" ca="1" si="9"/>
        <v>0</v>
      </c>
      <c r="U23" s="3">
        <f t="shared" ca="1" si="9"/>
        <v>0</v>
      </c>
      <c r="V23" s="3">
        <f t="shared" ca="1" si="9"/>
        <v>0</v>
      </c>
      <c r="W23" s="3">
        <f t="shared" ca="1" si="9"/>
        <v>0</v>
      </c>
      <c r="X23" s="3">
        <f t="shared" ca="1" si="9"/>
        <v>0</v>
      </c>
      <c r="Y23" s="3">
        <f t="shared" ca="1" si="9"/>
        <v>0</v>
      </c>
      <c r="Z23" s="3">
        <f t="shared" ca="1" si="9"/>
        <v>0</v>
      </c>
      <c r="AA23" s="3">
        <f t="shared" ca="1" si="9"/>
        <v>0</v>
      </c>
      <c r="AB23" s="6">
        <f ca="1">VLOOKUP($A23,_overview!$B$3:$Z$31,MATCH(MID(CELL("filename",P22),FIND("]",CELL("filename",P22))+1,255),_overview!$A$2:$Z$2,0),FALSE)</f>
        <v>0</v>
      </c>
      <c r="AC23" s="3">
        <f t="shared" ca="1" si="8"/>
        <v>0</v>
      </c>
      <c r="AD23" s="3">
        <f t="shared" ca="1" si="8"/>
        <v>0</v>
      </c>
      <c r="AE23" s="3">
        <f t="shared" ca="1" si="8"/>
        <v>0</v>
      </c>
      <c r="AF23" s="3">
        <f t="shared" ca="1" si="8"/>
        <v>0</v>
      </c>
      <c r="AG23" s="3">
        <f t="shared" ca="1" si="8"/>
        <v>0</v>
      </c>
      <c r="AH23" s="3">
        <f t="shared" ca="1" si="8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0</v>
      </c>
      <c r="AN23" s="3">
        <f t="shared" ca="1" si="8"/>
        <v>0</v>
      </c>
      <c r="AO23" s="3">
        <f t="shared" ca="1" si="8"/>
        <v>0</v>
      </c>
      <c r="AP23" s="3">
        <f t="shared" ca="1" si="8"/>
        <v>0</v>
      </c>
      <c r="AQ23" s="3">
        <f t="shared" ca="1" si="8"/>
        <v>0</v>
      </c>
      <c r="AR23" s="3">
        <f t="shared" ca="1" si="8"/>
        <v>0</v>
      </c>
      <c r="AS23" s="3">
        <f t="shared" ca="1" si="8"/>
        <v>0</v>
      </c>
      <c r="AT23" s="3">
        <f t="shared" ca="1" si="8"/>
        <v>0</v>
      </c>
      <c r="AU23" s="3">
        <f t="shared" ca="1" si="8"/>
        <v>0</v>
      </c>
      <c r="AV23" s="3">
        <f t="shared" ca="1" si="8"/>
        <v>0</v>
      </c>
      <c r="AW23" s="3">
        <f t="shared" ca="1" si="8"/>
        <v>0</v>
      </c>
      <c r="AX23" s="3">
        <f t="shared" ca="1" si="8"/>
        <v>0</v>
      </c>
      <c r="AY23" s="3">
        <f t="shared" ca="1" si="8"/>
        <v>0</v>
      </c>
      <c r="AZ23" s="3">
        <f t="shared" ca="1" si="8"/>
        <v>0</v>
      </c>
      <c r="BA23" s="3">
        <f t="shared" ca="1" si="8"/>
        <v>0</v>
      </c>
      <c r="BB23" s="3">
        <f t="shared" ca="1" si="8"/>
        <v>0</v>
      </c>
      <c r="BC23" s="3">
        <f t="shared" ca="1" si="8"/>
        <v>0</v>
      </c>
      <c r="BD23" s="3">
        <f t="shared" ca="1" si="8"/>
        <v>0</v>
      </c>
      <c r="BE23" s="3">
        <f t="shared" ca="1" si="8"/>
        <v>0</v>
      </c>
      <c r="BF23" s="3">
        <f t="shared" ca="1" si="8"/>
        <v>0</v>
      </c>
      <c r="BG23" s="3">
        <f t="shared" ca="1" si="8"/>
        <v>0</v>
      </c>
      <c r="BH23" s="3">
        <f t="shared" ca="1" si="8"/>
        <v>0</v>
      </c>
      <c r="BI23" s="3">
        <f t="shared" ca="1" si="8"/>
        <v>0</v>
      </c>
      <c r="BJ23" s="3">
        <f t="shared" ca="1" si="8"/>
        <v>0</v>
      </c>
      <c r="BK23" s="3">
        <f t="shared" ca="1" si="8"/>
        <v>0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0</v>
      </c>
      <c r="D24" s="3">
        <f t="shared" ca="1" si="10"/>
        <v>0</v>
      </c>
      <c r="E24" s="3">
        <f t="shared" ca="1" si="10"/>
        <v>0</v>
      </c>
      <c r="F24" s="3">
        <f t="shared" ca="1" si="10"/>
        <v>0</v>
      </c>
      <c r="G24" s="3">
        <f t="shared" ca="1" si="10"/>
        <v>0</v>
      </c>
      <c r="H24" s="3">
        <f t="shared" ca="1" si="10"/>
        <v>0</v>
      </c>
      <c r="I24" s="3">
        <f t="shared" ca="1" si="10"/>
        <v>0</v>
      </c>
      <c r="J24" s="3">
        <f t="shared" ca="1" si="10"/>
        <v>0</v>
      </c>
      <c r="K24" s="3">
        <f t="shared" ca="1" si="10"/>
        <v>0</v>
      </c>
      <c r="L24" s="3">
        <f t="shared" ca="1" si="10"/>
        <v>0</v>
      </c>
      <c r="M24" s="3">
        <f t="shared" ca="1" si="10"/>
        <v>0</v>
      </c>
      <c r="N24" s="3">
        <f t="shared" ca="1" si="10"/>
        <v>0</v>
      </c>
      <c r="O24" s="3">
        <f t="shared" ca="1" si="10"/>
        <v>0</v>
      </c>
      <c r="P24" s="3">
        <f t="shared" ca="1" si="10"/>
        <v>0</v>
      </c>
      <c r="Q24" s="3">
        <f t="shared" ca="1" si="10"/>
        <v>0</v>
      </c>
      <c r="R24" s="3">
        <f t="shared" ca="1" si="10"/>
        <v>0</v>
      </c>
      <c r="S24" s="3">
        <f t="shared" ca="1" si="10"/>
        <v>0</v>
      </c>
      <c r="T24" s="3">
        <f t="shared" ca="1" si="10"/>
        <v>0</v>
      </c>
      <c r="U24" s="3">
        <f t="shared" ca="1" si="10"/>
        <v>0</v>
      </c>
      <c r="V24" s="3">
        <f t="shared" ca="1" si="10"/>
        <v>0</v>
      </c>
      <c r="W24" s="3">
        <f t="shared" ca="1" si="10"/>
        <v>0</v>
      </c>
      <c r="X24" s="3">
        <f t="shared" ca="1" si="10"/>
        <v>0</v>
      </c>
      <c r="Y24" s="3">
        <f t="shared" ca="1" si="10"/>
        <v>0</v>
      </c>
      <c r="Z24" s="3">
        <f t="shared" ca="1" si="10"/>
        <v>0</v>
      </c>
      <c r="AA24" s="3">
        <f t="shared" ca="1" si="10"/>
        <v>0</v>
      </c>
      <c r="AB24" s="6">
        <f ca="1">VLOOKUP($A24,_overview!$B$3:$Z$31,MATCH(MID(CELL("filename",P23),FIND("]",CELL("filename",P23))+1,255),_overview!$A$2:$Z$2,0),FALSE)</f>
        <v>0</v>
      </c>
      <c r="AC24" s="3">
        <f t="shared" ca="1" si="8"/>
        <v>0</v>
      </c>
      <c r="AD24" s="3">
        <f t="shared" ca="1" si="8"/>
        <v>0</v>
      </c>
      <c r="AE24" s="3">
        <f t="shared" ca="1" si="8"/>
        <v>0</v>
      </c>
      <c r="AF24" s="3">
        <f t="shared" ca="1" si="8"/>
        <v>0</v>
      </c>
      <c r="AG24" s="3">
        <f t="shared" ca="1" si="8"/>
        <v>0</v>
      </c>
      <c r="AH24" s="3">
        <f t="shared" ca="1" si="8"/>
        <v>0</v>
      </c>
      <c r="AI24" s="3">
        <f t="shared" ca="1" si="8"/>
        <v>0</v>
      </c>
      <c r="AJ24" s="3">
        <f t="shared" ca="1" si="8"/>
        <v>0</v>
      </c>
      <c r="AK24" s="3">
        <f t="shared" ca="1" si="8"/>
        <v>0</v>
      </c>
      <c r="AL24" s="3">
        <f t="shared" ca="1" si="8"/>
        <v>0</v>
      </c>
      <c r="AM24" s="3">
        <f t="shared" ca="1" si="8"/>
        <v>0</v>
      </c>
      <c r="AN24" s="3">
        <f t="shared" ca="1" si="8"/>
        <v>0</v>
      </c>
      <c r="AO24" s="3">
        <f t="shared" ca="1" si="8"/>
        <v>0</v>
      </c>
      <c r="AP24" s="3">
        <f t="shared" ca="1" si="8"/>
        <v>0</v>
      </c>
      <c r="AQ24" s="3">
        <f t="shared" ca="1" si="8"/>
        <v>0</v>
      </c>
      <c r="AR24" s="3">
        <f t="shared" ca="1" si="8"/>
        <v>0</v>
      </c>
      <c r="AS24" s="3">
        <f t="shared" ca="1" si="8"/>
        <v>0</v>
      </c>
      <c r="AT24" s="3">
        <f t="shared" ca="1" si="8"/>
        <v>0</v>
      </c>
      <c r="AU24" s="3">
        <f t="shared" ca="1" si="8"/>
        <v>0</v>
      </c>
      <c r="AV24" s="3">
        <f t="shared" ca="1" si="8"/>
        <v>0</v>
      </c>
      <c r="AW24" s="3">
        <f t="shared" ca="1" si="8"/>
        <v>0</v>
      </c>
      <c r="AX24" s="3">
        <f t="shared" ca="1" si="8"/>
        <v>0</v>
      </c>
      <c r="AY24" s="3">
        <f t="shared" ca="1" si="8"/>
        <v>0</v>
      </c>
      <c r="AZ24" s="3">
        <f t="shared" ca="1" si="8"/>
        <v>0</v>
      </c>
      <c r="BA24" s="3">
        <f t="shared" ca="1" si="8"/>
        <v>0</v>
      </c>
      <c r="BB24" s="3">
        <f t="shared" ca="1" si="8"/>
        <v>0</v>
      </c>
      <c r="BC24" s="3">
        <f t="shared" ca="1" si="8"/>
        <v>0</v>
      </c>
      <c r="BD24" s="3">
        <f t="shared" ca="1" si="8"/>
        <v>0</v>
      </c>
      <c r="BE24" s="3">
        <f t="shared" ca="1" si="8"/>
        <v>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</row>
    <row r="25" spans="1:63" x14ac:dyDescent="0.25">
      <c r="A25" s="2" t="s">
        <v>18</v>
      </c>
      <c r="B25" t="s">
        <v>3</v>
      </c>
      <c r="C25" s="3">
        <f t="shared" ca="1" si="10"/>
        <v>0</v>
      </c>
      <c r="D25" s="3">
        <f t="shared" ca="1" si="10"/>
        <v>0</v>
      </c>
      <c r="E25" s="3">
        <f t="shared" ca="1" si="10"/>
        <v>0</v>
      </c>
      <c r="F25" s="3">
        <f t="shared" ca="1" si="10"/>
        <v>0</v>
      </c>
      <c r="G25" s="3">
        <f t="shared" ca="1" si="10"/>
        <v>0</v>
      </c>
      <c r="H25" s="3">
        <f t="shared" ca="1" si="10"/>
        <v>0</v>
      </c>
      <c r="I25" s="3">
        <f t="shared" ca="1" si="10"/>
        <v>0</v>
      </c>
      <c r="J25" s="3">
        <f t="shared" ca="1" si="10"/>
        <v>0</v>
      </c>
      <c r="K25" s="3">
        <f t="shared" ca="1" si="10"/>
        <v>0</v>
      </c>
      <c r="L25" s="3">
        <f t="shared" ca="1" si="10"/>
        <v>0</v>
      </c>
      <c r="M25" s="3">
        <f t="shared" ca="1" si="10"/>
        <v>0</v>
      </c>
      <c r="N25" s="3">
        <f t="shared" ca="1" si="10"/>
        <v>0</v>
      </c>
      <c r="O25" s="3">
        <f t="shared" ca="1" si="10"/>
        <v>0</v>
      </c>
      <c r="P25" s="3">
        <f t="shared" ca="1" si="10"/>
        <v>0</v>
      </c>
      <c r="Q25" s="3">
        <f t="shared" ca="1" si="10"/>
        <v>0</v>
      </c>
      <c r="R25" s="3">
        <f t="shared" ca="1" si="10"/>
        <v>0</v>
      </c>
      <c r="S25" s="3">
        <f t="shared" ca="1" si="10"/>
        <v>0</v>
      </c>
      <c r="T25" s="3">
        <f t="shared" ca="1" si="10"/>
        <v>0</v>
      </c>
      <c r="U25" s="3">
        <f t="shared" ca="1" si="10"/>
        <v>0</v>
      </c>
      <c r="V25" s="3">
        <f t="shared" ca="1" si="10"/>
        <v>0</v>
      </c>
      <c r="W25" s="3">
        <f t="shared" ca="1" si="10"/>
        <v>0</v>
      </c>
      <c r="X25" s="3">
        <f t="shared" ca="1" si="10"/>
        <v>0</v>
      </c>
      <c r="Y25" s="3">
        <f t="shared" ca="1" si="10"/>
        <v>0</v>
      </c>
      <c r="Z25" s="3">
        <f t="shared" ca="1" si="10"/>
        <v>0</v>
      </c>
      <c r="AA25" s="3">
        <f t="shared" ca="1" si="10"/>
        <v>0</v>
      </c>
      <c r="AB25" s="6">
        <f ca="1">VLOOKUP($A25,_overview!$B$3:$Z$31,MATCH(MID(CELL("filename",P24),FIND("]",CELL("filename",P24))+1,255),_overview!$A$2:$Z$2,0),FALSE)</f>
        <v>0</v>
      </c>
      <c r="AC25" s="3">
        <f t="shared" ca="1" si="8"/>
        <v>0</v>
      </c>
      <c r="AD25" s="3">
        <f t="shared" ca="1" si="8"/>
        <v>0</v>
      </c>
      <c r="AE25" s="3">
        <f t="shared" ca="1" si="8"/>
        <v>0</v>
      </c>
      <c r="AF25" s="3">
        <f t="shared" ca="1" si="8"/>
        <v>0</v>
      </c>
      <c r="AG25" s="3">
        <f t="shared" ca="1" si="8"/>
        <v>0</v>
      </c>
      <c r="AH25" s="3">
        <f t="shared" ca="1" si="8"/>
        <v>0</v>
      </c>
      <c r="AI25" s="3">
        <f t="shared" ca="1" si="8"/>
        <v>0</v>
      </c>
      <c r="AJ25" s="3">
        <f t="shared" ca="1" si="8"/>
        <v>0</v>
      </c>
      <c r="AK25" s="3">
        <f t="shared" ca="1" si="8"/>
        <v>0</v>
      </c>
      <c r="AL25" s="3">
        <f t="shared" ca="1" si="8"/>
        <v>0</v>
      </c>
      <c r="AM25" s="3">
        <f t="shared" ref="AM25:BK25" ca="1" si="11">AL25</f>
        <v>0</v>
      </c>
      <c r="AN25" s="3">
        <f t="shared" ca="1" si="11"/>
        <v>0</v>
      </c>
      <c r="AO25" s="3">
        <f t="shared" ca="1" si="11"/>
        <v>0</v>
      </c>
      <c r="AP25" s="3">
        <f t="shared" ca="1" si="11"/>
        <v>0</v>
      </c>
      <c r="AQ25" s="3">
        <f t="shared" ca="1" si="11"/>
        <v>0</v>
      </c>
      <c r="AR25" s="3">
        <f t="shared" ca="1" si="11"/>
        <v>0</v>
      </c>
      <c r="AS25" s="3">
        <f t="shared" ca="1" si="11"/>
        <v>0</v>
      </c>
      <c r="AT25" s="3">
        <f t="shared" ca="1" si="11"/>
        <v>0</v>
      </c>
      <c r="AU25" s="3">
        <f t="shared" ca="1" si="11"/>
        <v>0</v>
      </c>
      <c r="AV25" s="3">
        <f t="shared" ca="1" si="11"/>
        <v>0</v>
      </c>
      <c r="AW25" s="3">
        <f t="shared" ca="1" si="11"/>
        <v>0</v>
      </c>
      <c r="AX25" s="3">
        <f t="shared" ca="1" si="11"/>
        <v>0</v>
      </c>
      <c r="AY25" s="3">
        <f t="shared" ca="1" si="11"/>
        <v>0</v>
      </c>
      <c r="AZ25" s="3">
        <f t="shared" ca="1" si="11"/>
        <v>0</v>
      </c>
      <c r="BA25" s="3">
        <f t="shared" ca="1" si="11"/>
        <v>0</v>
      </c>
      <c r="BB25" s="3">
        <f t="shared" ca="1" si="11"/>
        <v>0</v>
      </c>
      <c r="BC25" s="3">
        <f t="shared" ca="1" si="11"/>
        <v>0</v>
      </c>
      <c r="BD25" s="3">
        <f t="shared" ca="1" si="11"/>
        <v>0</v>
      </c>
      <c r="BE25" s="3">
        <f t="shared" ca="1" si="11"/>
        <v>0</v>
      </c>
      <c r="BF25" s="3">
        <f t="shared" ca="1" si="11"/>
        <v>0</v>
      </c>
      <c r="BG25" s="3">
        <f t="shared" ca="1" si="11"/>
        <v>0</v>
      </c>
      <c r="BH25" s="3">
        <f t="shared" ca="1" si="11"/>
        <v>0</v>
      </c>
      <c r="BI25" s="3">
        <f t="shared" ca="1" si="11"/>
        <v>0</v>
      </c>
      <c r="BJ25" s="3">
        <f t="shared" ca="1" si="11"/>
        <v>0</v>
      </c>
      <c r="BK25" s="3">
        <f t="shared" ca="1" si="11"/>
        <v>0</v>
      </c>
    </row>
    <row r="26" spans="1:63" x14ac:dyDescent="0.25">
      <c r="A26" s="2" t="s">
        <v>8</v>
      </c>
      <c r="B26" t="s">
        <v>3</v>
      </c>
      <c r="C26" s="3">
        <f t="shared" ca="1" si="10"/>
        <v>0</v>
      </c>
      <c r="D26" s="3">
        <f t="shared" ca="1" si="10"/>
        <v>0</v>
      </c>
      <c r="E26" s="3">
        <f t="shared" ca="1" si="10"/>
        <v>0</v>
      </c>
      <c r="F26" s="3">
        <f t="shared" ca="1" si="10"/>
        <v>0</v>
      </c>
      <c r="G26" s="3">
        <f t="shared" ca="1" si="10"/>
        <v>0</v>
      </c>
      <c r="H26" s="3">
        <f t="shared" ca="1" si="10"/>
        <v>0</v>
      </c>
      <c r="I26" s="3">
        <f t="shared" ca="1" si="10"/>
        <v>0</v>
      </c>
      <c r="J26" s="3">
        <f t="shared" ca="1" si="10"/>
        <v>0</v>
      </c>
      <c r="K26" s="3">
        <f t="shared" ca="1" si="10"/>
        <v>0</v>
      </c>
      <c r="L26" s="3">
        <f t="shared" ca="1" si="10"/>
        <v>0</v>
      </c>
      <c r="M26" s="3">
        <f t="shared" ca="1" si="10"/>
        <v>0</v>
      </c>
      <c r="N26" s="3">
        <f t="shared" ca="1" si="10"/>
        <v>0</v>
      </c>
      <c r="O26" s="3">
        <f t="shared" ca="1" si="10"/>
        <v>0</v>
      </c>
      <c r="P26" s="3">
        <f t="shared" ca="1" si="10"/>
        <v>0</v>
      </c>
      <c r="Q26" s="3">
        <f t="shared" ca="1" si="10"/>
        <v>0</v>
      </c>
      <c r="R26" s="3">
        <f t="shared" ca="1" si="10"/>
        <v>0</v>
      </c>
      <c r="S26" s="3">
        <f t="shared" ca="1" si="10"/>
        <v>0</v>
      </c>
      <c r="T26" s="3">
        <f t="shared" ca="1" si="10"/>
        <v>0</v>
      </c>
      <c r="U26" s="3">
        <f t="shared" ca="1" si="10"/>
        <v>0</v>
      </c>
      <c r="V26" s="3">
        <f t="shared" ca="1" si="10"/>
        <v>0</v>
      </c>
      <c r="W26" s="3">
        <f t="shared" ca="1" si="10"/>
        <v>0</v>
      </c>
      <c r="X26" s="3">
        <f t="shared" ca="1" si="10"/>
        <v>0</v>
      </c>
      <c r="Y26" s="3">
        <f t="shared" ca="1" si="10"/>
        <v>0</v>
      </c>
      <c r="Z26" s="3">
        <f t="shared" ca="1" si="10"/>
        <v>0</v>
      </c>
      <c r="AA26" s="3">
        <f t="shared" ca="1" si="10"/>
        <v>0</v>
      </c>
      <c r="AB26" s="6">
        <f ca="1">VLOOKUP($A26,_overview!$B$3:$Z$31,MATCH(MID(CELL("filename",P25),FIND("]",CELL("filename",P25))+1,255),_overview!$A$2:$Z$2,0),FALSE)</f>
        <v>0</v>
      </c>
      <c r="AC26" s="3">
        <f t="shared" ref="AC26:BK30" ca="1" si="12">AB26</f>
        <v>0</v>
      </c>
      <c r="AD26" s="3">
        <f t="shared" ca="1" si="12"/>
        <v>0</v>
      </c>
      <c r="AE26" s="3">
        <f t="shared" ca="1" si="12"/>
        <v>0</v>
      </c>
      <c r="AF26" s="3">
        <f t="shared" ca="1" si="12"/>
        <v>0</v>
      </c>
      <c r="AG26" s="3">
        <f t="shared" ca="1" si="12"/>
        <v>0</v>
      </c>
      <c r="AH26" s="3">
        <f t="shared" ca="1" si="12"/>
        <v>0</v>
      </c>
      <c r="AI26" s="3">
        <f t="shared" ca="1" si="12"/>
        <v>0</v>
      </c>
      <c r="AJ26" s="3">
        <f t="shared" ca="1" si="12"/>
        <v>0</v>
      </c>
      <c r="AK26" s="3">
        <f t="shared" ca="1" si="12"/>
        <v>0</v>
      </c>
      <c r="AL26" s="3">
        <f t="shared" ca="1" si="12"/>
        <v>0</v>
      </c>
      <c r="AM26" s="3">
        <f t="shared" ca="1" si="12"/>
        <v>0</v>
      </c>
      <c r="AN26" s="3">
        <f t="shared" ca="1" si="12"/>
        <v>0</v>
      </c>
      <c r="AO26" s="3">
        <f t="shared" ca="1" si="12"/>
        <v>0</v>
      </c>
      <c r="AP26" s="3">
        <f t="shared" ca="1" si="12"/>
        <v>0</v>
      </c>
      <c r="AQ26" s="3">
        <f t="shared" ca="1" si="12"/>
        <v>0</v>
      </c>
      <c r="AR26" s="3">
        <f t="shared" ca="1" si="12"/>
        <v>0</v>
      </c>
      <c r="AS26" s="3">
        <f t="shared" ca="1" si="12"/>
        <v>0</v>
      </c>
      <c r="AT26" s="3">
        <f t="shared" ca="1" si="12"/>
        <v>0</v>
      </c>
      <c r="AU26" s="3">
        <f t="shared" ca="1" si="12"/>
        <v>0</v>
      </c>
      <c r="AV26" s="3">
        <f t="shared" ca="1" si="12"/>
        <v>0</v>
      </c>
      <c r="AW26" s="3">
        <f t="shared" ca="1" si="12"/>
        <v>0</v>
      </c>
      <c r="AX26" s="3">
        <f t="shared" ca="1" si="12"/>
        <v>0</v>
      </c>
      <c r="AY26" s="3">
        <f t="shared" ca="1" si="12"/>
        <v>0</v>
      </c>
      <c r="AZ26" s="3">
        <f t="shared" ca="1" si="12"/>
        <v>0</v>
      </c>
      <c r="BA26" s="3">
        <f t="shared" ca="1" si="12"/>
        <v>0</v>
      </c>
      <c r="BB26" s="3">
        <f t="shared" ca="1" si="12"/>
        <v>0</v>
      </c>
      <c r="BC26" s="3">
        <f t="shared" ca="1" si="12"/>
        <v>0</v>
      </c>
      <c r="BD26" s="3">
        <f t="shared" ca="1" si="12"/>
        <v>0</v>
      </c>
      <c r="BE26" s="3">
        <f t="shared" ca="1" si="12"/>
        <v>0</v>
      </c>
      <c r="BF26" s="3">
        <f t="shared" ca="1" si="12"/>
        <v>0</v>
      </c>
      <c r="BG26" s="3">
        <f t="shared" ca="1" si="12"/>
        <v>0</v>
      </c>
      <c r="BH26" s="3">
        <f t="shared" ca="1" si="12"/>
        <v>0</v>
      </c>
      <c r="BI26" s="3">
        <f t="shared" ca="1" si="12"/>
        <v>0</v>
      </c>
      <c r="BJ26" s="3">
        <f t="shared" ca="1" si="12"/>
        <v>0</v>
      </c>
      <c r="BK26" s="3">
        <f t="shared" ca="1" si="12"/>
        <v>0</v>
      </c>
    </row>
    <row r="27" spans="1:63" x14ac:dyDescent="0.25">
      <c r="A27" s="2" t="s">
        <v>28</v>
      </c>
      <c r="B27" t="s">
        <v>3</v>
      </c>
      <c r="C27" s="3">
        <f t="shared" ca="1" si="10"/>
        <v>0</v>
      </c>
      <c r="D27" s="3">
        <f t="shared" ca="1" si="10"/>
        <v>0</v>
      </c>
      <c r="E27" s="3">
        <f t="shared" ca="1" si="10"/>
        <v>0</v>
      </c>
      <c r="F27" s="3">
        <f t="shared" ca="1" si="10"/>
        <v>0</v>
      </c>
      <c r="G27" s="3">
        <f t="shared" ca="1" si="10"/>
        <v>0</v>
      </c>
      <c r="H27" s="3">
        <f t="shared" ca="1" si="10"/>
        <v>0</v>
      </c>
      <c r="I27" s="3">
        <f t="shared" ca="1" si="10"/>
        <v>0</v>
      </c>
      <c r="J27" s="3">
        <f t="shared" ca="1" si="10"/>
        <v>0</v>
      </c>
      <c r="K27" s="3">
        <f t="shared" ca="1" si="10"/>
        <v>0</v>
      </c>
      <c r="L27" s="3">
        <f t="shared" ca="1" si="10"/>
        <v>0</v>
      </c>
      <c r="M27" s="3">
        <f t="shared" ca="1" si="10"/>
        <v>0</v>
      </c>
      <c r="N27" s="3">
        <f t="shared" ca="1" si="10"/>
        <v>0</v>
      </c>
      <c r="O27" s="3">
        <f t="shared" ca="1" si="10"/>
        <v>0</v>
      </c>
      <c r="P27" s="3">
        <f t="shared" ca="1" si="10"/>
        <v>0</v>
      </c>
      <c r="Q27" s="3">
        <f t="shared" ca="1" si="10"/>
        <v>0</v>
      </c>
      <c r="R27" s="3">
        <f t="shared" ca="1" si="10"/>
        <v>0</v>
      </c>
      <c r="S27" s="3">
        <f t="shared" ca="1" si="10"/>
        <v>0</v>
      </c>
      <c r="T27" s="3">
        <f t="shared" ca="1" si="10"/>
        <v>0</v>
      </c>
      <c r="U27" s="3">
        <f t="shared" ca="1" si="10"/>
        <v>0</v>
      </c>
      <c r="V27" s="3">
        <f t="shared" ca="1" si="10"/>
        <v>0</v>
      </c>
      <c r="W27" s="3">
        <f t="shared" ca="1" si="10"/>
        <v>0</v>
      </c>
      <c r="X27" s="3">
        <f t="shared" ca="1" si="10"/>
        <v>0</v>
      </c>
      <c r="Y27" s="3">
        <f t="shared" ca="1" si="10"/>
        <v>0</v>
      </c>
      <c r="Z27" s="3">
        <f t="shared" ca="1" si="10"/>
        <v>0</v>
      </c>
      <c r="AA27" s="3">
        <f t="shared" ca="1" si="10"/>
        <v>0</v>
      </c>
      <c r="AB27" s="6">
        <f ca="1">VLOOKUP($A27,_overview!$B$3:$Z$31,MATCH(MID(CELL("filename",P26),FIND("]",CELL("filename",P26))+1,255),_overview!$A$2:$Z$2,0),FALSE)</f>
        <v>0</v>
      </c>
      <c r="AC27" s="3">
        <f t="shared" ca="1" si="12"/>
        <v>0</v>
      </c>
      <c r="AD27" s="3">
        <f t="shared" ca="1" si="12"/>
        <v>0</v>
      </c>
      <c r="AE27" s="3">
        <f t="shared" ca="1" si="12"/>
        <v>0</v>
      </c>
      <c r="AF27" s="3">
        <f t="shared" ca="1" si="12"/>
        <v>0</v>
      </c>
      <c r="AG27" s="3">
        <f t="shared" ca="1" si="12"/>
        <v>0</v>
      </c>
      <c r="AH27" s="3">
        <f t="shared" ca="1" si="12"/>
        <v>0</v>
      </c>
      <c r="AI27" s="3">
        <f t="shared" ca="1" si="12"/>
        <v>0</v>
      </c>
      <c r="AJ27" s="3">
        <f t="shared" ca="1" si="12"/>
        <v>0</v>
      </c>
      <c r="AK27" s="3">
        <f t="shared" ca="1" si="12"/>
        <v>0</v>
      </c>
      <c r="AL27" s="3">
        <f t="shared" ca="1" si="12"/>
        <v>0</v>
      </c>
      <c r="AM27" s="3">
        <f t="shared" ca="1" si="12"/>
        <v>0</v>
      </c>
      <c r="AN27" s="3">
        <f t="shared" ca="1" si="12"/>
        <v>0</v>
      </c>
      <c r="AO27" s="3">
        <f t="shared" ca="1" si="12"/>
        <v>0</v>
      </c>
      <c r="AP27" s="3">
        <f t="shared" ca="1" si="12"/>
        <v>0</v>
      </c>
      <c r="AQ27" s="3">
        <f t="shared" ca="1" si="12"/>
        <v>0</v>
      </c>
      <c r="AR27" s="3">
        <f t="shared" ca="1" si="12"/>
        <v>0</v>
      </c>
      <c r="AS27" s="3">
        <f t="shared" ca="1" si="12"/>
        <v>0</v>
      </c>
      <c r="AT27" s="3">
        <f t="shared" ca="1" si="12"/>
        <v>0</v>
      </c>
      <c r="AU27" s="3">
        <f t="shared" ca="1" si="12"/>
        <v>0</v>
      </c>
      <c r="AV27" s="3">
        <f t="shared" ca="1" si="12"/>
        <v>0</v>
      </c>
      <c r="AW27" s="3">
        <f t="shared" ca="1" si="12"/>
        <v>0</v>
      </c>
      <c r="AX27" s="3">
        <f t="shared" ca="1" si="12"/>
        <v>0</v>
      </c>
      <c r="AY27" s="3">
        <f t="shared" ca="1" si="12"/>
        <v>0</v>
      </c>
      <c r="AZ27" s="3">
        <f t="shared" ca="1" si="12"/>
        <v>0</v>
      </c>
      <c r="BA27" s="3">
        <f t="shared" ca="1" si="12"/>
        <v>0</v>
      </c>
      <c r="BB27" s="3">
        <f t="shared" ca="1" si="12"/>
        <v>0</v>
      </c>
      <c r="BC27" s="3">
        <f t="shared" ca="1" si="12"/>
        <v>0</v>
      </c>
      <c r="BD27" s="3">
        <f t="shared" ca="1" si="12"/>
        <v>0</v>
      </c>
      <c r="BE27" s="3">
        <f t="shared" ca="1" si="12"/>
        <v>0</v>
      </c>
      <c r="BF27" s="3">
        <f t="shared" ca="1" si="12"/>
        <v>0</v>
      </c>
      <c r="BG27" s="3">
        <f t="shared" ca="1" si="12"/>
        <v>0</v>
      </c>
      <c r="BH27" s="3">
        <f t="shared" ca="1" si="12"/>
        <v>0</v>
      </c>
      <c r="BI27" s="3">
        <f t="shared" ca="1" si="12"/>
        <v>0</v>
      </c>
      <c r="BJ27" s="3">
        <f t="shared" ca="1" si="12"/>
        <v>0</v>
      </c>
      <c r="BK27" s="3">
        <f t="shared" ca="1" si="12"/>
        <v>0</v>
      </c>
    </row>
    <row r="28" spans="1:63" x14ac:dyDescent="0.25">
      <c r="A28" s="2" t="s">
        <v>19</v>
      </c>
      <c r="B28" t="s">
        <v>3</v>
      </c>
      <c r="C28" s="3">
        <f t="shared" ca="1" si="10"/>
        <v>0</v>
      </c>
      <c r="D28" s="3">
        <f t="shared" ca="1" si="10"/>
        <v>0</v>
      </c>
      <c r="E28" s="3">
        <f t="shared" ca="1" si="10"/>
        <v>0</v>
      </c>
      <c r="F28" s="3">
        <f t="shared" ca="1" si="10"/>
        <v>0</v>
      </c>
      <c r="G28" s="3">
        <f t="shared" ca="1" si="10"/>
        <v>0</v>
      </c>
      <c r="H28" s="3">
        <f t="shared" ca="1" si="10"/>
        <v>0</v>
      </c>
      <c r="I28" s="3">
        <f t="shared" ca="1" si="10"/>
        <v>0</v>
      </c>
      <c r="J28" s="3">
        <f t="shared" ca="1" si="10"/>
        <v>0</v>
      </c>
      <c r="K28" s="3">
        <f t="shared" ca="1" si="10"/>
        <v>0</v>
      </c>
      <c r="L28" s="3">
        <f t="shared" ca="1" si="10"/>
        <v>0</v>
      </c>
      <c r="M28" s="3">
        <f t="shared" ca="1" si="10"/>
        <v>0</v>
      </c>
      <c r="N28" s="3">
        <f t="shared" ca="1" si="10"/>
        <v>0</v>
      </c>
      <c r="O28" s="3">
        <f t="shared" ca="1" si="10"/>
        <v>0</v>
      </c>
      <c r="P28" s="3">
        <f t="shared" ca="1" si="10"/>
        <v>0</v>
      </c>
      <c r="Q28" s="3">
        <f t="shared" ca="1" si="10"/>
        <v>0</v>
      </c>
      <c r="R28" s="3">
        <f t="shared" ca="1" si="10"/>
        <v>0</v>
      </c>
      <c r="S28" s="3">
        <f t="shared" ca="1" si="10"/>
        <v>0</v>
      </c>
      <c r="T28" s="3">
        <f t="shared" ca="1" si="10"/>
        <v>0</v>
      </c>
      <c r="U28" s="3">
        <f t="shared" ca="1" si="10"/>
        <v>0</v>
      </c>
      <c r="V28" s="3">
        <f t="shared" ca="1" si="10"/>
        <v>0</v>
      </c>
      <c r="W28" s="3">
        <f t="shared" ca="1" si="10"/>
        <v>0</v>
      </c>
      <c r="X28" s="3">
        <f t="shared" ca="1" si="10"/>
        <v>0</v>
      </c>
      <c r="Y28" s="3">
        <f t="shared" ca="1" si="10"/>
        <v>0</v>
      </c>
      <c r="Z28" s="3">
        <f t="shared" ca="1" si="10"/>
        <v>0</v>
      </c>
      <c r="AA28" s="3">
        <f t="shared" ca="1" si="10"/>
        <v>0</v>
      </c>
      <c r="AB28" s="6">
        <f ca="1">VLOOKUP($A28,_overview!$B$3:$Z$31,MATCH(MID(CELL("filename",P27),FIND("]",CELL("filename",P27))+1,255),_overview!$A$2:$Z$2,0),FALSE)</f>
        <v>0</v>
      </c>
      <c r="AC28" s="3">
        <f t="shared" ca="1" si="12"/>
        <v>0</v>
      </c>
      <c r="AD28" s="3">
        <f t="shared" ca="1" si="12"/>
        <v>0</v>
      </c>
      <c r="AE28" s="3">
        <f t="shared" ca="1" si="12"/>
        <v>0</v>
      </c>
      <c r="AF28" s="3">
        <f t="shared" ca="1" si="12"/>
        <v>0</v>
      </c>
      <c r="AG28" s="3">
        <f t="shared" ca="1" si="12"/>
        <v>0</v>
      </c>
      <c r="AH28" s="3">
        <f t="shared" ca="1" si="12"/>
        <v>0</v>
      </c>
      <c r="AI28" s="3">
        <f t="shared" ca="1" si="12"/>
        <v>0</v>
      </c>
      <c r="AJ28" s="3">
        <f t="shared" ca="1" si="12"/>
        <v>0</v>
      </c>
      <c r="AK28" s="3">
        <f t="shared" ca="1" si="12"/>
        <v>0</v>
      </c>
      <c r="AL28" s="3">
        <f t="shared" ca="1" si="12"/>
        <v>0</v>
      </c>
      <c r="AM28" s="3">
        <f t="shared" ca="1" si="12"/>
        <v>0</v>
      </c>
      <c r="AN28" s="3">
        <f t="shared" ca="1" si="12"/>
        <v>0</v>
      </c>
      <c r="AO28" s="3">
        <f t="shared" ca="1" si="12"/>
        <v>0</v>
      </c>
      <c r="AP28" s="3">
        <f t="shared" ca="1" si="12"/>
        <v>0</v>
      </c>
      <c r="AQ28" s="3">
        <f t="shared" ca="1" si="12"/>
        <v>0</v>
      </c>
      <c r="AR28" s="3">
        <f t="shared" ca="1" si="12"/>
        <v>0</v>
      </c>
      <c r="AS28" s="3">
        <f t="shared" ca="1" si="12"/>
        <v>0</v>
      </c>
      <c r="AT28" s="3">
        <f t="shared" ca="1" si="12"/>
        <v>0</v>
      </c>
      <c r="AU28" s="3">
        <f t="shared" ca="1" si="12"/>
        <v>0</v>
      </c>
      <c r="AV28" s="3">
        <f t="shared" ca="1" si="12"/>
        <v>0</v>
      </c>
      <c r="AW28" s="3">
        <f t="shared" ca="1" si="12"/>
        <v>0</v>
      </c>
      <c r="AX28" s="3">
        <f t="shared" ca="1" si="12"/>
        <v>0</v>
      </c>
      <c r="AY28" s="3">
        <f t="shared" ca="1" si="12"/>
        <v>0</v>
      </c>
      <c r="AZ28" s="3">
        <f t="shared" ca="1" si="12"/>
        <v>0</v>
      </c>
      <c r="BA28" s="3">
        <f t="shared" ca="1" si="12"/>
        <v>0</v>
      </c>
      <c r="BB28" s="3">
        <f t="shared" ca="1" si="12"/>
        <v>0</v>
      </c>
      <c r="BC28" s="3">
        <f t="shared" ca="1" si="12"/>
        <v>0</v>
      </c>
      <c r="BD28" s="3">
        <f t="shared" ca="1" si="12"/>
        <v>0</v>
      </c>
      <c r="BE28" s="3">
        <f t="shared" ca="1" si="12"/>
        <v>0</v>
      </c>
      <c r="BF28" s="3">
        <f t="shared" ca="1" si="12"/>
        <v>0</v>
      </c>
      <c r="BG28" s="3">
        <f t="shared" ca="1" si="12"/>
        <v>0</v>
      </c>
      <c r="BH28" s="3">
        <f t="shared" ca="1" si="12"/>
        <v>0</v>
      </c>
      <c r="BI28" s="3">
        <f t="shared" ca="1" si="12"/>
        <v>0</v>
      </c>
      <c r="BJ28" s="3">
        <f t="shared" ca="1" si="12"/>
        <v>0</v>
      </c>
      <c r="BK28" s="3">
        <f t="shared" ca="1" si="12"/>
        <v>0</v>
      </c>
    </row>
    <row r="29" spans="1:63" x14ac:dyDescent="0.25">
      <c r="A29" s="2" t="s">
        <v>4</v>
      </c>
      <c r="B29" t="s">
        <v>3</v>
      </c>
      <c r="C29" s="3">
        <f t="shared" ca="1" si="10"/>
        <v>0</v>
      </c>
      <c r="D29" s="3">
        <f t="shared" ca="1" si="10"/>
        <v>0</v>
      </c>
      <c r="E29" s="3">
        <f t="shared" ca="1" si="10"/>
        <v>0</v>
      </c>
      <c r="F29" s="3">
        <f t="shared" ca="1" si="10"/>
        <v>0</v>
      </c>
      <c r="G29" s="3">
        <f t="shared" ca="1" si="10"/>
        <v>0</v>
      </c>
      <c r="H29" s="3">
        <f t="shared" ca="1" si="10"/>
        <v>0</v>
      </c>
      <c r="I29" s="3">
        <f t="shared" ca="1" si="10"/>
        <v>0</v>
      </c>
      <c r="J29" s="3">
        <f t="shared" ca="1" si="10"/>
        <v>0</v>
      </c>
      <c r="K29" s="3">
        <f t="shared" ca="1" si="10"/>
        <v>0</v>
      </c>
      <c r="L29" s="3">
        <f t="shared" ca="1" si="10"/>
        <v>0</v>
      </c>
      <c r="M29" s="3">
        <f t="shared" ca="1" si="10"/>
        <v>0</v>
      </c>
      <c r="N29" s="3">
        <f t="shared" ca="1" si="10"/>
        <v>0</v>
      </c>
      <c r="O29" s="3">
        <f t="shared" ca="1" si="10"/>
        <v>0</v>
      </c>
      <c r="P29" s="3">
        <f t="shared" ca="1" si="10"/>
        <v>0</v>
      </c>
      <c r="Q29" s="3">
        <f t="shared" ca="1" si="10"/>
        <v>0</v>
      </c>
      <c r="R29" s="3">
        <f t="shared" ca="1" si="10"/>
        <v>0</v>
      </c>
      <c r="S29" s="3">
        <f t="shared" ca="1" si="10"/>
        <v>0</v>
      </c>
      <c r="T29" s="3">
        <f t="shared" ca="1" si="10"/>
        <v>0</v>
      </c>
      <c r="U29" s="3">
        <f t="shared" ca="1" si="10"/>
        <v>0</v>
      </c>
      <c r="V29" s="3">
        <f t="shared" ca="1" si="10"/>
        <v>0</v>
      </c>
      <c r="W29" s="3">
        <f t="shared" ca="1" si="10"/>
        <v>0</v>
      </c>
      <c r="X29" s="3">
        <f t="shared" ca="1" si="10"/>
        <v>0</v>
      </c>
      <c r="Y29" s="3">
        <f t="shared" ca="1" si="10"/>
        <v>0</v>
      </c>
      <c r="Z29" s="3">
        <f t="shared" ca="1" si="10"/>
        <v>0</v>
      </c>
      <c r="AA29" s="3">
        <f t="shared" ca="1" si="10"/>
        <v>0</v>
      </c>
      <c r="AB29" s="6">
        <f ca="1">VLOOKUP($A29,_overview!$B$3:$Z$31,MATCH(MID(CELL("filename",P28),FIND("]",CELL("filename",P28))+1,255),_overview!$A$2:$Z$2,0),FALSE)</f>
        <v>0</v>
      </c>
      <c r="AC29" s="3">
        <f t="shared" ca="1" si="12"/>
        <v>0</v>
      </c>
      <c r="AD29" s="3">
        <f t="shared" ca="1" si="12"/>
        <v>0</v>
      </c>
      <c r="AE29" s="3">
        <f t="shared" ca="1" si="12"/>
        <v>0</v>
      </c>
      <c r="AF29" s="3">
        <f t="shared" ca="1" si="12"/>
        <v>0</v>
      </c>
      <c r="AG29" s="3">
        <f t="shared" ca="1" si="12"/>
        <v>0</v>
      </c>
      <c r="AH29" s="3">
        <f t="shared" ca="1" si="12"/>
        <v>0</v>
      </c>
      <c r="AI29" s="3">
        <f t="shared" ca="1" si="12"/>
        <v>0</v>
      </c>
      <c r="AJ29" s="3">
        <f t="shared" ca="1" si="12"/>
        <v>0</v>
      </c>
      <c r="AK29" s="3">
        <f t="shared" ca="1" si="12"/>
        <v>0</v>
      </c>
      <c r="AL29" s="3">
        <f t="shared" ca="1" si="12"/>
        <v>0</v>
      </c>
      <c r="AM29" s="3">
        <f t="shared" ca="1" si="12"/>
        <v>0</v>
      </c>
      <c r="AN29" s="3">
        <f t="shared" ca="1" si="12"/>
        <v>0</v>
      </c>
      <c r="AO29" s="3">
        <f t="shared" ca="1" si="12"/>
        <v>0</v>
      </c>
      <c r="AP29" s="3">
        <f t="shared" ca="1" si="12"/>
        <v>0</v>
      </c>
      <c r="AQ29" s="3">
        <f t="shared" ca="1" si="12"/>
        <v>0</v>
      </c>
      <c r="AR29" s="3">
        <f t="shared" ca="1" si="12"/>
        <v>0</v>
      </c>
      <c r="AS29" s="3">
        <f t="shared" ca="1" si="12"/>
        <v>0</v>
      </c>
      <c r="AT29" s="3">
        <f t="shared" ca="1" si="12"/>
        <v>0</v>
      </c>
      <c r="AU29" s="3">
        <f t="shared" ca="1" si="12"/>
        <v>0</v>
      </c>
      <c r="AV29" s="3">
        <f t="shared" ca="1" si="12"/>
        <v>0</v>
      </c>
      <c r="AW29" s="3">
        <f t="shared" ca="1" si="12"/>
        <v>0</v>
      </c>
      <c r="AX29" s="3">
        <f t="shared" ca="1" si="12"/>
        <v>0</v>
      </c>
      <c r="AY29" s="3">
        <f t="shared" ca="1" si="12"/>
        <v>0</v>
      </c>
      <c r="AZ29" s="3">
        <f t="shared" ca="1" si="12"/>
        <v>0</v>
      </c>
      <c r="BA29" s="3">
        <f t="shared" ca="1" si="12"/>
        <v>0</v>
      </c>
      <c r="BB29" s="3">
        <f t="shared" ca="1" si="12"/>
        <v>0</v>
      </c>
      <c r="BC29" s="3">
        <f t="shared" ca="1" si="12"/>
        <v>0</v>
      </c>
      <c r="BD29" s="3">
        <f t="shared" ca="1" si="12"/>
        <v>0</v>
      </c>
      <c r="BE29" s="3">
        <f t="shared" ca="1" si="12"/>
        <v>0</v>
      </c>
      <c r="BF29" s="3">
        <f t="shared" ca="1" si="12"/>
        <v>0</v>
      </c>
      <c r="BG29" s="3">
        <f t="shared" ca="1" si="12"/>
        <v>0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</row>
    <row r="30" spans="1:63" x14ac:dyDescent="0.25">
      <c r="A30" s="2" t="s">
        <v>31</v>
      </c>
      <c r="B30" t="s">
        <v>3</v>
      </c>
      <c r="C30" s="3">
        <f t="shared" ca="1" si="10"/>
        <v>0</v>
      </c>
      <c r="D30" s="3">
        <f t="shared" ca="1" si="10"/>
        <v>0</v>
      </c>
      <c r="E30" s="3">
        <f t="shared" ca="1" si="10"/>
        <v>0</v>
      </c>
      <c r="F30" s="3">
        <f t="shared" ca="1" si="10"/>
        <v>0</v>
      </c>
      <c r="G30" s="3">
        <f t="shared" ca="1" si="10"/>
        <v>0</v>
      </c>
      <c r="H30" s="3">
        <f t="shared" ca="1" si="10"/>
        <v>0</v>
      </c>
      <c r="I30" s="3">
        <f t="shared" ca="1" si="10"/>
        <v>0</v>
      </c>
      <c r="J30" s="3">
        <f t="shared" ca="1" si="10"/>
        <v>0</v>
      </c>
      <c r="K30" s="3">
        <f t="shared" ca="1" si="10"/>
        <v>0</v>
      </c>
      <c r="L30" s="3">
        <f t="shared" ca="1" si="10"/>
        <v>0</v>
      </c>
      <c r="M30" s="3">
        <f t="shared" ca="1" si="10"/>
        <v>0</v>
      </c>
      <c r="N30" s="3">
        <f t="shared" ca="1" si="10"/>
        <v>0</v>
      </c>
      <c r="O30" s="3">
        <f t="shared" ca="1" si="10"/>
        <v>0</v>
      </c>
      <c r="P30" s="3">
        <f t="shared" ca="1" si="10"/>
        <v>0</v>
      </c>
      <c r="Q30" s="3">
        <f t="shared" ca="1" si="10"/>
        <v>0</v>
      </c>
      <c r="R30" s="3">
        <f t="shared" ca="1" si="10"/>
        <v>0</v>
      </c>
      <c r="S30" s="3">
        <f t="shared" ca="1" si="10"/>
        <v>0</v>
      </c>
      <c r="T30" s="3">
        <f t="shared" ca="1" si="10"/>
        <v>0</v>
      </c>
      <c r="U30" s="3">
        <f t="shared" ca="1" si="10"/>
        <v>0</v>
      </c>
      <c r="V30" s="3">
        <f t="shared" ca="1" si="10"/>
        <v>0</v>
      </c>
      <c r="W30" s="3">
        <f t="shared" ca="1" si="10"/>
        <v>0</v>
      </c>
      <c r="X30" s="3">
        <f t="shared" ca="1" si="10"/>
        <v>0</v>
      </c>
      <c r="Y30" s="3">
        <f t="shared" ca="1" si="10"/>
        <v>0</v>
      </c>
      <c r="Z30" s="3">
        <f t="shared" ca="1" si="10"/>
        <v>0</v>
      </c>
      <c r="AA30" s="3">
        <f t="shared" ca="1" si="10"/>
        <v>0</v>
      </c>
      <c r="AB30" s="6">
        <f ca="1">VLOOKUP($A30,_overview!$B$3:$Z$31,MATCH(MID(CELL("filename",P29),FIND("]",CELL("filename",P29))+1,255),_overview!$A$2:$Z$2,0),FALSE)</f>
        <v>0</v>
      </c>
      <c r="AC30" s="3">
        <f t="shared" ca="1" si="12"/>
        <v>0</v>
      </c>
      <c r="AD30" s="3">
        <f t="shared" ca="1" si="12"/>
        <v>0</v>
      </c>
      <c r="AE30" s="3">
        <f t="shared" ca="1" si="12"/>
        <v>0</v>
      </c>
      <c r="AF30" s="3">
        <f t="shared" ca="1" si="12"/>
        <v>0</v>
      </c>
      <c r="AG30" s="3">
        <f t="shared" ca="1" si="12"/>
        <v>0</v>
      </c>
      <c r="AH30" s="3">
        <f t="shared" ca="1" si="12"/>
        <v>0</v>
      </c>
      <c r="AI30" s="3">
        <f t="shared" ca="1" si="12"/>
        <v>0</v>
      </c>
      <c r="AJ30" s="3">
        <f t="shared" ca="1" si="12"/>
        <v>0</v>
      </c>
      <c r="AK30" s="3">
        <f t="shared" ca="1" si="12"/>
        <v>0</v>
      </c>
      <c r="AL30" s="3">
        <f t="shared" ca="1" si="12"/>
        <v>0</v>
      </c>
      <c r="AM30" s="3">
        <f t="shared" ca="1" si="12"/>
        <v>0</v>
      </c>
      <c r="AN30" s="3">
        <f t="shared" ca="1" si="12"/>
        <v>0</v>
      </c>
      <c r="AO30" s="3">
        <f t="shared" ca="1" si="12"/>
        <v>0</v>
      </c>
      <c r="AP30" s="3">
        <f t="shared" ca="1" si="12"/>
        <v>0</v>
      </c>
      <c r="AQ30" s="3">
        <f t="shared" ca="1" si="12"/>
        <v>0</v>
      </c>
      <c r="AR30" s="3">
        <f t="shared" ca="1" si="12"/>
        <v>0</v>
      </c>
      <c r="AS30" s="3">
        <f t="shared" ca="1" si="12"/>
        <v>0</v>
      </c>
      <c r="AT30" s="3">
        <f t="shared" ca="1" si="12"/>
        <v>0</v>
      </c>
      <c r="AU30" s="3">
        <f t="shared" ca="1" si="12"/>
        <v>0</v>
      </c>
      <c r="AV30" s="3">
        <f t="shared" ca="1" si="12"/>
        <v>0</v>
      </c>
      <c r="AW30" s="3">
        <f t="shared" ca="1" si="12"/>
        <v>0</v>
      </c>
      <c r="AX30" s="3">
        <f t="shared" ca="1" si="12"/>
        <v>0</v>
      </c>
      <c r="AY30" s="3">
        <f t="shared" ca="1" si="12"/>
        <v>0</v>
      </c>
      <c r="AZ30" s="3">
        <f t="shared" ca="1" si="12"/>
        <v>0</v>
      </c>
      <c r="BA30" s="3">
        <f t="shared" ca="1" si="12"/>
        <v>0</v>
      </c>
      <c r="BB30" s="3">
        <f t="shared" ca="1" si="12"/>
        <v>0</v>
      </c>
      <c r="BC30" s="3">
        <f t="shared" ca="1" si="12"/>
        <v>0</v>
      </c>
      <c r="BD30" s="3">
        <f t="shared" ca="1" si="12"/>
        <v>0</v>
      </c>
      <c r="BE30" s="3">
        <f t="shared" ca="1" si="12"/>
        <v>0</v>
      </c>
      <c r="BF30" s="3">
        <f t="shared" ca="1" si="12"/>
        <v>0</v>
      </c>
      <c r="BG30" s="3">
        <f t="shared" ca="1" si="12"/>
        <v>0</v>
      </c>
      <c r="BH30" s="3">
        <f t="shared" ca="1" si="12"/>
        <v>0</v>
      </c>
      <c r="BI30" s="3">
        <f t="shared" ca="1" si="12"/>
        <v>0</v>
      </c>
      <c r="BJ30" s="3">
        <f t="shared" ca="1" si="12"/>
        <v>0</v>
      </c>
      <c r="BK30" s="3">
        <f t="shared" ca="1" si="12"/>
        <v>0</v>
      </c>
    </row>
    <row r="38" spans="14:14" x14ac:dyDescent="0.25">
      <c r="N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CE3F-FAFE-4F66-9640-62706736D424}">
  <dimension ref="A1:BK38"/>
  <sheetViews>
    <sheetView workbookViewId="0">
      <selection activeCell="H17" sqref="H1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5.5703125" bestFit="1" customWidth="1"/>
    <col min="28" max="28" width="5.5703125" style="7" bestFit="1" customWidth="1"/>
    <col min="29" max="63" width="5.5703125" bestFit="1" customWidth="1"/>
  </cols>
  <sheetData>
    <row r="1" spans="1:63" x14ac:dyDescent="0.25">
      <c r="A1" t="s">
        <v>0</v>
      </c>
      <c r="B1" t="s">
        <v>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 s="5">
        <v>2015</v>
      </c>
      <c r="AC1">
        <f>AB1+1</f>
        <v>2016</v>
      </c>
      <c r="AD1">
        <f t="shared" ref="AD1:BK1" si="0">AC1+1</f>
        <v>2017</v>
      </c>
      <c r="AE1">
        <f t="shared" si="0"/>
        <v>2018</v>
      </c>
      <c r="AF1">
        <f t="shared" si="0"/>
        <v>2019</v>
      </c>
      <c r="AG1">
        <f t="shared" si="0"/>
        <v>2020</v>
      </c>
      <c r="AH1">
        <f t="shared" si="0"/>
        <v>2021</v>
      </c>
      <c r="AI1">
        <f t="shared" si="0"/>
        <v>2022</v>
      </c>
      <c r="AJ1">
        <f t="shared" si="0"/>
        <v>2023</v>
      </c>
      <c r="AK1">
        <f t="shared" si="0"/>
        <v>2024</v>
      </c>
      <c r="AL1">
        <f t="shared" si="0"/>
        <v>2025</v>
      </c>
      <c r="AM1">
        <f t="shared" si="0"/>
        <v>2026</v>
      </c>
      <c r="AN1">
        <f t="shared" si="0"/>
        <v>2027</v>
      </c>
      <c r="AO1">
        <f t="shared" si="0"/>
        <v>2028</v>
      </c>
      <c r="AP1">
        <f t="shared" si="0"/>
        <v>2029</v>
      </c>
      <c r="AQ1">
        <f t="shared" si="0"/>
        <v>2030</v>
      </c>
      <c r="AR1">
        <f t="shared" si="0"/>
        <v>2031</v>
      </c>
      <c r="AS1">
        <f t="shared" si="0"/>
        <v>2032</v>
      </c>
      <c r="AT1">
        <f t="shared" si="0"/>
        <v>2033</v>
      </c>
      <c r="AU1">
        <f t="shared" si="0"/>
        <v>2034</v>
      </c>
      <c r="AV1">
        <f t="shared" si="0"/>
        <v>2035</v>
      </c>
      <c r="AW1">
        <f t="shared" si="0"/>
        <v>2036</v>
      </c>
      <c r="AX1">
        <f t="shared" si="0"/>
        <v>2037</v>
      </c>
      <c r="AY1">
        <f t="shared" si="0"/>
        <v>2038</v>
      </c>
      <c r="AZ1">
        <f t="shared" si="0"/>
        <v>2039</v>
      </c>
      <c r="BA1">
        <f t="shared" si="0"/>
        <v>2040</v>
      </c>
      <c r="BB1">
        <f t="shared" si="0"/>
        <v>2041</v>
      </c>
      <c r="BC1">
        <f t="shared" si="0"/>
        <v>2042</v>
      </c>
      <c r="BD1">
        <f t="shared" si="0"/>
        <v>2043</v>
      </c>
      <c r="BE1">
        <f t="shared" si="0"/>
        <v>2044</v>
      </c>
      <c r="BF1">
        <f t="shared" si="0"/>
        <v>2045</v>
      </c>
      <c r="BG1">
        <f t="shared" si="0"/>
        <v>2046</v>
      </c>
      <c r="BH1">
        <f t="shared" si="0"/>
        <v>2047</v>
      </c>
      <c r="BI1">
        <f t="shared" si="0"/>
        <v>2048</v>
      </c>
      <c r="BJ1">
        <f t="shared" si="0"/>
        <v>2049</v>
      </c>
      <c r="BK1">
        <f t="shared" si="0"/>
        <v>2050</v>
      </c>
    </row>
    <row r="2" spans="1:63" x14ac:dyDescent="0.25">
      <c r="A2" s="2" t="s">
        <v>17</v>
      </c>
      <c r="B2" t="s">
        <v>3</v>
      </c>
      <c r="C2" s="3">
        <f t="shared" ref="C2:AA12" ca="1" si="1">D2</f>
        <v>1</v>
      </c>
      <c r="D2" s="3">
        <f t="shared" ca="1" si="1"/>
        <v>1</v>
      </c>
      <c r="E2" s="3">
        <f t="shared" ca="1" si="1"/>
        <v>1</v>
      </c>
      <c r="F2" s="3">
        <f t="shared" ca="1" si="1"/>
        <v>1</v>
      </c>
      <c r="G2" s="3">
        <f t="shared" ca="1" si="1"/>
        <v>1</v>
      </c>
      <c r="H2" s="3">
        <f t="shared" ca="1" si="1"/>
        <v>1</v>
      </c>
      <c r="I2" s="3">
        <f t="shared" ca="1" si="1"/>
        <v>1</v>
      </c>
      <c r="J2" s="3">
        <f t="shared" ca="1" si="1"/>
        <v>1</v>
      </c>
      <c r="K2" s="3">
        <f t="shared" ca="1" si="1"/>
        <v>1</v>
      </c>
      <c r="L2" s="3">
        <f t="shared" ca="1" si="1"/>
        <v>1</v>
      </c>
      <c r="M2" s="3">
        <f t="shared" ca="1" si="1"/>
        <v>1</v>
      </c>
      <c r="N2" s="3">
        <f t="shared" ca="1" si="1"/>
        <v>1</v>
      </c>
      <c r="O2" s="3">
        <f t="shared" ca="1" si="1"/>
        <v>1</v>
      </c>
      <c r="P2" s="3">
        <f t="shared" ca="1" si="1"/>
        <v>1</v>
      </c>
      <c r="Q2" s="3">
        <f t="shared" ca="1" si="1"/>
        <v>1</v>
      </c>
      <c r="R2" s="3">
        <f t="shared" ca="1" si="1"/>
        <v>1</v>
      </c>
      <c r="S2" s="3">
        <f t="shared" ca="1" si="1"/>
        <v>1</v>
      </c>
      <c r="T2" s="3">
        <f t="shared" ca="1" si="1"/>
        <v>1</v>
      </c>
      <c r="U2" s="3">
        <f t="shared" ca="1" si="1"/>
        <v>1</v>
      </c>
      <c r="V2" s="3">
        <f t="shared" ca="1" si="1"/>
        <v>1</v>
      </c>
      <c r="W2" s="3">
        <f t="shared" ca="1" si="1"/>
        <v>1</v>
      </c>
      <c r="X2" s="3">
        <f t="shared" ca="1" si="1"/>
        <v>1</v>
      </c>
      <c r="Y2" s="3">
        <f t="shared" ca="1" si="1"/>
        <v>1</v>
      </c>
      <c r="Z2" s="3">
        <f t="shared" ca="1" si="1"/>
        <v>1</v>
      </c>
      <c r="AA2" s="3">
        <f t="shared" ca="1" si="1"/>
        <v>1</v>
      </c>
      <c r="AB2" s="6">
        <f ca="1">VLOOKUP($A2,_overview!$B$3:$Z$31,MATCH(MID(CELL("filename",P1),FIND("]",CELL("filename",P1))+1,255),_overview!$A$2:$Z$2,0),FALSE)</f>
        <v>1</v>
      </c>
      <c r="AC2" s="3">
        <f t="shared" ref="AC2:BK9" ca="1" si="2">AB2</f>
        <v>1</v>
      </c>
      <c r="AD2" s="3">
        <f t="shared" ca="1" si="2"/>
        <v>1</v>
      </c>
      <c r="AE2" s="3">
        <f t="shared" ca="1" si="2"/>
        <v>1</v>
      </c>
      <c r="AF2" s="3">
        <f t="shared" ca="1" si="2"/>
        <v>1</v>
      </c>
      <c r="AG2" s="3">
        <f t="shared" ca="1" si="2"/>
        <v>1</v>
      </c>
      <c r="AH2" s="3">
        <f t="shared" ca="1" si="2"/>
        <v>1</v>
      </c>
      <c r="AI2" s="3">
        <f t="shared" ca="1" si="2"/>
        <v>1</v>
      </c>
      <c r="AJ2" s="3">
        <f t="shared" ca="1" si="2"/>
        <v>1</v>
      </c>
      <c r="AK2" s="3">
        <f t="shared" ca="1" si="2"/>
        <v>1</v>
      </c>
      <c r="AL2" s="3">
        <f t="shared" ca="1" si="2"/>
        <v>1</v>
      </c>
      <c r="AM2" s="3">
        <f t="shared" ca="1" si="2"/>
        <v>1</v>
      </c>
      <c r="AN2" s="3">
        <f t="shared" ca="1" si="2"/>
        <v>1</v>
      </c>
      <c r="AO2" s="3">
        <f t="shared" ca="1" si="2"/>
        <v>1</v>
      </c>
      <c r="AP2" s="3">
        <f t="shared" ca="1" si="2"/>
        <v>1</v>
      </c>
      <c r="AQ2" s="3">
        <f t="shared" ca="1" si="2"/>
        <v>1</v>
      </c>
      <c r="AR2" s="3">
        <f t="shared" ca="1" si="2"/>
        <v>1</v>
      </c>
      <c r="AS2" s="3">
        <f t="shared" ca="1" si="2"/>
        <v>1</v>
      </c>
      <c r="AT2" s="3">
        <f t="shared" ca="1" si="2"/>
        <v>1</v>
      </c>
      <c r="AU2" s="3">
        <f t="shared" ca="1" si="2"/>
        <v>1</v>
      </c>
      <c r="AV2" s="3">
        <f t="shared" ca="1" si="2"/>
        <v>1</v>
      </c>
      <c r="AW2" s="3">
        <f t="shared" ca="1" si="2"/>
        <v>1</v>
      </c>
      <c r="AX2" s="3">
        <f t="shared" ca="1" si="2"/>
        <v>1</v>
      </c>
      <c r="AY2" s="3">
        <f t="shared" ca="1" si="2"/>
        <v>1</v>
      </c>
      <c r="AZ2" s="3">
        <f t="shared" ca="1" si="2"/>
        <v>1</v>
      </c>
      <c r="BA2" s="3">
        <f t="shared" ca="1" si="2"/>
        <v>1</v>
      </c>
      <c r="BB2" s="3">
        <f t="shared" ca="1" si="2"/>
        <v>1</v>
      </c>
      <c r="BC2" s="3">
        <f t="shared" ca="1" si="2"/>
        <v>1</v>
      </c>
      <c r="BD2" s="3">
        <f t="shared" ca="1" si="2"/>
        <v>1</v>
      </c>
      <c r="BE2" s="3">
        <f t="shared" ca="1" si="2"/>
        <v>1</v>
      </c>
      <c r="BF2" s="3">
        <f t="shared" ca="1" si="2"/>
        <v>1</v>
      </c>
      <c r="BG2" s="3">
        <f t="shared" ca="1" si="2"/>
        <v>1</v>
      </c>
      <c r="BH2" s="3">
        <f t="shared" ca="1" si="2"/>
        <v>1</v>
      </c>
      <c r="BI2" s="3">
        <f t="shared" ca="1" si="2"/>
        <v>1</v>
      </c>
      <c r="BJ2" s="3">
        <f t="shared" ca="1" si="2"/>
        <v>1</v>
      </c>
      <c r="BK2" s="3">
        <f t="shared" ca="1" si="2"/>
        <v>1</v>
      </c>
    </row>
    <row r="3" spans="1:63" x14ac:dyDescent="0.25">
      <c r="A3" s="2" t="s">
        <v>11</v>
      </c>
      <c r="B3" t="s">
        <v>3</v>
      </c>
      <c r="C3" s="3">
        <f t="shared" ca="1" si="1"/>
        <v>1</v>
      </c>
      <c r="D3" s="3">
        <f t="shared" ca="1" si="1"/>
        <v>1</v>
      </c>
      <c r="E3" s="3">
        <f t="shared" ca="1" si="1"/>
        <v>1</v>
      </c>
      <c r="F3" s="3">
        <f t="shared" ca="1" si="1"/>
        <v>1</v>
      </c>
      <c r="G3" s="3">
        <f t="shared" ca="1" si="1"/>
        <v>1</v>
      </c>
      <c r="H3" s="3">
        <f t="shared" ca="1" si="1"/>
        <v>1</v>
      </c>
      <c r="I3" s="3">
        <f t="shared" ca="1" si="1"/>
        <v>1</v>
      </c>
      <c r="J3" s="3">
        <f t="shared" ca="1" si="1"/>
        <v>1</v>
      </c>
      <c r="K3" s="3">
        <f t="shared" ca="1" si="1"/>
        <v>1</v>
      </c>
      <c r="L3" s="3">
        <f t="shared" ca="1" si="1"/>
        <v>1</v>
      </c>
      <c r="M3" s="3">
        <f t="shared" ca="1" si="1"/>
        <v>1</v>
      </c>
      <c r="N3" s="3">
        <f t="shared" ca="1" si="1"/>
        <v>1</v>
      </c>
      <c r="O3" s="3">
        <f t="shared" ca="1" si="1"/>
        <v>1</v>
      </c>
      <c r="P3" s="3">
        <f t="shared" ca="1" si="1"/>
        <v>1</v>
      </c>
      <c r="Q3" s="3">
        <f t="shared" ca="1" si="1"/>
        <v>1</v>
      </c>
      <c r="R3" s="3">
        <f t="shared" ca="1" si="1"/>
        <v>1</v>
      </c>
      <c r="S3" s="3">
        <f t="shared" ca="1" si="1"/>
        <v>1</v>
      </c>
      <c r="T3" s="3">
        <f t="shared" ca="1" si="1"/>
        <v>1</v>
      </c>
      <c r="U3" s="3">
        <f t="shared" ca="1" si="1"/>
        <v>1</v>
      </c>
      <c r="V3" s="3">
        <f t="shared" ca="1" si="1"/>
        <v>1</v>
      </c>
      <c r="W3" s="3">
        <f t="shared" ca="1" si="1"/>
        <v>1</v>
      </c>
      <c r="X3" s="3">
        <f t="shared" ca="1" si="1"/>
        <v>1</v>
      </c>
      <c r="Y3" s="3">
        <f t="shared" ca="1" si="1"/>
        <v>1</v>
      </c>
      <c r="Z3" s="3">
        <f t="shared" ca="1" si="1"/>
        <v>1</v>
      </c>
      <c r="AA3" s="3">
        <f t="shared" ca="1" si="1"/>
        <v>1</v>
      </c>
      <c r="AB3" s="6">
        <f ca="1">VLOOKUP($A3,_overview!$B$3:$Z$31,MATCH(MID(CELL("filename",P2),FIND("]",CELL("filename",P2))+1,255),_overview!$A$2:$Z$2,0),FALSE)</f>
        <v>1</v>
      </c>
      <c r="AC3" s="3">
        <f t="shared" ca="1" si="2"/>
        <v>1</v>
      </c>
      <c r="AD3" s="3">
        <f t="shared" ca="1" si="2"/>
        <v>1</v>
      </c>
      <c r="AE3" s="3">
        <f t="shared" ca="1" si="2"/>
        <v>1</v>
      </c>
      <c r="AF3" s="3">
        <f t="shared" ca="1" si="2"/>
        <v>1</v>
      </c>
      <c r="AG3" s="3">
        <f t="shared" ca="1" si="2"/>
        <v>1</v>
      </c>
      <c r="AH3" s="3">
        <f t="shared" ca="1" si="2"/>
        <v>1</v>
      </c>
      <c r="AI3" s="3">
        <f t="shared" ca="1" si="2"/>
        <v>1</v>
      </c>
      <c r="AJ3" s="3">
        <f t="shared" ca="1" si="2"/>
        <v>1</v>
      </c>
      <c r="AK3" s="3">
        <f t="shared" ca="1" si="2"/>
        <v>1</v>
      </c>
      <c r="AL3" s="3">
        <f t="shared" ca="1" si="2"/>
        <v>1</v>
      </c>
      <c r="AM3" s="3">
        <f t="shared" ca="1" si="2"/>
        <v>1</v>
      </c>
      <c r="AN3" s="3">
        <f t="shared" ca="1" si="2"/>
        <v>1</v>
      </c>
      <c r="AO3" s="3">
        <f t="shared" ca="1" si="2"/>
        <v>1</v>
      </c>
      <c r="AP3" s="3">
        <f t="shared" ca="1" si="2"/>
        <v>1</v>
      </c>
      <c r="AQ3" s="3">
        <f t="shared" ca="1" si="2"/>
        <v>1</v>
      </c>
      <c r="AR3" s="3">
        <f t="shared" ca="1" si="2"/>
        <v>1</v>
      </c>
      <c r="AS3" s="3">
        <f t="shared" ca="1" si="2"/>
        <v>1</v>
      </c>
      <c r="AT3" s="3">
        <f t="shared" ca="1" si="2"/>
        <v>1</v>
      </c>
      <c r="AU3" s="3">
        <f t="shared" ca="1" si="2"/>
        <v>1</v>
      </c>
      <c r="AV3" s="3">
        <f t="shared" ca="1" si="2"/>
        <v>1</v>
      </c>
      <c r="AW3" s="3">
        <f t="shared" ca="1" si="2"/>
        <v>1</v>
      </c>
      <c r="AX3" s="3">
        <f t="shared" ca="1" si="2"/>
        <v>1</v>
      </c>
      <c r="AY3" s="3">
        <f t="shared" ca="1" si="2"/>
        <v>1</v>
      </c>
      <c r="AZ3" s="3">
        <f t="shared" ca="1" si="2"/>
        <v>1</v>
      </c>
      <c r="BA3" s="3">
        <f t="shared" ca="1" si="2"/>
        <v>1</v>
      </c>
      <c r="BB3" s="3">
        <f t="shared" ca="1" si="2"/>
        <v>1</v>
      </c>
      <c r="BC3" s="3">
        <f t="shared" ca="1" si="2"/>
        <v>1</v>
      </c>
      <c r="BD3" s="3">
        <f t="shared" ca="1" si="2"/>
        <v>1</v>
      </c>
      <c r="BE3" s="3">
        <f t="shared" ca="1" si="2"/>
        <v>1</v>
      </c>
      <c r="BF3" s="3">
        <f t="shared" ca="1" si="2"/>
        <v>1</v>
      </c>
      <c r="BG3" s="3">
        <f t="shared" ca="1" si="2"/>
        <v>1</v>
      </c>
      <c r="BH3" s="3">
        <f t="shared" ca="1" si="2"/>
        <v>1</v>
      </c>
      <c r="BI3" s="3">
        <f t="shared" ca="1" si="2"/>
        <v>1</v>
      </c>
      <c r="BJ3" s="3">
        <f t="shared" ca="1" si="2"/>
        <v>1</v>
      </c>
      <c r="BK3" s="3">
        <f t="shared" ca="1" si="2"/>
        <v>1</v>
      </c>
    </row>
    <row r="4" spans="1:63" x14ac:dyDescent="0.25">
      <c r="A4" s="2" t="s">
        <v>21</v>
      </c>
      <c r="B4" t="s">
        <v>3</v>
      </c>
      <c r="C4" s="3">
        <f t="shared" ca="1" si="1"/>
        <v>1</v>
      </c>
      <c r="D4" s="3">
        <f t="shared" ca="1" si="1"/>
        <v>1</v>
      </c>
      <c r="E4" s="3">
        <f t="shared" ca="1" si="1"/>
        <v>1</v>
      </c>
      <c r="F4" s="3">
        <f t="shared" ca="1" si="1"/>
        <v>1</v>
      </c>
      <c r="G4" s="3">
        <f t="shared" ca="1" si="1"/>
        <v>1</v>
      </c>
      <c r="H4" s="3">
        <f t="shared" ca="1" si="1"/>
        <v>1</v>
      </c>
      <c r="I4" s="3">
        <f t="shared" ca="1" si="1"/>
        <v>1</v>
      </c>
      <c r="J4" s="3">
        <f t="shared" ca="1" si="1"/>
        <v>1</v>
      </c>
      <c r="K4" s="3">
        <f t="shared" ca="1" si="1"/>
        <v>1</v>
      </c>
      <c r="L4" s="3">
        <f t="shared" ca="1" si="1"/>
        <v>1</v>
      </c>
      <c r="M4" s="3">
        <f t="shared" ca="1" si="1"/>
        <v>1</v>
      </c>
      <c r="N4" s="3">
        <f t="shared" ca="1" si="1"/>
        <v>1</v>
      </c>
      <c r="O4" s="3">
        <f t="shared" ca="1" si="1"/>
        <v>1</v>
      </c>
      <c r="P4" s="3">
        <f t="shared" ca="1" si="1"/>
        <v>1</v>
      </c>
      <c r="Q4" s="3">
        <f t="shared" ca="1" si="1"/>
        <v>1</v>
      </c>
      <c r="R4" s="3">
        <f t="shared" ca="1" si="1"/>
        <v>1</v>
      </c>
      <c r="S4" s="3">
        <f t="shared" ca="1" si="1"/>
        <v>1</v>
      </c>
      <c r="T4" s="3">
        <f t="shared" ca="1" si="1"/>
        <v>1</v>
      </c>
      <c r="U4" s="3">
        <f t="shared" ca="1" si="1"/>
        <v>1</v>
      </c>
      <c r="V4" s="3">
        <f t="shared" ca="1" si="1"/>
        <v>1</v>
      </c>
      <c r="W4" s="3">
        <f t="shared" ca="1" si="1"/>
        <v>1</v>
      </c>
      <c r="X4" s="3">
        <f t="shared" ca="1" si="1"/>
        <v>1</v>
      </c>
      <c r="Y4" s="3">
        <f t="shared" ca="1" si="1"/>
        <v>1</v>
      </c>
      <c r="Z4" s="3">
        <f t="shared" ca="1" si="1"/>
        <v>1</v>
      </c>
      <c r="AA4" s="3">
        <f t="shared" ca="1" si="1"/>
        <v>1</v>
      </c>
      <c r="AB4" s="6">
        <f ca="1">VLOOKUP($A4,_overview!$B$3:$Z$31,MATCH(MID(CELL("filename",P3),FIND("]",CELL("filename",P3))+1,255),_overview!$A$2:$Z$2,0),FALSE)</f>
        <v>1</v>
      </c>
      <c r="AC4" s="3">
        <f t="shared" ca="1" si="2"/>
        <v>1</v>
      </c>
      <c r="AD4" s="3">
        <f t="shared" ca="1" si="2"/>
        <v>1</v>
      </c>
      <c r="AE4" s="3">
        <f t="shared" ca="1" si="2"/>
        <v>1</v>
      </c>
      <c r="AF4" s="3">
        <f t="shared" ca="1" si="2"/>
        <v>1</v>
      </c>
      <c r="AG4" s="3">
        <f t="shared" ca="1" si="2"/>
        <v>1</v>
      </c>
      <c r="AH4" s="3">
        <f t="shared" ca="1" si="2"/>
        <v>1</v>
      </c>
      <c r="AI4" s="3">
        <f t="shared" ca="1" si="2"/>
        <v>1</v>
      </c>
      <c r="AJ4" s="3">
        <f t="shared" ca="1" si="2"/>
        <v>1</v>
      </c>
      <c r="AK4" s="3">
        <f t="shared" ca="1" si="2"/>
        <v>1</v>
      </c>
      <c r="AL4" s="3">
        <f t="shared" ca="1" si="2"/>
        <v>1</v>
      </c>
      <c r="AM4" s="3">
        <f t="shared" ca="1" si="2"/>
        <v>1</v>
      </c>
      <c r="AN4" s="3">
        <f t="shared" ca="1" si="2"/>
        <v>1</v>
      </c>
      <c r="AO4" s="3">
        <f t="shared" ca="1" si="2"/>
        <v>1</v>
      </c>
      <c r="AP4" s="3">
        <f t="shared" ca="1" si="2"/>
        <v>1</v>
      </c>
      <c r="AQ4" s="3">
        <f t="shared" ca="1" si="2"/>
        <v>1</v>
      </c>
      <c r="AR4" s="3">
        <f t="shared" ca="1" si="2"/>
        <v>1</v>
      </c>
      <c r="AS4" s="3">
        <f t="shared" ca="1" si="2"/>
        <v>1</v>
      </c>
      <c r="AT4" s="3">
        <f t="shared" ca="1" si="2"/>
        <v>1</v>
      </c>
      <c r="AU4" s="3">
        <f t="shared" ca="1" si="2"/>
        <v>1</v>
      </c>
      <c r="AV4" s="3">
        <f t="shared" ca="1" si="2"/>
        <v>1</v>
      </c>
      <c r="AW4" s="3">
        <f t="shared" ca="1" si="2"/>
        <v>1</v>
      </c>
      <c r="AX4" s="3">
        <f t="shared" ca="1" si="2"/>
        <v>1</v>
      </c>
      <c r="AY4" s="3">
        <f t="shared" ca="1" si="2"/>
        <v>1</v>
      </c>
      <c r="AZ4" s="3">
        <f t="shared" ca="1" si="2"/>
        <v>1</v>
      </c>
      <c r="BA4" s="3">
        <f t="shared" ca="1" si="2"/>
        <v>1</v>
      </c>
      <c r="BB4" s="3">
        <f t="shared" ca="1" si="2"/>
        <v>1</v>
      </c>
      <c r="BC4" s="3">
        <f t="shared" ca="1" si="2"/>
        <v>1</v>
      </c>
      <c r="BD4" s="3">
        <f t="shared" ca="1" si="2"/>
        <v>1</v>
      </c>
      <c r="BE4" s="3">
        <f t="shared" ca="1" si="2"/>
        <v>1</v>
      </c>
      <c r="BF4" s="3">
        <f t="shared" ca="1" si="2"/>
        <v>1</v>
      </c>
      <c r="BG4" s="3">
        <f t="shared" ca="1" si="2"/>
        <v>1</v>
      </c>
      <c r="BH4" s="3">
        <f t="shared" ca="1" si="2"/>
        <v>1</v>
      </c>
      <c r="BI4" s="3">
        <f t="shared" ca="1" si="2"/>
        <v>1</v>
      </c>
      <c r="BJ4" s="3">
        <f t="shared" ca="1" si="2"/>
        <v>1</v>
      </c>
      <c r="BK4" s="3">
        <f t="shared" ca="1" si="2"/>
        <v>1</v>
      </c>
    </row>
    <row r="5" spans="1:63" x14ac:dyDescent="0.25">
      <c r="A5" s="2" t="s">
        <v>24</v>
      </c>
      <c r="B5" t="s">
        <v>3</v>
      </c>
      <c r="C5" s="3">
        <f t="shared" ca="1" si="1"/>
        <v>1</v>
      </c>
      <c r="D5" s="3">
        <f t="shared" ca="1" si="1"/>
        <v>1</v>
      </c>
      <c r="E5" s="3">
        <f t="shared" ca="1" si="1"/>
        <v>1</v>
      </c>
      <c r="F5" s="3">
        <f t="shared" ca="1" si="1"/>
        <v>1</v>
      </c>
      <c r="G5" s="3">
        <f t="shared" ca="1" si="1"/>
        <v>1</v>
      </c>
      <c r="H5" s="3">
        <f t="shared" ca="1" si="1"/>
        <v>1</v>
      </c>
      <c r="I5" s="3">
        <f t="shared" ca="1" si="1"/>
        <v>1</v>
      </c>
      <c r="J5" s="3">
        <f t="shared" ca="1" si="1"/>
        <v>1</v>
      </c>
      <c r="K5" s="3">
        <f t="shared" ca="1" si="1"/>
        <v>1</v>
      </c>
      <c r="L5" s="3">
        <f t="shared" ca="1" si="1"/>
        <v>1</v>
      </c>
      <c r="M5" s="3">
        <f t="shared" ca="1" si="1"/>
        <v>1</v>
      </c>
      <c r="N5" s="3">
        <f t="shared" ca="1" si="1"/>
        <v>1</v>
      </c>
      <c r="O5" s="3">
        <f t="shared" ca="1" si="1"/>
        <v>1</v>
      </c>
      <c r="P5" s="3">
        <f t="shared" ca="1" si="1"/>
        <v>1</v>
      </c>
      <c r="Q5" s="3">
        <f t="shared" ca="1" si="1"/>
        <v>1</v>
      </c>
      <c r="R5" s="3">
        <f t="shared" ca="1" si="1"/>
        <v>1</v>
      </c>
      <c r="S5" s="3">
        <f t="shared" ca="1" si="1"/>
        <v>1</v>
      </c>
      <c r="T5" s="3">
        <f t="shared" ca="1" si="1"/>
        <v>1</v>
      </c>
      <c r="U5" s="3">
        <f t="shared" ca="1" si="1"/>
        <v>1</v>
      </c>
      <c r="V5" s="3">
        <f t="shared" ca="1" si="1"/>
        <v>1</v>
      </c>
      <c r="W5" s="3">
        <f t="shared" ca="1" si="1"/>
        <v>1</v>
      </c>
      <c r="X5" s="3">
        <f t="shared" ca="1" si="1"/>
        <v>1</v>
      </c>
      <c r="Y5" s="3">
        <f t="shared" ca="1" si="1"/>
        <v>1</v>
      </c>
      <c r="Z5" s="3">
        <f t="shared" ca="1" si="1"/>
        <v>1</v>
      </c>
      <c r="AA5" s="3">
        <f t="shared" ca="1" si="1"/>
        <v>1</v>
      </c>
      <c r="AB5" s="6">
        <f ca="1">VLOOKUP($A5,_overview!$B$3:$Z$31,MATCH(MID(CELL("filename",P4),FIND("]",CELL("filename",P4))+1,255),_overview!$A$2:$Z$2,0),FALSE)</f>
        <v>1</v>
      </c>
      <c r="AC5" s="3">
        <f t="shared" ca="1" si="2"/>
        <v>1</v>
      </c>
      <c r="AD5" s="3">
        <f t="shared" ca="1" si="2"/>
        <v>1</v>
      </c>
      <c r="AE5" s="3">
        <f t="shared" ca="1" si="2"/>
        <v>1</v>
      </c>
      <c r="AF5" s="3">
        <f t="shared" ca="1" si="2"/>
        <v>1</v>
      </c>
      <c r="AG5" s="3">
        <f t="shared" ca="1" si="2"/>
        <v>1</v>
      </c>
      <c r="AH5" s="3">
        <f t="shared" ca="1" si="2"/>
        <v>1</v>
      </c>
      <c r="AI5" s="3">
        <f t="shared" ca="1" si="2"/>
        <v>1</v>
      </c>
      <c r="AJ5" s="3">
        <f t="shared" ca="1" si="2"/>
        <v>1</v>
      </c>
      <c r="AK5" s="3">
        <f t="shared" ca="1" si="2"/>
        <v>1</v>
      </c>
      <c r="AL5" s="3">
        <f t="shared" ca="1" si="2"/>
        <v>1</v>
      </c>
      <c r="AM5" s="3">
        <f t="shared" ca="1" si="2"/>
        <v>1</v>
      </c>
      <c r="AN5" s="3">
        <f t="shared" ca="1" si="2"/>
        <v>1</v>
      </c>
      <c r="AO5" s="3">
        <f t="shared" ca="1" si="2"/>
        <v>1</v>
      </c>
      <c r="AP5" s="3">
        <f t="shared" ca="1" si="2"/>
        <v>1</v>
      </c>
      <c r="AQ5" s="3">
        <f t="shared" ca="1" si="2"/>
        <v>1</v>
      </c>
      <c r="AR5" s="3">
        <f t="shared" ca="1" si="2"/>
        <v>1</v>
      </c>
      <c r="AS5" s="3">
        <f t="shared" ca="1" si="2"/>
        <v>1</v>
      </c>
      <c r="AT5" s="3">
        <f t="shared" ca="1" si="2"/>
        <v>1</v>
      </c>
      <c r="AU5" s="3">
        <f t="shared" ca="1" si="2"/>
        <v>1</v>
      </c>
      <c r="AV5" s="3">
        <f t="shared" ca="1" si="2"/>
        <v>1</v>
      </c>
      <c r="AW5" s="3">
        <f t="shared" ca="1" si="2"/>
        <v>1</v>
      </c>
      <c r="AX5" s="3">
        <f t="shared" ca="1" si="2"/>
        <v>1</v>
      </c>
      <c r="AY5" s="3">
        <f t="shared" ca="1" si="2"/>
        <v>1</v>
      </c>
      <c r="AZ5" s="3">
        <f t="shared" ca="1" si="2"/>
        <v>1</v>
      </c>
      <c r="BA5" s="3">
        <f t="shared" ca="1" si="2"/>
        <v>1</v>
      </c>
      <c r="BB5" s="3">
        <f t="shared" ca="1" si="2"/>
        <v>1</v>
      </c>
      <c r="BC5" s="3">
        <f t="shared" ca="1" si="2"/>
        <v>1</v>
      </c>
      <c r="BD5" s="3">
        <f t="shared" ca="1" si="2"/>
        <v>1</v>
      </c>
      <c r="BE5" s="3">
        <f t="shared" ca="1" si="2"/>
        <v>1</v>
      </c>
      <c r="BF5" s="3">
        <f t="shared" ca="1" si="2"/>
        <v>1</v>
      </c>
      <c r="BG5" s="3">
        <f t="shared" ca="1" si="2"/>
        <v>1</v>
      </c>
      <c r="BH5" s="3">
        <f t="shared" ca="1" si="2"/>
        <v>1</v>
      </c>
      <c r="BI5" s="3">
        <f t="shared" ca="1" si="2"/>
        <v>1</v>
      </c>
      <c r="BJ5" s="3">
        <f t="shared" ca="1" si="2"/>
        <v>1</v>
      </c>
      <c r="BK5" s="3">
        <f t="shared" ca="1" si="2"/>
        <v>1</v>
      </c>
    </row>
    <row r="6" spans="1:63" x14ac:dyDescent="0.25">
      <c r="A6" s="2" t="s">
        <v>15</v>
      </c>
      <c r="B6" t="s">
        <v>3</v>
      </c>
      <c r="C6" s="3">
        <f t="shared" ca="1" si="1"/>
        <v>1</v>
      </c>
      <c r="D6" s="3">
        <f t="shared" ca="1" si="1"/>
        <v>1</v>
      </c>
      <c r="E6" s="3">
        <f t="shared" ca="1" si="1"/>
        <v>1</v>
      </c>
      <c r="F6" s="3">
        <f t="shared" ca="1" si="1"/>
        <v>1</v>
      </c>
      <c r="G6" s="3">
        <f t="shared" ca="1" si="1"/>
        <v>1</v>
      </c>
      <c r="H6" s="3">
        <f t="shared" ca="1" si="1"/>
        <v>1</v>
      </c>
      <c r="I6" s="3">
        <f t="shared" ca="1" si="1"/>
        <v>1</v>
      </c>
      <c r="J6" s="3">
        <f t="shared" ca="1" si="1"/>
        <v>1</v>
      </c>
      <c r="K6" s="3">
        <f t="shared" ca="1" si="1"/>
        <v>1</v>
      </c>
      <c r="L6" s="3">
        <f t="shared" ca="1" si="1"/>
        <v>1</v>
      </c>
      <c r="M6" s="3">
        <f t="shared" ca="1" si="1"/>
        <v>1</v>
      </c>
      <c r="N6" s="3">
        <f t="shared" ca="1" si="1"/>
        <v>1</v>
      </c>
      <c r="O6" s="3">
        <f t="shared" ca="1" si="1"/>
        <v>1</v>
      </c>
      <c r="P6" s="3">
        <f t="shared" ca="1" si="1"/>
        <v>1</v>
      </c>
      <c r="Q6" s="3">
        <f t="shared" ca="1" si="1"/>
        <v>1</v>
      </c>
      <c r="R6" s="3">
        <f t="shared" ca="1" si="1"/>
        <v>1</v>
      </c>
      <c r="S6" s="3">
        <f t="shared" ca="1" si="1"/>
        <v>1</v>
      </c>
      <c r="T6" s="3">
        <f t="shared" ca="1" si="1"/>
        <v>1</v>
      </c>
      <c r="U6" s="3">
        <f t="shared" ca="1" si="1"/>
        <v>1</v>
      </c>
      <c r="V6" s="3">
        <f t="shared" ca="1" si="1"/>
        <v>1</v>
      </c>
      <c r="W6" s="3">
        <f t="shared" ca="1" si="1"/>
        <v>1</v>
      </c>
      <c r="X6" s="3">
        <f t="shared" ca="1" si="1"/>
        <v>1</v>
      </c>
      <c r="Y6" s="3">
        <f t="shared" ca="1" si="1"/>
        <v>1</v>
      </c>
      <c r="Z6" s="3">
        <f t="shared" ca="1" si="1"/>
        <v>1</v>
      </c>
      <c r="AA6" s="3">
        <f t="shared" ca="1" si="1"/>
        <v>1</v>
      </c>
      <c r="AB6" s="6">
        <f ca="1">VLOOKUP($A6,_overview!$B$3:$Z$31,MATCH(MID(CELL("filename",P5),FIND("]",CELL("filename",P5))+1,255),_overview!$A$2:$Z$2,0),FALSE)</f>
        <v>1</v>
      </c>
      <c r="AC6" s="3">
        <f t="shared" ca="1" si="2"/>
        <v>1</v>
      </c>
      <c r="AD6" s="3">
        <f t="shared" ca="1" si="2"/>
        <v>1</v>
      </c>
      <c r="AE6" s="3">
        <f t="shared" ca="1" si="2"/>
        <v>1</v>
      </c>
      <c r="AF6" s="3">
        <f t="shared" ca="1" si="2"/>
        <v>1</v>
      </c>
      <c r="AG6" s="3">
        <f t="shared" ca="1" si="2"/>
        <v>1</v>
      </c>
      <c r="AH6" s="3">
        <f t="shared" ca="1" si="2"/>
        <v>1</v>
      </c>
      <c r="AI6" s="3">
        <f t="shared" ca="1" si="2"/>
        <v>1</v>
      </c>
      <c r="AJ6" s="3">
        <f t="shared" ca="1" si="2"/>
        <v>1</v>
      </c>
      <c r="AK6" s="3">
        <f t="shared" ca="1" si="2"/>
        <v>1</v>
      </c>
      <c r="AL6" s="3">
        <f t="shared" ca="1" si="2"/>
        <v>1</v>
      </c>
      <c r="AM6" s="3">
        <f t="shared" ca="1" si="2"/>
        <v>1</v>
      </c>
      <c r="AN6" s="3">
        <f t="shared" ca="1" si="2"/>
        <v>1</v>
      </c>
      <c r="AO6" s="3">
        <f t="shared" ca="1" si="2"/>
        <v>1</v>
      </c>
      <c r="AP6" s="3">
        <f t="shared" ca="1" si="2"/>
        <v>1</v>
      </c>
      <c r="AQ6" s="3">
        <f t="shared" ca="1" si="2"/>
        <v>1</v>
      </c>
      <c r="AR6" s="3">
        <f t="shared" ca="1" si="2"/>
        <v>1</v>
      </c>
      <c r="AS6" s="3">
        <f t="shared" ca="1" si="2"/>
        <v>1</v>
      </c>
      <c r="AT6" s="3">
        <f t="shared" ca="1" si="2"/>
        <v>1</v>
      </c>
      <c r="AU6" s="3">
        <f t="shared" ca="1" si="2"/>
        <v>1</v>
      </c>
      <c r="AV6" s="3">
        <f t="shared" ca="1" si="2"/>
        <v>1</v>
      </c>
      <c r="AW6" s="3">
        <f t="shared" ca="1" si="2"/>
        <v>1</v>
      </c>
      <c r="AX6" s="3">
        <f t="shared" ca="1" si="2"/>
        <v>1</v>
      </c>
      <c r="AY6" s="3">
        <f t="shared" ca="1" si="2"/>
        <v>1</v>
      </c>
      <c r="AZ6" s="3">
        <f t="shared" ca="1" si="2"/>
        <v>1</v>
      </c>
      <c r="BA6" s="3">
        <f t="shared" ca="1" si="2"/>
        <v>1</v>
      </c>
      <c r="BB6" s="3">
        <f t="shared" ca="1" si="2"/>
        <v>1</v>
      </c>
      <c r="BC6" s="3">
        <f t="shared" ca="1" si="2"/>
        <v>1</v>
      </c>
      <c r="BD6" s="3">
        <f t="shared" ca="1" si="2"/>
        <v>1</v>
      </c>
      <c r="BE6" s="3">
        <f t="shared" ca="1" si="2"/>
        <v>1</v>
      </c>
      <c r="BF6" s="3">
        <f t="shared" ca="1" si="2"/>
        <v>1</v>
      </c>
      <c r="BG6" s="3">
        <f t="shared" ca="1" si="2"/>
        <v>1</v>
      </c>
      <c r="BH6" s="3">
        <f t="shared" ca="1" si="2"/>
        <v>1</v>
      </c>
      <c r="BI6" s="3">
        <f t="shared" ca="1" si="2"/>
        <v>1</v>
      </c>
      <c r="BJ6" s="3">
        <f t="shared" ca="1" si="2"/>
        <v>1</v>
      </c>
      <c r="BK6" s="3">
        <f t="shared" ca="1" si="2"/>
        <v>1</v>
      </c>
    </row>
    <row r="7" spans="1:63" x14ac:dyDescent="0.25">
      <c r="A7" s="2" t="s">
        <v>23</v>
      </c>
      <c r="B7" t="s">
        <v>3</v>
      </c>
      <c r="C7" s="3">
        <f t="shared" ca="1" si="1"/>
        <v>1</v>
      </c>
      <c r="D7" s="3">
        <f t="shared" ca="1" si="1"/>
        <v>1</v>
      </c>
      <c r="E7" s="3">
        <f t="shared" ca="1" si="1"/>
        <v>1</v>
      </c>
      <c r="F7" s="3">
        <f t="shared" ca="1" si="1"/>
        <v>1</v>
      </c>
      <c r="G7" s="3">
        <f t="shared" ca="1" si="1"/>
        <v>1</v>
      </c>
      <c r="H7" s="3">
        <f t="shared" ca="1" si="1"/>
        <v>1</v>
      </c>
      <c r="I7" s="3">
        <f t="shared" ca="1" si="1"/>
        <v>1</v>
      </c>
      <c r="J7" s="3">
        <f t="shared" ca="1" si="1"/>
        <v>1</v>
      </c>
      <c r="K7" s="3">
        <f t="shared" ca="1" si="1"/>
        <v>1</v>
      </c>
      <c r="L7" s="3">
        <f t="shared" ca="1" si="1"/>
        <v>1</v>
      </c>
      <c r="M7" s="3">
        <f t="shared" ca="1" si="1"/>
        <v>1</v>
      </c>
      <c r="N7" s="3">
        <f t="shared" ca="1" si="1"/>
        <v>1</v>
      </c>
      <c r="O7" s="3">
        <f t="shared" ca="1" si="1"/>
        <v>1</v>
      </c>
      <c r="P7" s="3">
        <f t="shared" ca="1" si="1"/>
        <v>1</v>
      </c>
      <c r="Q7" s="3">
        <f t="shared" ca="1" si="1"/>
        <v>1</v>
      </c>
      <c r="R7" s="3">
        <f t="shared" ca="1" si="1"/>
        <v>1</v>
      </c>
      <c r="S7" s="3">
        <f t="shared" ca="1" si="1"/>
        <v>1</v>
      </c>
      <c r="T7" s="3">
        <f t="shared" ca="1" si="1"/>
        <v>1</v>
      </c>
      <c r="U7" s="3">
        <f t="shared" ca="1" si="1"/>
        <v>1</v>
      </c>
      <c r="V7" s="3">
        <f t="shared" ca="1" si="1"/>
        <v>1</v>
      </c>
      <c r="W7" s="3">
        <f t="shared" ca="1" si="1"/>
        <v>1</v>
      </c>
      <c r="X7" s="3">
        <f t="shared" ca="1" si="1"/>
        <v>1</v>
      </c>
      <c r="Y7" s="3">
        <f t="shared" ca="1" si="1"/>
        <v>1</v>
      </c>
      <c r="Z7" s="3">
        <f t="shared" ca="1" si="1"/>
        <v>1</v>
      </c>
      <c r="AA7" s="3">
        <f t="shared" ca="1" si="1"/>
        <v>1</v>
      </c>
      <c r="AB7" s="6">
        <f ca="1">VLOOKUP($A7,_overview!$B$3:$Z$31,MATCH(MID(CELL("filename",P6),FIND("]",CELL("filename",P6))+1,255),_overview!$A$2:$Z$2,0),FALSE)</f>
        <v>1</v>
      </c>
      <c r="AC7" s="3">
        <f t="shared" ca="1" si="2"/>
        <v>1</v>
      </c>
      <c r="AD7" s="3">
        <f t="shared" ca="1" si="2"/>
        <v>1</v>
      </c>
      <c r="AE7" s="3">
        <f t="shared" ca="1" si="2"/>
        <v>1</v>
      </c>
      <c r="AF7" s="3">
        <f t="shared" ca="1" si="2"/>
        <v>1</v>
      </c>
      <c r="AG7" s="3">
        <f t="shared" ca="1" si="2"/>
        <v>1</v>
      </c>
      <c r="AH7" s="3">
        <f t="shared" ca="1" si="2"/>
        <v>1</v>
      </c>
      <c r="AI7" s="3">
        <f t="shared" ca="1" si="2"/>
        <v>1</v>
      </c>
      <c r="AJ7" s="3">
        <f t="shared" ca="1" si="2"/>
        <v>1</v>
      </c>
      <c r="AK7" s="3">
        <f t="shared" ca="1" si="2"/>
        <v>1</v>
      </c>
      <c r="AL7" s="3">
        <f t="shared" ca="1" si="2"/>
        <v>1</v>
      </c>
      <c r="AM7" s="3">
        <f t="shared" ca="1" si="2"/>
        <v>1</v>
      </c>
      <c r="AN7" s="3">
        <f t="shared" ca="1" si="2"/>
        <v>1</v>
      </c>
      <c r="AO7" s="3">
        <f t="shared" ca="1" si="2"/>
        <v>1</v>
      </c>
      <c r="AP7" s="3">
        <f t="shared" ca="1" si="2"/>
        <v>1</v>
      </c>
      <c r="AQ7" s="3">
        <f t="shared" ca="1" si="2"/>
        <v>1</v>
      </c>
      <c r="AR7" s="3">
        <f t="shared" ca="1" si="2"/>
        <v>1</v>
      </c>
      <c r="AS7" s="3">
        <f t="shared" ca="1" si="2"/>
        <v>1</v>
      </c>
      <c r="AT7" s="3">
        <f t="shared" ca="1" si="2"/>
        <v>1</v>
      </c>
      <c r="AU7" s="3">
        <f t="shared" ca="1" si="2"/>
        <v>1</v>
      </c>
      <c r="AV7" s="3">
        <f t="shared" ca="1" si="2"/>
        <v>1</v>
      </c>
      <c r="AW7" s="3">
        <f t="shared" ca="1" si="2"/>
        <v>1</v>
      </c>
      <c r="AX7" s="3">
        <f t="shared" ca="1" si="2"/>
        <v>1</v>
      </c>
      <c r="AY7" s="3">
        <f t="shared" ca="1" si="2"/>
        <v>1</v>
      </c>
      <c r="AZ7" s="3">
        <f t="shared" ca="1" si="2"/>
        <v>1</v>
      </c>
      <c r="BA7" s="3">
        <f t="shared" ca="1" si="2"/>
        <v>1</v>
      </c>
      <c r="BB7" s="3">
        <f t="shared" ca="1" si="2"/>
        <v>1</v>
      </c>
      <c r="BC7" s="3">
        <f t="shared" ca="1" si="2"/>
        <v>1</v>
      </c>
      <c r="BD7" s="3">
        <f t="shared" ca="1" si="2"/>
        <v>1</v>
      </c>
      <c r="BE7" s="3">
        <f t="shared" ca="1" si="2"/>
        <v>1</v>
      </c>
      <c r="BF7" s="3">
        <f t="shared" ca="1" si="2"/>
        <v>1</v>
      </c>
      <c r="BG7" s="3">
        <f t="shared" ca="1" si="2"/>
        <v>1</v>
      </c>
      <c r="BH7" s="3">
        <f t="shared" ca="1" si="2"/>
        <v>1</v>
      </c>
      <c r="BI7" s="3">
        <f t="shared" ca="1" si="2"/>
        <v>1</v>
      </c>
      <c r="BJ7" s="3">
        <f t="shared" ca="1" si="2"/>
        <v>1</v>
      </c>
      <c r="BK7" s="3">
        <f t="shared" ca="1" si="2"/>
        <v>1</v>
      </c>
    </row>
    <row r="8" spans="1:63" x14ac:dyDescent="0.25">
      <c r="A8" s="2" t="s">
        <v>9</v>
      </c>
      <c r="B8" t="s">
        <v>3</v>
      </c>
      <c r="C8" s="3">
        <f t="shared" ca="1" si="1"/>
        <v>1</v>
      </c>
      <c r="D8" s="3">
        <f t="shared" ca="1" si="1"/>
        <v>1</v>
      </c>
      <c r="E8" s="3">
        <f t="shared" ca="1" si="1"/>
        <v>1</v>
      </c>
      <c r="F8" s="3">
        <f t="shared" ca="1" si="1"/>
        <v>1</v>
      </c>
      <c r="G8" s="3">
        <f t="shared" ca="1" si="1"/>
        <v>1</v>
      </c>
      <c r="H8" s="3">
        <f t="shared" ca="1" si="1"/>
        <v>1</v>
      </c>
      <c r="I8" s="3">
        <f t="shared" ca="1" si="1"/>
        <v>1</v>
      </c>
      <c r="J8" s="3">
        <f t="shared" ca="1" si="1"/>
        <v>1</v>
      </c>
      <c r="K8" s="3">
        <f t="shared" ca="1" si="1"/>
        <v>1</v>
      </c>
      <c r="L8" s="3">
        <f t="shared" ca="1" si="1"/>
        <v>1</v>
      </c>
      <c r="M8" s="3">
        <f t="shared" ca="1" si="1"/>
        <v>1</v>
      </c>
      <c r="N8" s="3">
        <f t="shared" ca="1" si="1"/>
        <v>1</v>
      </c>
      <c r="O8" s="3">
        <f t="shared" ca="1" si="1"/>
        <v>1</v>
      </c>
      <c r="P8" s="3">
        <f t="shared" ca="1" si="1"/>
        <v>1</v>
      </c>
      <c r="Q8" s="3">
        <f t="shared" ca="1" si="1"/>
        <v>1</v>
      </c>
      <c r="R8" s="3">
        <f t="shared" ca="1" si="1"/>
        <v>1</v>
      </c>
      <c r="S8" s="3">
        <f t="shared" ca="1" si="1"/>
        <v>1</v>
      </c>
      <c r="T8" s="3">
        <f t="shared" ca="1" si="1"/>
        <v>1</v>
      </c>
      <c r="U8" s="3">
        <f t="shared" ca="1" si="1"/>
        <v>1</v>
      </c>
      <c r="V8" s="3">
        <f t="shared" ca="1" si="1"/>
        <v>1</v>
      </c>
      <c r="W8" s="3">
        <f t="shared" ca="1" si="1"/>
        <v>1</v>
      </c>
      <c r="X8" s="3">
        <f t="shared" ca="1" si="1"/>
        <v>1</v>
      </c>
      <c r="Y8" s="3">
        <f t="shared" ca="1" si="1"/>
        <v>1</v>
      </c>
      <c r="Z8" s="3">
        <f t="shared" ca="1" si="1"/>
        <v>1</v>
      </c>
      <c r="AA8" s="3">
        <f t="shared" ca="1" si="1"/>
        <v>1</v>
      </c>
      <c r="AB8" s="6">
        <f ca="1">VLOOKUP($A8,_overview!$B$3:$Z$31,MATCH(MID(CELL("filename",P7),FIND("]",CELL("filename",P7))+1,255),_overview!$A$2:$Z$2,0),FALSE)</f>
        <v>1</v>
      </c>
      <c r="AC8" s="3">
        <f t="shared" ca="1" si="2"/>
        <v>1</v>
      </c>
      <c r="AD8" s="3">
        <f t="shared" ca="1" si="2"/>
        <v>1</v>
      </c>
      <c r="AE8" s="3">
        <f t="shared" ca="1" si="2"/>
        <v>1</v>
      </c>
      <c r="AF8" s="3">
        <f t="shared" ca="1" si="2"/>
        <v>1</v>
      </c>
      <c r="AG8" s="3">
        <f t="shared" ca="1" si="2"/>
        <v>1</v>
      </c>
      <c r="AH8" s="3">
        <f t="shared" ca="1" si="2"/>
        <v>1</v>
      </c>
      <c r="AI8" s="3">
        <f t="shared" ca="1" si="2"/>
        <v>1</v>
      </c>
      <c r="AJ8" s="3">
        <f t="shared" ca="1" si="2"/>
        <v>1</v>
      </c>
      <c r="AK8" s="3">
        <f t="shared" ca="1" si="2"/>
        <v>1</v>
      </c>
      <c r="AL8" s="3">
        <f t="shared" ca="1" si="2"/>
        <v>1</v>
      </c>
      <c r="AM8" s="3">
        <f t="shared" ca="1" si="2"/>
        <v>1</v>
      </c>
      <c r="AN8" s="3">
        <f t="shared" ca="1" si="2"/>
        <v>1</v>
      </c>
      <c r="AO8" s="3">
        <f t="shared" ca="1" si="2"/>
        <v>1</v>
      </c>
      <c r="AP8" s="3">
        <f t="shared" ca="1" si="2"/>
        <v>1</v>
      </c>
      <c r="AQ8" s="3">
        <f t="shared" ca="1" si="2"/>
        <v>1</v>
      </c>
      <c r="AR8" s="3">
        <f t="shared" ca="1" si="2"/>
        <v>1</v>
      </c>
      <c r="AS8" s="3">
        <f t="shared" ca="1" si="2"/>
        <v>1</v>
      </c>
      <c r="AT8" s="3">
        <f t="shared" ca="1" si="2"/>
        <v>1</v>
      </c>
      <c r="AU8" s="3">
        <f t="shared" ca="1" si="2"/>
        <v>1</v>
      </c>
      <c r="AV8" s="3">
        <f t="shared" ca="1" si="2"/>
        <v>1</v>
      </c>
      <c r="AW8" s="3">
        <f t="shared" ca="1" si="2"/>
        <v>1</v>
      </c>
      <c r="AX8" s="3">
        <f t="shared" ca="1" si="2"/>
        <v>1</v>
      </c>
      <c r="AY8" s="3">
        <f t="shared" ca="1" si="2"/>
        <v>1</v>
      </c>
      <c r="AZ8" s="3">
        <f t="shared" ca="1" si="2"/>
        <v>1</v>
      </c>
      <c r="BA8" s="3">
        <f t="shared" ca="1" si="2"/>
        <v>1</v>
      </c>
      <c r="BB8" s="3">
        <f t="shared" ca="1" si="2"/>
        <v>1</v>
      </c>
      <c r="BC8" s="3">
        <f t="shared" ca="1" si="2"/>
        <v>1</v>
      </c>
      <c r="BD8" s="3">
        <f t="shared" ca="1" si="2"/>
        <v>1</v>
      </c>
      <c r="BE8" s="3">
        <f t="shared" ca="1" si="2"/>
        <v>1</v>
      </c>
      <c r="BF8" s="3">
        <f t="shared" ca="1" si="2"/>
        <v>1</v>
      </c>
      <c r="BG8" s="3">
        <f t="shared" ca="1" si="2"/>
        <v>1</v>
      </c>
      <c r="BH8" s="3">
        <f t="shared" ca="1" si="2"/>
        <v>1</v>
      </c>
      <c r="BI8" s="3">
        <f t="shared" ca="1" si="2"/>
        <v>1</v>
      </c>
      <c r="BJ8" s="3">
        <f t="shared" ca="1" si="2"/>
        <v>1</v>
      </c>
      <c r="BK8" s="3">
        <f t="shared" ca="1" si="2"/>
        <v>1</v>
      </c>
    </row>
    <row r="9" spans="1:63" x14ac:dyDescent="0.25">
      <c r="A9" s="2" t="s">
        <v>27</v>
      </c>
      <c r="B9" t="s">
        <v>3</v>
      </c>
      <c r="C9" s="3">
        <f t="shared" ca="1" si="1"/>
        <v>1</v>
      </c>
      <c r="D9" s="3">
        <f t="shared" ca="1" si="1"/>
        <v>1</v>
      </c>
      <c r="E9" s="3">
        <f t="shared" ca="1" si="1"/>
        <v>1</v>
      </c>
      <c r="F9" s="3">
        <f t="shared" ca="1" si="1"/>
        <v>1</v>
      </c>
      <c r="G9" s="3">
        <f t="shared" ca="1" si="1"/>
        <v>1</v>
      </c>
      <c r="H9" s="3">
        <f t="shared" ca="1" si="1"/>
        <v>1</v>
      </c>
      <c r="I9" s="3">
        <f t="shared" ca="1" si="1"/>
        <v>1</v>
      </c>
      <c r="J9" s="3">
        <f t="shared" ca="1" si="1"/>
        <v>1</v>
      </c>
      <c r="K9" s="3">
        <f t="shared" ca="1" si="1"/>
        <v>1</v>
      </c>
      <c r="L9" s="3">
        <f t="shared" ca="1" si="1"/>
        <v>1</v>
      </c>
      <c r="M9" s="3">
        <f t="shared" ca="1" si="1"/>
        <v>1</v>
      </c>
      <c r="N9" s="3">
        <f t="shared" ca="1" si="1"/>
        <v>1</v>
      </c>
      <c r="O9" s="3">
        <f t="shared" ca="1" si="1"/>
        <v>1</v>
      </c>
      <c r="P9" s="3">
        <f t="shared" ca="1" si="1"/>
        <v>1</v>
      </c>
      <c r="Q9" s="3">
        <f t="shared" ca="1" si="1"/>
        <v>1</v>
      </c>
      <c r="R9" s="3">
        <f t="shared" ca="1" si="1"/>
        <v>1</v>
      </c>
      <c r="S9" s="3">
        <f t="shared" ca="1" si="1"/>
        <v>1</v>
      </c>
      <c r="T9" s="3">
        <f t="shared" ca="1" si="1"/>
        <v>1</v>
      </c>
      <c r="U9" s="3">
        <f t="shared" ca="1" si="1"/>
        <v>1</v>
      </c>
      <c r="V9" s="3">
        <f t="shared" ca="1" si="1"/>
        <v>1</v>
      </c>
      <c r="W9" s="3">
        <f t="shared" ca="1" si="1"/>
        <v>1</v>
      </c>
      <c r="X9" s="3">
        <f t="shared" ca="1" si="1"/>
        <v>1</v>
      </c>
      <c r="Y9" s="3">
        <f t="shared" ca="1" si="1"/>
        <v>1</v>
      </c>
      <c r="Z9" s="3">
        <f t="shared" ca="1" si="1"/>
        <v>1</v>
      </c>
      <c r="AA9" s="3">
        <f t="shared" ca="1" si="1"/>
        <v>1</v>
      </c>
      <c r="AB9" s="6">
        <f ca="1">VLOOKUP($A9,_overview!$B$3:$Z$31,MATCH(MID(CELL("filename",P8),FIND("]",CELL("filename",P8))+1,255),_overview!$A$2:$Z$2,0),FALSE)</f>
        <v>1</v>
      </c>
      <c r="AC9" s="3">
        <f t="shared" ca="1" si="2"/>
        <v>1</v>
      </c>
      <c r="AD9" s="3">
        <f t="shared" ca="1" si="2"/>
        <v>1</v>
      </c>
      <c r="AE9" s="3">
        <f t="shared" ca="1" si="2"/>
        <v>1</v>
      </c>
      <c r="AF9" s="3">
        <f t="shared" ca="1" si="2"/>
        <v>1</v>
      </c>
      <c r="AG9" s="3">
        <f t="shared" ca="1" si="2"/>
        <v>1</v>
      </c>
      <c r="AH9" s="3">
        <f t="shared" ca="1" si="2"/>
        <v>1</v>
      </c>
      <c r="AI9" s="3">
        <f t="shared" ca="1" si="2"/>
        <v>1</v>
      </c>
      <c r="AJ9" s="3">
        <f t="shared" ca="1" si="2"/>
        <v>1</v>
      </c>
      <c r="AK9" s="3">
        <f t="shared" ca="1" si="2"/>
        <v>1</v>
      </c>
      <c r="AL9" s="3">
        <f t="shared" ca="1" si="2"/>
        <v>1</v>
      </c>
      <c r="AM9" s="3">
        <f t="shared" ref="AM9:BK9" ca="1" si="3">AL9</f>
        <v>1</v>
      </c>
      <c r="AN9" s="3">
        <f t="shared" ca="1" si="3"/>
        <v>1</v>
      </c>
      <c r="AO9" s="3">
        <f t="shared" ca="1" si="3"/>
        <v>1</v>
      </c>
      <c r="AP9" s="3">
        <f t="shared" ca="1" si="3"/>
        <v>1</v>
      </c>
      <c r="AQ9" s="3">
        <f t="shared" ca="1" si="3"/>
        <v>1</v>
      </c>
      <c r="AR9" s="3">
        <f t="shared" ca="1" si="3"/>
        <v>1</v>
      </c>
      <c r="AS9" s="3">
        <f t="shared" ca="1" si="3"/>
        <v>1</v>
      </c>
      <c r="AT9" s="3">
        <f t="shared" ca="1" si="3"/>
        <v>1</v>
      </c>
      <c r="AU9" s="3">
        <f t="shared" ca="1" si="3"/>
        <v>1</v>
      </c>
      <c r="AV9" s="3">
        <f t="shared" ca="1" si="3"/>
        <v>1</v>
      </c>
      <c r="AW9" s="3">
        <f t="shared" ca="1" si="3"/>
        <v>1</v>
      </c>
      <c r="AX9" s="3">
        <f t="shared" ca="1" si="3"/>
        <v>1</v>
      </c>
      <c r="AY9" s="3">
        <f t="shared" ca="1" si="3"/>
        <v>1</v>
      </c>
      <c r="AZ9" s="3">
        <f t="shared" ca="1" si="3"/>
        <v>1</v>
      </c>
      <c r="BA9" s="3">
        <f t="shared" ca="1" si="3"/>
        <v>1</v>
      </c>
      <c r="BB9" s="3">
        <f t="shared" ca="1" si="3"/>
        <v>1</v>
      </c>
      <c r="BC9" s="3">
        <f t="shared" ca="1" si="3"/>
        <v>1</v>
      </c>
      <c r="BD9" s="3">
        <f t="shared" ca="1" si="3"/>
        <v>1</v>
      </c>
      <c r="BE9" s="3">
        <f t="shared" ca="1" si="3"/>
        <v>1</v>
      </c>
      <c r="BF9" s="3">
        <f t="shared" ca="1" si="3"/>
        <v>1</v>
      </c>
      <c r="BG9" s="3">
        <f t="shared" ca="1" si="3"/>
        <v>1</v>
      </c>
      <c r="BH9" s="3">
        <f t="shared" ca="1" si="3"/>
        <v>1</v>
      </c>
      <c r="BI9" s="3">
        <f t="shared" ca="1" si="3"/>
        <v>1</v>
      </c>
      <c r="BJ9" s="3">
        <f t="shared" ca="1" si="3"/>
        <v>1</v>
      </c>
      <c r="BK9" s="3">
        <f t="shared" ca="1" si="3"/>
        <v>1</v>
      </c>
    </row>
    <row r="10" spans="1:63" x14ac:dyDescent="0.25">
      <c r="A10" s="2" t="s">
        <v>30</v>
      </c>
      <c r="B10" t="s">
        <v>3</v>
      </c>
      <c r="C10" s="3">
        <f t="shared" ca="1" si="1"/>
        <v>1</v>
      </c>
      <c r="D10" s="3">
        <f t="shared" ca="1" si="1"/>
        <v>1</v>
      </c>
      <c r="E10" s="3">
        <f t="shared" ca="1" si="1"/>
        <v>1</v>
      </c>
      <c r="F10" s="3">
        <f t="shared" ca="1" si="1"/>
        <v>1</v>
      </c>
      <c r="G10" s="3">
        <f t="shared" ca="1" si="1"/>
        <v>1</v>
      </c>
      <c r="H10" s="3">
        <f t="shared" ca="1" si="1"/>
        <v>1</v>
      </c>
      <c r="I10" s="3">
        <f t="shared" ca="1" si="1"/>
        <v>1</v>
      </c>
      <c r="J10" s="3">
        <f t="shared" ca="1" si="1"/>
        <v>1</v>
      </c>
      <c r="K10" s="3">
        <f t="shared" ca="1" si="1"/>
        <v>1</v>
      </c>
      <c r="L10" s="3">
        <f t="shared" ca="1" si="1"/>
        <v>1</v>
      </c>
      <c r="M10" s="3">
        <f t="shared" ca="1" si="1"/>
        <v>1</v>
      </c>
      <c r="N10" s="3">
        <f t="shared" ca="1" si="1"/>
        <v>1</v>
      </c>
      <c r="O10" s="3">
        <f t="shared" ca="1" si="1"/>
        <v>1</v>
      </c>
      <c r="P10" s="3">
        <f t="shared" ca="1" si="1"/>
        <v>1</v>
      </c>
      <c r="Q10" s="3">
        <f t="shared" ca="1" si="1"/>
        <v>1</v>
      </c>
      <c r="R10" s="3">
        <f t="shared" ca="1" si="1"/>
        <v>1</v>
      </c>
      <c r="S10" s="3">
        <f t="shared" ca="1" si="1"/>
        <v>1</v>
      </c>
      <c r="T10" s="3">
        <f t="shared" ca="1" si="1"/>
        <v>1</v>
      </c>
      <c r="U10" s="3">
        <f t="shared" ca="1" si="1"/>
        <v>1</v>
      </c>
      <c r="V10" s="3">
        <f t="shared" ca="1" si="1"/>
        <v>1</v>
      </c>
      <c r="W10" s="3">
        <f t="shared" ca="1" si="1"/>
        <v>1</v>
      </c>
      <c r="X10" s="3">
        <f t="shared" ca="1" si="1"/>
        <v>1</v>
      </c>
      <c r="Y10" s="3">
        <f t="shared" ca="1" si="1"/>
        <v>1</v>
      </c>
      <c r="Z10" s="3">
        <f t="shared" ca="1" si="1"/>
        <v>1</v>
      </c>
      <c r="AA10" s="3">
        <f t="shared" ca="1" si="1"/>
        <v>1</v>
      </c>
      <c r="AB10" s="6">
        <f ca="1">VLOOKUP($A10,_overview!$B$3:$Z$31,MATCH(MID(CELL("filename",P9),FIND("]",CELL("filename",P9))+1,255),_overview!$A$2:$Z$2,0),FALSE)</f>
        <v>1</v>
      </c>
      <c r="AC10" s="3">
        <f t="shared" ref="AC10:BK17" ca="1" si="4">AB10</f>
        <v>1</v>
      </c>
      <c r="AD10" s="3">
        <f t="shared" ca="1" si="4"/>
        <v>1</v>
      </c>
      <c r="AE10" s="3">
        <f t="shared" ca="1" si="4"/>
        <v>1</v>
      </c>
      <c r="AF10" s="3">
        <f t="shared" ca="1" si="4"/>
        <v>1</v>
      </c>
      <c r="AG10" s="3">
        <f t="shared" ca="1" si="4"/>
        <v>1</v>
      </c>
      <c r="AH10" s="3">
        <f t="shared" ca="1" si="4"/>
        <v>1</v>
      </c>
      <c r="AI10" s="3">
        <f t="shared" ca="1" si="4"/>
        <v>1</v>
      </c>
      <c r="AJ10" s="3">
        <f t="shared" ca="1" si="4"/>
        <v>1</v>
      </c>
      <c r="AK10" s="3">
        <f t="shared" ca="1" si="4"/>
        <v>1</v>
      </c>
      <c r="AL10" s="3">
        <f t="shared" ca="1" si="4"/>
        <v>1</v>
      </c>
      <c r="AM10" s="3">
        <f t="shared" ca="1" si="4"/>
        <v>1</v>
      </c>
      <c r="AN10" s="3">
        <f t="shared" ca="1" si="4"/>
        <v>1</v>
      </c>
      <c r="AO10" s="3">
        <f t="shared" ca="1" si="4"/>
        <v>1</v>
      </c>
      <c r="AP10" s="3">
        <f t="shared" ca="1" si="4"/>
        <v>1</v>
      </c>
      <c r="AQ10" s="3">
        <f t="shared" ca="1" si="4"/>
        <v>1</v>
      </c>
      <c r="AR10" s="3">
        <f t="shared" ca="1" si="4"/>
        <v>1</v>
      </c>
      <c r="AS10" s="3">
        <f t="shared" ca="1" si="4"/>
        <v>1</v>
      </c>
      <c r="AT10" s="3">
        <f t="shared" ca="1" si="4"/>
        <v>1</v>
      </c>
      <c r="AU10" s="3">
        <f t="shared" ca="1" si="4"/>
        <v>1</v>
      </c>
      <c r="AV10" s="3">
        <f t="shared" ca="1" si="4"/>
        <v>1</v>
      </c>
      <c r="AW10" s="3">
        <f t="shared" ca="1" si="4"/>
        <v>1</v>
      </c>
      <c r="AX10" s="3">
        <f t="shared" ca="1" si="4"/>
        <v>1</v>
      </c>
      <c r="AY10" s="3">
        <f t="shared" ca="1" si="4"/>
        <v>1</v>
      </c>
      <c r="AZ10" s="3">
        <f t="shared" ca="1" si="4"/>
        <v>1</v>
      </c>
      <c r="BA10" s="3">
        <f t="shared" ca="1" si="4"/>
        <v>1</v>
      </c>
      <c r="BB10" s="3">
        <f t="shared" ca="1" si="4"/>
        <v>1</v>
      </c>
      <c r="BC10" s="3">
        <f t="shared" ca="1" si="4"/>
        <v>1</v>
      </c>
      <c r="BD10" s="3">
        <f t="shared" ca="1" si="4"/>
        <v>1</v>
      </c>
      <c r="BE10" s="3">
        <f t="shared" ca="1" si="4"/>
        <v>1</v>
      </c>
      <c r="BF10" s="3">
        <f t="shared" ca="1" si="4"/>
        <v>1</v>
      </c>
      <c r="BG10" s="3">
        <f t="shared" ca="1" si="4"/>
        <v>1</v>
      </c>
      <c r="BH10" s="3">
        <f t="shared" ca="1" si="4"/>
        <v>1</v>
      </c>
      <c r="BI10" s="3">
        <f t="shared" ca="1" si="4"/>
        <v>1</v>
      </c>
      <c r="BJ10" s="3">
        <f t="shared" ca="1" si="4"/>
        <v>1</v>
      </c>
      <c r="BK10" s="3">
        <f t="shared" ca="1" si="4"/>
        <v>1</v>
      </c>
    </row>
    <row r="11" spans="1:63" x14ac:dyDescent="0.25">
      <c r="A11" s="2" t="s">
        <v>10</v>
      </c>
      <c r="B11" t="s">
        <v>3</v>
      </c>
      <c r="C11" s="3">
        <f t="shared" ca="1" si="1"/>
        <v>1</v>
      </c>
      <c r="D11" s="3">
        <f t="shared" ca="1" si="1"/>
        <v>1</v>
      </c>
      <c r="E11" s="3">
        <f t="shared" ca="1" si="1"/>
        <v>1</v>
      </c>
      <c r="F11" s="3">
        <f t="shared" ca="1" si="1"/>
        <v>1</v>
      </c>
      <c r="G11" s="3">
        <f t="shared" ca="1" si="1"/>
        <v>1</v>
      </c>
      <c r="H11" s="3">
        <f t="shared" ca="1" si="1"/>
        <v>1</v>
      </c>
      <c r="I11" s="3">
        <f t="shared" ca="1" si="1"/>
        <v>1</v>
      </c>
      <c r="J11" s="3">
        <f t="shared" ca="1" si="1"/>
        <v>1</v>
      </c>
      <c r="K11" s="3">
        <f t="shared" ca="1" si="1"/>
        <v>1</v>
      </c>
      <c r="L11" s="3">
        <f t="shared" ca="1" si="1"/>
        <v>1</v>
      </c>
      <c r="M11" s="3">
        <f t="shared" ca="1" si="1"/>
        <v>1</v>
      </c>
      <c r="N11" s="3">
        <f t="shared" ca="1" si="1"/>
        <v>1</v>
      </c>
      <c r="O11" s="3">
        <f t="shared" ca="1" si="1"/>
        <v>1</v>
      </c>
      <c r="P11" s="3">
        <f t="shared" ca="1" si="1"/>
        <v>1</v>
      </c>
      <c r="Q11" s="3">
        <f t="shared" ca="1" si="1"/>
        <v>1</v>
      </c>
      <c r="R11" s="3">
        <f t="shared" ca="1" si="1"/>
        <v>1</v>
      </c>
      <c r="S11" s="3">
        <f t="shared" ca="1" si="1"/>
        <v>1</v>
      </c>
      <c r="T11" s="3">
        <f t="shared" ca="1" si="1"/>
        <v>1</v>
      </c>
      <c r="U11" s="3">
        <f t="shared" ca="1" si="1"/>
        <v>1</v>
      </c>
      <c r="V11" s="3">
        <f t="shared" ca="1" si="1"/>
        <v>1</v>
      </c>
      <c r="W11" s="3">
        <f t="shared" ca="1" si="1"/>
        <v>1</v>
      </c>
      <c r="X11" s="3">
        <f t="shared" ca="1" si="1"/>
        <v>1</v>
      </c>
      <c r="Y11" s="3">
        <f t="shared" ca="1" si="1"/>
        <v>1</v>
      </c>
      <c r="Z11" s="3">
        <f t="shared" ca="1" si="1"/>
        <v>1</v>
      </c>
      <c r="AA11" s="3">
        <f t="shared" ca="1" si="1"/>
        <v>1</v>
      </c>
      <c r="AB11" s="6">
        <f ca="1">VLOOKUP($A11,_overview!$B$3:$Z$31,MATCH(MID(CELL("filename",P10),FIND("]",CELL("filename",P10))+1,255),_overview!$A$2:$Z$2,0),FALSE)</f>
        <v>1</v>
      </c>
      <c r="AC11" s="3">
        <f t="shared" ca="1" si="4"/>
        <v>1</v>
      </c>
      <c r="AD11" s="3">
        <f t="shared" ca="1" si="4"/>
        <v>1</v>
      </c>
      <c r="AE11" s="3">
        <f t="shared" ca="1" si="4"/>
        <v>1</v>
      </c>
      <c r="AF11" s="3">
        <f t="shared" ca="1" si="4"/>
        <v>1</v>
      </c>
      <c r="AG11" s="3">
        <f t="shared" ca="1" si="4"/>
        <v>1</v>
      </c>
      <c r="AH11" s="3">
        <f t="shared" ca="1" si="4"/>
        <v>1</v>
      </c>
      <c r="AI11" s="3">
        <f t="shared" ca="1" si="4"/>
        <v>1</v>
      </c>
      <c r="AJ11" s="3">
        <f t="shared" ca="1" si="4"/>
        <v>1</v>
      </c>
      <c r="AK11" s="3">
        <f t="shared" ca="1" si="4"/>
        <v>1</v>
      </c>
      <c r="AL11" s="3">
        <f t="shared" ca="1" si="4"/>
        <v>1</v>
      </c>
      <c r="AM11" s="3">
        <f t="shared" ca="1" si="4"/>
        <v>1</v>
      </c>
      <c r="AN11" s="3">
        <f t="shared" ca="1" si="4"/>
        <v>1</v>
      </c>
      <c r="AO11" s="3">
        <f t="shared" ca="1" si="4"/>
        <v>1</v>
      </c>
      <c r="AP11" s="3">
        <f t="shared" ca="1" si="4"/>
        <v>1</v>
      </c>
      <c r="AQ11" s="3">
        <f t="shared" ca="1" si="4"/>
        <v>1</v>
      </c>
      <c r="AR11" s="3">
        <f t="shared" ca="1" si="4"/>
        <v>1</v>
      </c>
      <c r="AS11" s="3">
        <f t="shared" ca="1" si="4"/>
        <v>1</v>
      </c>
      <c r="AT11" s="3">
        <f t="shared" ca="1" si="4"/>
        <v>1</v>
      </c>
      <c r="AU11" s="3">
        <f t="shared" ca="1" si="4"/>
        <v>1</v>
      </c>
      <c r="AV11" s="3">
        <f t="shared" ca="1" si="4"/>
        <v>1</v>
      </c>
      <c r="AW11" s="3">
        <f t="shared" ca="1" si="4"/>
        <v>1</v>
      </c>
      <c r="AX11" s="3">
        <f t="shared" ca="1" si="4"/>
        <v>1</v>
      </c>
      <c r="AY11" s="3">
        <f t="shared" ca="1" si="4"/>
        <v>1</v>
      </c>
      <c r="AZ11" s="3">
        <f t="shared" ca="1" si="4"/>
        <v>1</v>
      </c>
      <c r="BA11" s="3">
        <f t="shared" ca="1" si="4"/>
        <v>1</v>
      </c>
      <c r="BB11" s="3">
        <f t="shared" ca="1" si="4"/>
        <v>1</v>
      </c>
      <c r="BC11" s="3">
        <f t="shared" ca="1" si="4"/>
        <v>1</v>
      </c>
      <c r="BD11" s="3">
        <f t="shared" ca="1" si="4"/>
        <v>1</v>
      </c>
      <c r="BE11" s="3">
        <f t="shared" ca="1" si="4"/>
        <v>1</v>
      </c>
      <c r="BF11" s="3">
        <f t="shared" ca="1" si="4"/>
        <v>1</v>
      </c>
      <c r="BG11" s="3">
        <f t="shared" ca="1" si="4"/>
        <v>1</v>
      </c>
      <c r="BH11" s="3">
        <f t="shared" ca="1" si="4"/>
        <v>1</v>
      </c>
      <c r="BI11" s="3">
        <f t="shared" ca="1" si="4"/>
        <v>1</v>
      </c>
      <c r="BJ11" s="3">
        <f t="shared" ca="1" si="4"/>
        <v>1</v>
      </c>
      <c r="BK11" s="3">
        <f t="shared" ca="1" si="4"/>
        <v>1</v>
      </c>
    </row>
    <row r="12" spans="1:63" x14ac:dyDescent="0.25">
      <c r="A12" s="2" t="s">
        <v>1</v>
      </c>
      <c r="B12" t="s">
        <v>3</v>
      </c>
      <c r="C12" s="3">
        <f t="shared" ca="1" si="1"/>
        <v>1</v>
      </c>
      <c r="D12" s="3">
        <f t="shared" ca="1" si="1"/>
        <v>1</v>
      </c>
      <c r="E12" s="3">
        <f t="shared" ca="1" si="1"/>
        <v>1</v>
      </c>
      <c r="F12" s="3">
        <f t="shared" ca="1" si="1"/>
        <v>1</v>
      </c>
      <c r="G12" s="3">
        <f t="shared" ca="1" si="1"/>
        <v>1</v>
      </c>
      <c r="H12" s="3">
        <f t="shared" ref="H12:AA12" ca="1" si="5">I12</f>
        <v>1</v>
      </c>
      <c r="I12" s="3">
        <f t="shared" ca="1" si="5"/>
        <v>1</v>
      </c>
      <c r="J12" s="3">
        <f t="shared" ca="1" si="5"/>
        <v>1</v>
      </c>
      <c r="K12" s="3">
        <f t="shared" ca="1" si="5"/>
        <v>1</v>
      </c>
      <c r="L12" s="3">
        <f t="shared" ca="1" si="5"/>
        <v>1</v>
      </c>
      <c r="M12" s="3">
        <f t="shared" ca="1" si="5"/>
        <v>1</v>
      </c>
      <c r="N12" s="3">
        <f t="shared" ca="1" si="5"/>
        <v>1</v>
      </c>
      <c r="O12" s="3">
        <f t="shared" ca="1" si="5"/>
        <v>1</v>
      </c>
      <c r="P12" s="3">
        <f t="shared" ca="1" si="5"/>
        <v>1</v>
      </c>
      <c r="Q12" s="3">
        <f t="shared" ca="1" si="5"/>
        <v>1</v>
      </c>
      <c r="R12" s="3">
        <f t="shared" ca="1" si="5"/>
        <v>1</v>
      </c>
      <c r="S12" s="3">
        <f t="shared" ca="1" si="5"/>
        <v>1</v>
      </c>
      <c r="T12" s="3">
        <f t="shared" ca="1" si="5"/>
        <v>1</v>
      </c>
      <c r="U12" s="3">
        <f t="shared" ca="1" si="5"/>
        <v>1</v>
      </c>
      <c r="V12" s="3">
        <f t="shared" ca="1" si="5"/>
        <v>1</v>
      </c>
      <c r="W12" s="3">
        <f t="shared" ca="1" si="5"/>
        <v>1</v>
      </c>
      <c r="X12" s="3">
        <f t="shared" ca="1" si="5"/>
        <v>1</v>
      </c>
      <c r="Y12" s="3">
        <f t="shared" ca="1" si="5"/>
        <v>1</v>
      </c>
      <c r="Z12" s="3">
        <f t="shared" ca="1" si="5"/>
        <v>1</v>
      </c>
      <c r="AA12" s="3">
        <f t="shared" ca="1" si="5"/>
        <v>1</v>
      </c>
      <c r="AB12" s="6">
        <f ca="1">VLOOKUP($A12,_overview!$B$3:$Z$31,MATCH(MID(CELL("filename",P11),FIND("]",CELL("filename",P11))+1,255),_overview!$A$2:$Z$2,0),FALSE)</f>
        <v>1</v>
      </c>
      <c r="AC12" s="3">
        <f t="shared" ca="1" si="4"/>
        <v>1</v>
      </c>
      <c r="AD12" s="3">
        <f t="shared" ca="1" si="4"/>
        <v>1</v>
      </c>
      <c r="AE12" s="3">
        <f t="shared" ca="1" si="4"/>
        <v>1</v>
      </c>
      <c r="AF12" s="3">
        <f t="shared" ca="1" si="4"/>
        <v>1</v>
      </c>
      <c r="AG12" s="3">
        <f t="shared" ca="1" si="4"/>
        <v>1</v>
      </c>
      <c r="AH12" s="3">
        <f t="shared" ca="1" si="4"/>
        <v>1</v>
      </c>
      <c r="AI12" s="3">
        <f t="shared" ca="1" si="4"/>
        <v>1</v>
      </c>
      <c r="AJ12" s="3">
        <f t="shared" ca="1" si="4"/>
        <v>1</v>
      </c>
      <c r="AK12" s="3">
        <f t="shared" ca="1" si="4"/>
        <v>1</v>
      </c>
      <c r="AL12" s="3">
        <f t="shared" ca="1" si="4"/>
        <v>1</v>
      </c>
      <c r="AM12" s="3">
        <f t="shared" ca="1" si="4"/>
        <v>1</v>
      </c>
      <c r="AN12" s="3">
        <f t="shared" ca="1" si="4"/>
        <v>1</v>
      </c>
      <c r="AO12" s="3">
        <f t="shared" ca="1" si="4"/>
        <v>1</v>
      </c>
      <c r="AP12" s="3">
        <f t="shared" ca="1" si="4"/>
        <v>1</v>
      </c>
      <c r="AQ12" s="3">
        <f t="shared" ca="1" si="4"/>
        <v>1</v>
      </c>
      <c r="AR12" s="3">
        <f t="shared" ca="1" si="4"/>
        <v>1</v>
      </c>
      <c r="AS12" s="3">
        <f t="shared" ca="1" si="4"/>
        <v>1</v>
      </c>
      <c r="AT12" s="3">
        <f t="shared" ca="1" si="4"/>
        <v>1</v>
      </c>
      <c r="AU12" s="3">
        <f t="shared" ca="1" si="4"/>
        <v>1</v>
      </c>
      <c r="AV12" s="3">
        <f t="shared" ca="1" si="4"/>
        <v>1</v>
      </c>
      <c r="AW12" s="3">
        <f t="shared" ca="1" si="4"/>
        <v>1</v>
      </c>
      <c r="AX12" s="3">
        <f t="shared" ca="1" si="4"/>
        <v>1</v>
      </c>
      <c r="AY12" s="3">
        <f t="shared" ca="1" si="4"/>
        <v>1</v>
      </c>
      <c r="AZ12" s="3">
        <f t="shared" ca="1" si="4"/>
        <v>1</v>
      </c>
      <c r="BA12" s="3">
        <f t="shared" ca="1" si="4"/>
        <v>1</v>
      </c>
      <c r="BB12" s="3">
        <f t="shared" ca="1" si="4"/>
        <v>1</v>
      </c>
      <c r="BC12" s="3">
        <f t="shared" ca="1" si="4"/>
        <v>1</v>
      </c>
      <c r="BD12" s="3">
        <f t="shared" ca="1" si="4"/>
        <v>1</v>
      </c>
      <c r="BE12" s="3">
        <f t="shared" ca="1" si="4"/>
        <v>1</v>
      </c>
      <c r="BF12" s="3">
        <f t="shared" ca="1" si="4"/>
        <v>1</v>
      </c>
      <c r="BG12" s="3">
        <f t="shared" ca="1" si="4"/>
        <v>1</v>
      </c>
      <c r="BH12" s="3">
        <f t="shared" ca="1" si="4"/>
        <v>1</v>
      </c>
      <c r="BI12" s="3">
        <f t="shared" ca="1" si="4"/>
        <v>1</v>
      </c>
      <c r="BJ12" s="3">
        <f t="shared" ca="1" si="4"/>
        <v>1</v>
      </c>
      <c r="BK12" s="3">
        <f t="shared" ca="1" si="4"/>
        <v>1</v>
      </c>
    </row>
    <row r="13" spans="1:63" x14ac:dyDescent="0.25">
      <c r="A13" s="2" t="s">
        <v>20</v>
      </c>
      <c r="B13" t="s">
        <v>3</v>
      </c>
      <c r="C13" s="3">
        <f t="shared" ref="C13:AA23" ca="1" si="6">D13</f>
        <v>1</v>
      </c>
      <c r="D13" s="3">
        <f t="shared" ca="1" si="6"/>
        <v>1</v>
      </c>
      <c r="E13" s="3">
        <f t="shared" ca="1" si="6"/>
        <v>1</v>
      </c>
      <c r="F13" s="3">
        <f t="shared" ca="1" si="6"/>
        <v>1</v>
      </c>
      <c r="G13" s="3">
        <f t="shared" ca="1" si="6"/>
        <v>1</v>
      </c>
      <c r="H13" s="3">
        <f t="shared" ca="1" si="6"/>
        <v>1</v>
      </c>
      <c r="I13" s="3">
        <f t="shared" ca="1" si="6"/>
        <v>1</v>
      </c>
      <c r="J13" s="3">
        <f t="shared" ca="1" si="6"/>
        <v>1</v>
      </c>
      <c r="K13" s="3">
        <f t="shared" ca="1" si="6"/>
        <v>1</v>
      </c>
      <c r="L13" s="3">
        <f t="shared" ca="1" si="6"/>
        <v>1</v>
      </c>
      <c r="M13" s="3">
        <f t="shared" ca="1" si="6"/>
        <v>1</v>
      </c>
      <c r="N13" s="3">
        <f t="shared" ca="1" si="6"/>
        <v>1</v>
      </c>
      <c r="O13" s="3">
        <f t="shared" ca="1" si="6"/>
        <v>1</v>
      </c>
      <c r="P13" s="3">
        <f t="shared" ca="1" si="6"/>
        <v>1</v>
      </c>
      <c r="Q13" s="3">
        <f t="shared" ca="1" si="6"/>
        <v>1</v>
      </c>
      <c r="R13" s="3">
        <f t="shared" ca="1" si="6"/>
        <v>1</v>
      </c>
      <c r="S13" s="3">
        <f t="shared" ca="1" si="6"/>
        <v>1</v>
      </c>
      <c r="T13" s="3">
        <f t="shared" ca="1" si="6"/>
        <v>1</v>
      </c>
      <c r="U13" s="3">
        <f t="shared" ca="1" si="6"/>
        <v>1</v>
      </c>
      <c r="V13" s="3">
        <f t="shared" ca="1" si="6"/>
        <v>1</v>
      </c>
      <c r="W13" s="3">
        <f t="shared" ca="1" si="6"/>
        <v>1</v>
      </c>
      <c r="X13" s="3">
        <f t="shared" ca="1" si="6"/>
        <v>1</v>
      </c>
      <c r="Y13" s="3">
        <f t="shared" ca="1" si="6"/>
        <v>1</v>
      </c>
      <c r="Z13" s="3">
        <f t="shared" ca="1" si="6"/>
        <v>1</v>
      </c>
      <c r="AA13" s="3">
        <f t="shared" ca="1" si="6"/>
        <v>1</v>
      </c>
      <c r="AB13" s="6">
        <f ca="1">VLOOKUP($A13,_overview!$B$3:$Z$31,MATCH(MID(CELL("filename",P12),FIND("]",CELL("filename",P12))+1,255),_overview!$A$2:$Z$2,0),FALSE)</f>
        <v>1</v>
      </c>
      <c r="AC13" s="3">
        <f t="shared" ca="1" si="4"/>
        <v>1</v>
      </c>
      <c r="AD13" s="3">
        <f t="shared" ca="1" si="4"/>
        <v>1</v>
      </c>
      <c r="AE13" s="3">
        <f t="shared" ca="1" si="4"/>
        <v>1</v>
      </c>
      <c r="AF13" s="3">
        <f t="shared" ca="1" si="4"/>
        <v>1</v>
      </c>
      <c r="AG13" s="3">
        <f t="shared" ca="1" si="4"/>
        <v>1</v>
      </c>
      <c r="AH13" s="3">
        <f t="shared" ca="1" si="4"/>
        <v>1</v>
      </c>
      <c r="AI13" s="3">
        <f t="shared" ca="1" si="4"/>
        <v>1</v>
      </c>
      <c r="AJ13" s="3">
        <f t="shared" ca="1" si="4"/>
        <v>1</v>
      </c>
      <c r="AK13" s="3">
        <f t="shared" ca="1" si="4"/>
        <v>1</v>
      </c>
      <c r="AL13" s="3">
        <f t="shared" ca="1" si="4"/>
        <v>1</v>
      </c>
      <c r="AM13" s="3">
        <f t="shared" ca="1" si="4"/>
        <v>1</v>
      </c>
      <c r="AN13" s="3">
        <f t="shared" ca="1" si="4"/>
        <v>1</v>
      </c>
      <c r="AO13" s="3">
        <f t="shared" ca="1" si="4"/>
        <v>1</v>
      </c>
      <c r="AP13" s="3">
        <f t="shared" ca="1" si="4"/>
        <v>1</v>
      </c>
      <c r="AQ13" s="3">
        <f t="shared" ca="1" si="4"/>
        <v>1</v>
      </c>
      <c r="AR13" s="3">
        <f t="shared" ca="1" si="4"/>
        <v>1</v>
      </c>
      <c r="AS13" s="3">
        <f t="shared" ca="1" si="4"/>
        <v>1</v>
      </c>
      <c r="AT13" s="3">
        <f t="shared" ca="1" si="4"/>
        <v>1</v>
      </c>
      <c r="AU13" s="3">
        <f t="shared" ca="1" si="4"/>
        <v>1</v>
      </c>
      <c r="AV13" s="3">
        <f t="shared" ca="1" si="4"/>
        <v>1</v>
      </c>
      <c r="AW13" s="3">
        <f t="shared" ca="1" si="4"/>
        <v>1</v>
      </c>
      <c r="AX13" s="3">
        <f t="shared" ca="1" si="4"/>
        <v>1</v>
      </c>
      <c r="AY13" s="3">
        <f t="shared" ca="1" si="4"/>
        <v>1</v>
      </c>
      <c r="AZ13" s="3">
        <f t="shared" ca="1" si="4"/>
        <v>1</v>
      </c>
      <c r="BA13" s="3">
        <f t="shared" ca="1" si="4"/>
        <v>1</v>
      </c>
      <c r="BB13" s="3">
        <f t="shared" ca="1" si="4"/>
        <v>1</v>
      </c>
      <c r="BC13" s="3">
        <f t="shared" ca="1" si="4"/>
        <v>1</v>
      </c>
      <c r="BD13" s="3">
        <f t="shared" ca="1" si="4"/>
        <v>1</v>
      </c>
      <c r="BE13" s="3">
        <f t="shared" ca="1" si="4"/>
        <v>1</v>
      </c>
      <c r="BF13" s="3">
        <f t="shared" ca="1" si="4"/>
        <v>1</v>
      </c>
      <c r="BG13" s="3">
        <f t="shared" ca="1" si="4"/>
        <v>1</v>
      </c>
      <c r="BH13" s="3">
        <f t="shared" ca="1" si="4"/>
        <v>1</v>
      </c>
      <c r="BI13" s="3">
        <f t="shared" ca="1" si="4"/>
        <v>1</v>
      </c>
      <c r="BJ13" s="3">
        <f t="shared" ca="1" si="4"/>
        <v>1</v>
      </c>
      <c r="BK13" s="3">
        <f t="shared" ca="1" si="4"/>
        <v>1</v>
      </c>
    </row>
    <row r="14" spans="1:63" x14ac:dyDescent="0.25">
      <c r="A14" s="2" t="s">
        <v>16</v>
      </c>
      <c r="B14" t="s">
        <v>3</v>
      </c>
      <c r="C14" s="3">
        <f t="shared" ca="1" si="6"/>
        <v>1</v>
      </c>
      <c r="D14" s="3">
        <f t="shared" ca="1" si="6"/>
        <v>1</v>
      </c>
      <c r="E14" s="3">
        <f t="shared" ca="1" si="6"/>
        <v>1</v>
      </c>
      <c r="F14" s="3">
        <f t="shared" ca="1" si="6"/>
        <v>1</v>
      </c>
      <c r="G14" s="3">
        <f t="shared" ca="1" si="6"/>
        <v>1</v>
      </c>
      <c r="H14" s="3">
        <f t="shared" ca="1" si="6"/>
        <v>1</v>
      </c>
      <c r="I14" s="3">
        <f t="shared" ca="1" si="6"/>
        <v>1</v>
      </c>
      <c r="J14" s="3">
        <f t="shared" ca="1" si="6"/>
        <v>1</v>
      </c>
      <c r="K14" s="3">
        <f t="shared" ca="1" si="6"/>
        <v>1</v>
      </c>
      <c r="L14" s="3">
        <f t="shared" ca="1" si="6"/>
        <v>1</v>
      </c>
      <c r="M14" s="3">
        <f t="shared" ca="1" si="6"/>
        <v>1</v>
      </c>
      <c r="N14" s="3">
        <f t="shared" ca="1" si="6"/>
        <v>1</v>
      </c>
      <c r="O14" s="3">
        <f t="shared" ca="1" si="6"/>
        <v>1</v>
      </c>
      <c r="P14" s="3">
        <f t="shared" ca="1" si="6"/>
        <v>1</v>
      </c>
      <c r="Q14" s="3">
        <f t="shared" ca="1" si="6"/>
        <v>1</v>
      </c>
      <c r="R14" s="3">
        <f t="shared" ca="1" si="6"/>
        <v>1</v>
      </c>
      <c r="S14" s="3">
        <f t="shared" ca="1" si="6"/>
        <v>1</v>
      </c>
      <c r="T14" s="3">
        <f t="shared" ca="1" si="6"/>
        <v>1</v>
      </c>
      <c r="U14" s="3">
        <f t="shared" ca="1" si="6"/>
        <v>1</v>
      </c>
      <c r="V14" s="3">
        <f t="shared" ca="1" si="6"/>
        <v>1</v>
      </c>
      <c r="W14" s="3">
        <f t="shared" ca="1" si="6"/>
        <v>1</v>
      </c>
      <c r="X14" s="3">
        <f t="shared" ca="1" si="6"/>
        <v>1</v>
      </c>
      <c r="Y14" s="3">
        <f t="shared" ca="1" si="6"/>
        <v>1</v>
      </c>
      <c r="Z14" s="3">
        <f t="shared" ca="1" si="6"/>
        <v>1</v>
      </c>
      <c r="AA14" s="3">
        <f t="shared" ca="1" si="6"/>
        <v>1</v>
      </c>
      <c r="AB14" s="6">
        <f ca="1">VLOOKUP($A14,_overview!$B$3:$Z$31,MATCH(MID(CELL("filename",P13),FIND("]",CELL("filename",P13))+1,255),_overview!$A$2:$Z$2,0),FALSE)</f>
        <v>1</v>
      </c>
      <c r="AC14" s="3">
        <f t="shared" ca="1" si="4"/>
        <v>1</v>
      </c>
      <c r="AD14" s="3">
        <f t="shared" ca="1" si="4"/>
        <v>1</v>
      </c>
      <c r="AE14" s="3">
        <f t="shared" ca="1" si="4"/>
        <v>1</v>
      </c>
      <c r="AF14" s="3">
        <f t="shared" ca="1" si="4"/>
        <v>1</v>
      </c>
      <c r="AG14" s="3">
        <f t="shared" ca="1" si="4"/>
        <v>1</v>
      </c>
      <c r="AH14" s="3">
        <f t="shared" ca="1" si="4"/>
        <v>1</v>
      </c>
      <c r="AI14" s="3">
        <f t="shared" ca="1" si="4"/>
        <v>1</v>
      </c>
      <c r="AJ14" s="3">
        <f t="shared" ca="1" si="4"/>
        <v>1</v>
      </c>
      <c r="AK14" s="3">
        <f t="shared" ca="1" si="4"/>
        <v>1</v>
      </c>
      <c r="AL14" s="3">
        <f t="shared" ca="1" si="4"/>
        <v>1</v>
      </c>
      <c r="AM14" s="3">
        <f t="shared" ca="1" si="4"/>
        <v>1</v>
      </c>
      <c r="AN14" s="3">
        <f t="shared" ca="1" si="4"/>
        <v>1</v>
      </c>
      <c r="AO14" s="3">
        <f t="shared" ca="1" si="4"/>
        <v>1</v>
      </c>
      <c r="AP14" s="3">
        <f t="shared" ca="1" si="4"/>
        <v>1</v>
      </c>
      <c r="AQ14" s="3">
        <f t="shared" ca="1" si="4"/>
        <v>1</v>
      </c>
      <c r="AR14" s="3">
        <f t="shared" ca="1" si="4"/>
        <v>1</v>
      </c>
      <c r="AS14" s="3">
        <f t="shared" ca="1" si="4"/>
        <v>1</v>
      </c>
      <c r="AT14" s="3">
        <f t="shared" ca="1" si="4"/>
        <v>1</v>
      </c>
      <c r="AU14" s="3">
        <f t="shared" ca="1" si="4"/>
        <v>1</v>
      </c>
      <c r="AV14" s="3">
        <f t="shared" ca="1" si="4"/>
        <v>1</v>
      </c>
      <c r="AW14" s="3">
        <f t="shared" ca="1" si="4"/>
        <v>1</v>
      </c>
      <c r="AX14" s="3">
        <f t="shared" ca="1" si="4"/>
        <v>1</v>
      </c>
      <c r="AY14" s="3">
        <f t="shared" ca="1" si="4"/>
        <v>1</v>
      </c>
      <c r="AZ14" s="3">
        <f t="shared" ca="1" si="4"/>
        <v>1</v>
      </c>
      <c r="BA14" s="3">
        <f t="shared" ca="1" si="4"/>
        <v>1</v>
      </c>
      <c r="BB14" s="3">
        <f t="shared" ca="1" si="4"/>
        <v>1</v>
      </c>
      <c r="BC14" s="3">
        <f t="shared" ca="1" si="4"/>
        <v>1</v>
      </c>
      <c r="BD14" s="3">
        <f t="shared" ca="1" si="4"/>
        <v>1</v>
      </c>
      <c r="BE14" s="3">
        <f t="shared" ca="1" si="4"/>
        <v>1</v>
      </c>
      <c r="BF14" s="3">
        <f t="shared" ca="1" si="4"/>
        <v>1</v>
      </c>
      <c r="BG14" s="3">
        <f t="shared" ca="1" si="4"/>
        <v>1</v>
      </c>
      <c r="BH14" s="3">
        <f t="shared" ca="1" si="4"/>
        <v>1</v>
      </c>
      <c r="BI14" s="3">
        <f t="shared" ca="1" si="4"/>
        <v>1</v>
      </c>
      <c r="BJ14" s="3">
        <f t="shared" ca="1" si="4"/>
        <v>1</v>
      </c>
      <c r="BK14" s="3">
        <f t="shared" ca="1" si="4"/>
        <v>1</v>
      </c>
    </row>
    <row r="15" spans="1:63" x14ac:dyDescent="0.25">
      <c r="A15" s="2" t="s">
        <v>5</v>
      </c>
      <c r="B15" t="s">
        <v>3</v>
      </c>
      <c r="C15" s="3">
        <f t="shared" ca="1" si="6"/>
        <v>1</v>
      </c>
      <c r="D15" s="3">
        <f t="shared" ca="1" si="6"/>
        <v>1</v>
      </c>
      <c r="E15" s="3">
        <f t="shared" ca="1" si="6"/>
        <v>1</v>
      </c>
      <c r="F15" s="3">
        <f t="shared" ca="1" si="6"/>
        <v>1</v>
      </c>
      <c r="G15" s="3">
        <f t="shared" ca="1" si="6"/>
        <v>1</v>
      </c>
      <c r="H15" s="3">
        <f t="shared" ca="1" si="6"/>
        <v>1</v>
      </c>
      <c r="I15" s="3">
        <f t="shared" ca="1" si="6"/>
        <v>1</v>
      </c>
      <c r="J15" s="3">
        <f t="shared" ca="1" si="6"/>
        <v>1</v>
      </c>
      <c r="K15" s="3">
        <f t="shared" ca="1" si="6"/>
        <v>1</v>
      </c>
      <c r="L15" s="3">
        <f t="shared" ca="1" si="6"/>
        <v>1</v>
      </c>
      <c r="M15" s="3">
        <f t="shared" ca="1" si="6"/>
        <v>1</v>
      </c>
      <c r="N15" s="3">
        <f t="shared" ca="1" si="6"/>
        <v>1</v>
      </c>
      <c r="O15" s="3">
        <f t="shared" ca="1" si="6"/>
        <v>1</v>
      </c>
      <c r="P15" s="3">
        <f t="shared" ca="1" si="6"/>
        <v>1</v>
      </c>
      <c r="Q15" s="3">
        <f t="shared" ca="1" si="6"/>
        <v>1</v>
      </c>
      <c r="R15" s="3">
        <f t="shared" ca="1" si="6"/>
        <v>1</v>
      </c>
      <c r="S15" s="3">
        <f t="shared" ca="1" si="6"/>
        <v>1</v>
      </c>
      <c r="T15" s="3">
        <f t="shared" ca="1" si="6"/>
        <v>1</v>
      </c>
      <c r="U15" s="3">
        <f t="shared" ca="1" si="6"/>
        <v>1</v>
      </c>
      <c r="V15" s="3">
        <f t="shared" ca="1" si="6"/>
        <v>1</v>
      </c>
      <c r="W15" s="3">
        <f t="shared" ca="1" si="6"/>
        <v>1</v>
      </c>
      <c r="X15" s="3">
        <f t="shared" ca="1" si="6"/>
        <v>1</v>
      </c>
      <c r="Y15" s="3">
        <f t="shared" ca="1" si="6"/>
        <v>1</v>
      </c>
      <c r="Z15" s="3">
        <f t="shared" ca="1" si="6"/>
        <v>1</v>
      </c>
      <c r="AA15" s="3">
        <f t="shared" ca="1" si="6"/>
        <v>1</v>
      </c>
      <c r="AB15" s="6">
        <f ca="1">VLOOKUP($A15,_overview!$B$3:$Z$31,MATCH(MID(CELL("filename",P14),FIND("]",CELL("filename",P14))+1,255),_overview!$A$2:$Z$2,0),FALSE)</f>
        <v>1</v>
      </c>
      <c r="AC15" s="3">
        <f t="shared" ca="1" si="4"/>
        <v>1</v>
      </c>
      <c r="AD15" s="3">
        <f t="shared" ca="1" si="4"/>
        <v>1</v>
      </c>
      <c r="AE15" s="3">
        <f t="shared" ca="1" si="4"/>
        <v>1</v>
      </c>
      <c r="AF15" s="3">
        <f t="shared" ca="1" si="4"/>
        <v>1</v>
      </c>
      <c r="AG15" s="3">
        <f t="shared" ca="1" si="4"/>
        <v>1</v>
      </c>
      <c r="AH15" s="3">
        <f t="shared" ca="1" si="4"/>
        <v>1</v>
      </c>
      <c r="AI15" s="3">
        <f t="shared" ca="1" si="4"/>
        <v>1</v>
      </c>
      <c r="AJ15" s="3">
        <f t="shared" ca="1" si="4"/>
        <v>1</v>
      </c>
      <c r="AK15" s="3">
        <f t="shared" ca="1" si="4"/>
        <v>1</v>
      </c>
      <c r="AL15" s="3">
        <f t="shared" ca="1" si="4"/>
        <v>1</v>
      </c>
      <c r="AM15" s="3">
        <f t="shared" ca="1" si="4"/>
        <v>1</v>
      </c>
      <c r="AN15" s="3">
        <f t="shared" ca="1" si="4"/>
        <v>1</v>
      </c>
      <c r="AO15" s="3">
        <f t="shared" ca="1" si="4"/>
        <v>1</v>
      </c>
      <c r="AP15" s="3">
        <f t="shared" ca="1" si="4"/>
        <v>1</v>
      </c>
      <c r="AQ15" s="3">
        <f t="shared" ca="1" si="4"/>
        <v>1</v>
      </c>
      <c r="AR15" s="3">
        <f t="shared" ca="1" si="4"/>
        <v>1</v>
      </c>
      <c r="AS15" s="3">
        <f t="shared" ca="1" si="4"/>
        <v>1</v>
      </c>
      <c r="AT15" s="3">
        <f t="shared" ca="1" si="4"/>
        <v>1</v>
      </c>
      <c r="AU15" s="3">
        <f t="shared" ca="1" si="4"/>
        <v>1</v>
      </c>
      <c r="AV15" s="3">
        <f t="shared" ca="1" si="4"/>
        <v>1</v>
      </c>
      <c r="AW15" s="3">
        <f t="shared" ca="1" si="4"/>
        <v>1</v>
      </c>
      <c r="AX15" s="3">
        <f t="shared" ca="1" si="4"/>
        <v>1</v>
      </c>
      <c r="AY15" s="3">
        <f t="shared" ca="1" si="4"/>
        <v>1</v>
      </c>
      <c r="AZ15" s="3">
        <f t="shared" ca="1" si="4"/>
        <v>1</v>
      </c>
      <c r="BA15" s="3">
        <f t="shared" ca="1" si="4"/>
        <v>1</v>
      </c>
      <c r="BB15" s="3">
        <f t="shared" ca="1" si="4"/>
        <v>1</v>
      </c>
      <c r="BC15" s="3">
        <f t="shared" ca="1" si="4"/>
        <v>1</v>
      </c>
      <c r="BD15" s="3">
        <f t="shared" ca="1" si="4"/>
        <v>1</v>
      </c>
      <c r="BE15" s="3">
        <f t="shared" ca="1" si="4"/>
        <v>1</v>
      </c>
      <c r="BF15" s="3">
        <f t="shared" ca="1" si="4"/>
        <v>1</v>
      </c>
      <c r="BG15" s="3">
        <f t="shared" ca="1" si="4"/>
        <v>1</v>
      </c>
      <c r="BH15" s="3">
        <f t="shared" ca="1" si="4"/>
        <v>1</v>
      </c>
      <c r="BI15" s="3">
        <f t="shared" ca="1" si="4"/>
        <v>1</v>
      </c>
      <c r="BJ15" s="3">
        <f t="shared" ca="1" si="4"/>
        <v>1</v>
      </c>
      <c r="BK15" s="3">
        <f t="shared" ca="1" si="4"/>
        <v>1</v>
      </c>
    </row>
    <row r="16" spans="1:63" x14ac:dyDescent="0.25">
      <c r="A16" s="2" t="s">
        <v>29</v>
      </c>
      <c r="B16" t="s">
        <v>3</v>
      </c>
      <c r="C16" s="3">
        <f t="shared" ca="1" si="6"/>
        <v>1</v>
      </c>
      <c r="D16" s="3">
        <f t="shared" ca="1" si="6"/>
        <v>1</v>
      </c>
      <c r="E16" s="3">
        <f t="shared" ca="1" si="6"/>
        <v>1</v>
      </c>
      <c r="F16" s="3">
        <f t="shared" ca="1" si="6"/>
        <v>1</v>
      </c>
      <c r="G16" s="3">
        <f t="shared" ca="1" si="6"/>
        <v>1</v>
      </c>
      <c r="H16" s="3">
        <f t="shared" ca="1" si="6"/>
        <v>1</v>
      </c>
      <c r="I16" s="3">
        <f t="shared" ca="1" si="6"/>
        <v>1</v>
      </c>
      <c r="J16" s="3">
        <f t="shared" ca="1" si="6"/>
        <v>1</v>
      </c>
      <c r="K16" s="3">
        <f t="shared" ca="1" si="6"/>
        <v>1</v>
      </c>
      <c r="L16" s="3">
        <f t="shared" ca="1" si="6"/>
        <v>1</v>
      </c>
      <c r="M16" s="3">
        <f t="shared" ca="1" si="6"/>
        <v>1</v>
      </c>
      <c r="N16" s="3">
        <f t="shared" ca="1" si="6"/>
        <v>1</v>
      </c>
      <c r="O16" s="3">
        <f t="shared" ca="1" si="6"/>
        <v>1</v>
      </c>
      <c r="P16" s="3">
        <f t="shared" ca="1" si="6"/>
        <v>1</v>
      </c>
      <c r="Q16" s="3">
        <f t="shared" ca="1" si="6"/>
        <v>1</v>
      </c>
      <c r="R16" s="3">
        <f t="shared" ca="1" si="6"/>
        <v>1</v>
      </c>
      <c r="S16" s="3">
        <f t="shared" ca="1" si="6"/>
        <v>1</v>
      </c>
      <c r="T16" s="3">
        <f t="shared" ca="1" si="6"/>
        <v>1</v>
      </c>
      <c r="U16" s="3">
        <f t="shared" ca="1" si="6"/>
        <v>1</v>
      </c>
      <c r="V16" s="3">
        <f t="shared" ca="1" si="6"/>
        <v>1</v>
      </c>
      <c r="W16" s="3">
        <f t="shared" ca="1" si="6"/>
        <v>1</v>
      </c>
      <c r="X16" s="3">
        <f t="shared" ca="1" si="6"/>
        <v>1</v>
      </c>
      <c r="Y16" s="3">
        <f t="shared" ca="1" si="6"/>
        <v>1</v>
      </c>
      <c r="Z16" s="3">
        <f t="shared" ca="1" si="6"/>
        <v>1</v>
      </c>
      <c r="AA16" s="3">
        <f t="shared" ca="1" si="6"/>
        <v>1</v>
      </c>
      <c r="AB16" s="6">
        <f ca="1">VLOOKUP($A16,_overview!$B$3:$Z$31,MATCH(MID(CELL("filename",P15),FIND("]",CELL("filename",P15))+1,255),_overview!$A$2:$Z$2,0),FALSE)</f>
        <v>1</v>
      </c>
      <c r="AC16" s="3">
        <f t="shared" ca="1" si="4"/>
        <v>1</v>
      </c>
      <c r="AD16" s="3">
        <f t="shared" ca="1" si="4"/>
        <v>1</v>
      </c>
      <c r="AE16" s="3">
        <f t="shared" ca="1" si="4"/>
        <v>1</v>
      </c>
      <c r="AF16" s="3">
        <f t="shared" ca="1" si="4"/>
        <v>1</v>
      </c>
      <c r="AG16" s="3">
        <f t="shared" ca="1" si="4"/>
        <v>1</v>
      </c>
      <c r="AH16" s="3">
        <f t="shared" ca="1" si="4"/>
        <v>1</v>
      </c>
      <c r="AI16" s="3">
        <f t="shared" ca="1" si="4"/>
        <v>1</v>
      </c>
      <c r="AJ16" s="3">
        <f t="shared" ca="1" si="4"/>
        <v>1</v>
      </c>
      <c r="AK16" s="3">
        <f t="shared" ca="1" si="4"/>
        <v>1</v>
      </c>
      <c r="AL16" s="3">
        <f t="shared" ca="1" si="4"/>
        <v>1</v>
      </c>
      <c r="AM16" s="3">
        <f t="shared" ca="1" si="4"/>
        <v>1</v>
      </c>
      <c r="AN16" s="3">
        <f t="shared" ca="1" si="4"/>
        <v>1</v>
      </c>
      <c r="AO16" s="3">
        <f t="shared" ca="1" si="4"/>
        <v>1</v>
      </c>
      <c r="AP16" s="3">
        <f t="shared" ca="1" si="4"/>
        <v>1</v>
      </c>
      <c r="AQ16" s="3">
        <f t="shared" ca="1" si="4"/>
        <v>1</v>
      </c>
      <c r="AR16" s="3">
        <f t="shared" ca="1" si="4"/>
        <v>1</v>
      </c>
      <c r="AS16" s="3">
        <f t="shared" ca="1" si="4"/>
        <v>1</v>
      </c>
      <c r="AT16" s="3">
        <f t="shared" ca="1" si="4"/>
        <v>1</v>
      </c>
      <c r="AU16" s="3">
        <f t="shared" ca="1" si="4"/>
        <v>1</v>
      </c>
      <c r="AV16" s="3">
        <f t="shared" ca="1" si="4"/>
        <v>1</v>
      </c>
      <c r="AW16" s="3">
        <f t="shared" ca="1" si="4"/>
        <v>1</v>
      </c>
      <c r="AX16" s="3">
        <f t="shared" ca="1" si="4"/>
        <v>1</v>
      </c>
      <c r="AY16" s="3">
        <f t="shared" ca="1" si="4"/>
        <v>1</v>
      </c>
      <c r="AZ16" s="3">
        <f t="shared" ca="1" si="4"/>
        <v>1</v>
      </c>
      <c r="BA16" s="3">
        <f t="shared" ca="1" si="4"/>
        <v>1</v>
      </c>
      <c r="BB16" s="3">
        <f t="shared" ca="1" si="4"/>
        <v>1</v>
      </c>
      <c r="BC16" s="3">
        <f t="shared" ca="1" si="4"/>
        <v>1</v>
      </c>
      <c r="BD16" s="3">
        <f t="shared" ca="1" si="4"/>
        <v>1</v>
      </c>
      <c r="BE16" s="3">
        <f t="shared" ca="1" si="4"/>
        <v>1</v>
      </c>
      <c r="BF16" s="3">
        <f t="shared" ca="1" si="4"/>
        <v>1</v>
      </c>
      <c r="BG16" s="3">
        <f t="shared" ca="1" si="4"/>
        <v>1</v>
      </c>
      <c r="BH16" s="3">
        <f t="shared" ca="1" si="4"/>
        <v>1</v>
      </c>
      <c r="BI16" s="3">
        <f t="shared" ca="1" si="4"/>
        <v>1</v>
      </c>
      <c r="BJ16" s="3">
        <f t="shared" ca="1" si="4"/>
        <v>1</v>
      </c>
      <c r="BK16" s="3">
        <f t="shared" ca="1" si="4"/>
        <v>1</v>
      </c>
    </row>
    <row r="17" spans="1:63" x14ac:dyDescent="0.25">
      <c r="A17" s="2" t="s">
        <v>25</v>
      </c>
      <c r="B17" t="s">
        <v>3</v>
      </c>
      <c r="C17" s="3">
        <f t="shared" ca="1" si="6"/>
        <v>1</v>
      </c>
      <c r="D17" s="3">
        <f t="shared" ca="1" si="6"/>
        <v>1</v>
      </c>
      <c r="E17" s="3">
        <f t="shared" ca="1" si="6"/>
        <v>1</v>
      </c>
      <c r="F17" s="3">
        <f t="shared" ca="1" si="6"/>
        <v>1</v>
      </c>
      <c r="G17" s="3">
        <f t="shared" ca="1" si="6"/>
        <v>1</v>
      </c>
      <c r="H17" s="3">
        <f t="shared" ca="1" si="6"/>
        <v>1</v>
      </c>
      <c r="I17" s="3">
        <f t="shared" ca="1" si="6"/>
        <v>1</v>
      </c>
      <c r="J17" s="3">
        <f t="shared" ca="1" si="6"/>
        <v>1</v>
      </c>
      <c r="K17" s="3">
        <f t="shared" ca="1" si="6"/>
        <v>1</v>
      </c>
      <c r="L17" s="3">
        <f t="shared" ca="1" si="6"/>
        <v>1</v>
      </c>
      <c r="M17" s="3">
        <f t="shared" ca="1" si="6"/>
        <v>1</v>
      </c>
      <c r="N17" s="3">
        <f t="shared" ca="1" si="6"/>
        <v>1</v>
      </c>
      <c r="O17" s="3">
        <f t="shared" ca="1" si="6"/>
        <v>1</v>
      </c>
      <c r="P17" s="3">
        <f t="shared" ca="1" si="6"/>
        <v>1</v>
      </c>
      <c r="Q17" s="3">
        <f t="shared" ca="1" si="6"/>
        <v>1</v>
      </c>
      <c r="R17" s="3">
        <f t="shared" ca="1" si="6"/>
        <v>1</v>
      </c>
      <c r="S17" s="3">
        <f t="shared" ca="1" si="6"/>
        <v>1</v>
      </c>
      <c r="T17" s="3">
        <f t="shared" ca="1" si="6"/>
        <v>1</v>
      </c>
      <c r="U17" s="3">
        <f t="shared" ca="1" si="6"/>
        <v>1</v>
      </c>
      <c r="V17" s="3">
        <f t="shared" ca="1" si="6"/>
        <v>1</v>
      </c>
      <c r="W17" s="3">
        <f t="shared" ca="1" si="6"/>
        <v>1</v>
      </c>
      <c r="X17" s="3">
        <f t="shared" ca="1" si="6"/>
        <v>1</v>
      </c>
      <c r="Y17" s="3">
        <f t="shared" ca="1" si="6"/>
        <v>1</v>
      </c>
      <c r="Z17" s="3">
        <f t="shared" ca="1" si="6"/>
        <v>1</v>
      </c>
      <c r="AA17" s="3">
        <f t="shared" ca="1" si="6"/>
        <v>1</v>
      </c>
      <c r="AB17" s="6">
        <f ca="1">VLOOKUP($A17,_overview!$B$3:$Z$31,MATCH(MID(CELL("filename",P16),FIND("]",CELL("filename",P16))+1,255),_overview!$A$2:$Z$2,0),FALSE)</f>
        <v>1</v>
      </c>
      <c r="AC17" s="3">
        <f t="shared" ca="1" si="4"/>
        <v>1</v>
      </c>
      <c r="AD17" s="3">
        <f t="shared" ca="1" si="4"/>
        <v>1</v>
      </c>
      <c r="AE17" s="3">
        <f t="shared" ca="1" si="4"/>
        <v>1</v>
      </c>
      <c r="AF17" s="3">
        <f t="shared" ca="1" si="4"/>
        <v>1</v>
      </c>
      <c r="AG17" s="3">
        <f t="shared" ca="1" si="4"/>
        <v>1</v>
      </c>
      <c r="AH17" s="3">
        <f t="shared" ca="1" si="4"/>
        <v>1</v>
      </c>
      <c r="AI17" s="3">
        <f t="shared" ca="1" si="4"/>
        <v>1</v>
      </c>
      <c r="AJ17" s="3">
        <f t="shared" ca="1" si="4"/>
        <v>1</v>
      </c>
      <c r="AK17" s="3">
        <f t="shared" ca="1" si="4"/>
        <v>1</v>
      </c>
      <c r="AL17" s="3">
        <f t="shared" ca="1" si="4"/>
        <v>1</v>
      </c>
      <c r="AM17" s="3">
        <f t="shared" ref="AM17:BK17" ca="1" si="7">AL17</f>
        <v>1</v>
      </c>
      <c r="AN17" s="3">
        <f t="shared" ca="1" si="7"/>
        <v>1</v>
      </c>
      <c r="AO17" s="3">
        <f t="shared" ca="1" si="7"/>
        <v>1</v>
      </c>
      <c r="AP17" s="3">
        <f t="shared" ca="1" si="7"/>
        <v>1</v>
      </c>
      <c r="AQ17" s="3">
        <f t="shared" ca="1" si="7"/>
        <v>1</v>
      </c>
      <c r="AR17" s="3">
        <f t="shared" ca="1" si="7"/>
        <v>1</v>
      </c>
      <c r="AS17" s="3">
        <f t="shared" ca="1" si="7"/>
        <v>1</v>
      </c>
      <c r="AT17" s="3">
        <f t="shared" ca="1" si="7"/>
        <v>1</v>
      </c>
      <c r="AU17" s="3">
        <f t="shared" ca="1" si="7"/>
        <v>1</v>
      </c>
      <c r="AV17" s="3">
        <f t="shared" ca="1" si="7"/>
        <v>1</v>
      </c>
      <c r="AW17" s="3">
        <f t="shared" ca="1" si="7"/>
        <v>1</v>
      </c>
      <c r="AX17" s="3">
        <f t="shared" ca="1" si="7"/>
        <v>1</v>
      </c>
      <c r="AY17" s="3">
        <f t="shared" ca="1" si="7"/>
        <v>1</v>
      </c>
      <c r="AZ17" s="3">
        <f t="shared" ca="1" si="7"/>
        <v>1</v>
      </c>
      <c r="BA17" s="3">
        <f t="shared" ca="1" si="7"/>
        <v>1</v>
      </c>
      <c r="BB17" s="3">
        <f t="shared" ca="1" si="7"/>
        <v>1</v>
      </c>
      <c r="BC17" s="3">
        <f t="shared" ca="1" si="7"/>
        <v>1</v>
      </c>
      <c r="BD17" s="3">
        <f t="shared" ca="1" si="7"/>
        <v>1</v>
      </c>
      <c r="BE17" s="3">
        <f t="shared" ca="1" si="7"/>
        <v>1</v>
      </c>
      <c r="BF17" s="3">
        <f t="shared" ca="1" si="7"/>
        <v>1</v>
      </c>
      <c r="BG17" s="3">
        <f t="shared" ca="1" si="7"/>
        <v>1</v>
      </c>
      <c r="BH17" s="3">
        <f t="shared" ca="1" si="7"/>
        <v>1</v>
      </c>
      <c r="BI17" s="3">
        <f t="shared" ca="1" si="7"/>
        <v>1</v>
      </c>
      <c r="BJ17" s="3">
        <f t="shared" ca="1" si="7"/>
        <v>1</v>
      </c>
      <c r="BK17" s="3">
        <f t="shared" ca="1" si="7"/>
        <v>1</v>
      </c>
    </row>
    <row r="18" spans="1:63" x14ac:dyDescent="0.25">
      <c r="A18" s="2" t="s">
        <v>22</v>
      </c>
      <c r="B18" t="s">
        <v>3</v>
      </c>
      <c r="C18" s="3">
        <f t="shared" ca="1" si="6"/>
        <v>1</v>
      </c>
      <c r="D18" s="3">
        <f t="shared" ca="1" si="6"/>
        <v>1</v>
      </c>
      <c r="E18" s="3">
        <f t="shared" ca="1" si="6"/>
        <v>1</v>
      </c>
      <c r="F18" s="3">
        <f t="shared" ca="1" si="6"/>
        <v>1</v>
      </c>
      <c r="G18" s="3">
        <f t="shared" ca="1" si="6"/>
        <v>1</v>
      </c>
      <c r="H18" s="3">
        <f t="shared" ca="1" si="6"/>
        <v>1</v>
      </c>
      <c r="I18" s="3">
        <f t="shared" ca="1" si="6"/>
        <v>1</v>
      </c>
      <c r="J18" s="3">
        <f t="shared" ca="1" si="6"/>
        <v>1</v>
      </c>
      <c r="K18" s="3">
        <f t="shared" ca="1" si="6"/>
        <v>1</v>
      </c>
      <c r="L18" s="3">
        <f t="shared" ca="1" si="6"/>
        <v>1</v>
      </c>
      <c r="M18" s="3">
        <f t="shared" ca="1" si="6"/>
        <v>1</v>
      </c>
      <c r="N18" s="3">
        <f t="shared" ca="1" si="6"/>
        <v>1</v>
      </c>
      <c r="O18" s="3">
        <f t="shared" ca="1" si="6"/>
        <v>1</v>
      </c>
      <c r="P18" s="3">
        <f t="shared" ca="1" si="6"/>
        <v>1</v>
      </c>
      <c r="Q18" s="3">
        <f t="shared" ca="1" si="6"/>
        <v>1</v>
      </c>
      <c r="R18" s="3">
        <f t="shared" ca="1" si="6"/>
        <v>1</v>
      </c>
      <c r="S18" s="3">
        <f t="shared" ca="1" si="6"/>
        <v>1</v>
      </c>
      <c r="T18" s="3">
        <f t="shared" ca="1" si="6"/>
        <v>1</v>
      </c>
      <c r="U18" s="3">
        <f t="shared" ca="1" si="6"/>
        <v>1</v>
      </c>
      <c r="V18" s="3">
        <f t="shared" ca="1" si="6"/>
        <v>1</v>
      </c>
      <c r="W18" s="3">
        <f t="shared" ca="1" si="6"/>
        <v>1</v>
      </c>
      <c r="X18" s="3">
        <f t="shared" ca="1" si="6"/>
        <v>1</v>
      </c>
      <c r="Y18" s="3">
        <f t="shared" ca="1" si="6"/>
        <v>1</v>
      </c>
      <c r="Z18" s="3">
        <f t="shared" ca="1" si="6"/>
        <v>1</v>
      </c>
      <c r="AA18" s="3">
        <f t="shared" ca="1" si="6"/>
        <v>1</v>
      </c>
      <c r="AB18" s="6">
        <f ca="1">VLOOKUP($A18,_overview!$B$3:$Z$31,MATCH(MID(CELL("filename",P17),FIND("]",CELL("filename",P17))+1,255),_overview!$A$2:$Z$2,0),FALSE)</f>
        <v>1</v>
      </c>
      <c r="AC18" s="3">
        <f t="shared" ref="AC18:BK25" ca="1" si="8">AB18</f>
        <v>1</v>
      </c>
      <c r="AD18" s="3">
        <f t="shared" ca="1" si="8"/>
        <v>1</v>
      </c>
      <c r="AE18" s="3">
        <f t="shared" ca="1" si="8"/>
        <v>1</v>
      </c>
      <c r="AF18" s="3">
        <f t="shared" ca="1" si="8"/>
        <v>1</v>
      </c>
      <c r="AG18" s="3">
        <f t="shared" ca="1" si="8"/>
        <v>1</v>
      </c>
      <c r="AH18" s="3">
        <f t="shared" ca="1" si="8"/>
        <v>1</v>
      </c>
      <c r="AI18" s="3">
        <f t="shared" ca="1" si="8"/>
        <v>1</v>
      </c>
      <c r="AJ18" s="3">
        <f t="shared" ca="1" si="8"/>
        <v>1</v>
      </c>
      <c r="AK18" s="3">
        <f t="shared" ca="1" si="8"/>
        <v>1</v>
      </c>
      <c r="AL18" s="3">
        <f t="shared" ca="1" si="8"/>
        <v>1</v>
      </c>
      <c r="AM18" s="3">
        <f t="shared" ca="1" si="8"/>
        <v>1</v>
      </c>
      <c r="AN18" s="3">
        <f t="shared" ca="1" si="8"/>
        <v>1</v>
      </c>
      <c r="AO18" s="3">
        <f t="shared" ca="1" si="8"/>
        <v>1</v>
      </c>
      <c r="AP18" s="3">
        <f t="shared" ca="1" si="8"/>
        <v>1</v>
      </c>
      <c r="AQ18" s="3">
        <f t="shared" ca="1" si="8"/>
        <v>1</v>
      </c>
      <c r="AR18" s="3">
        <f t="shared" ca="1" si="8"/>
        <v>1</v>
      </c>
      <c r="AS18" s="3">
        <f t="shared" ca="1" si="8"/>
        <v>1</v>
      </c>
      <c r="AT18" s="3">
        <f t="shared" ca="1" si="8"/>
        <v>1</v>
      </c>
      <c r="AU18" s="3">
        <f t="shared" ca="1" si="8"/>
        <v>1</v>
      </c>
      <c r="AV18" s="3">
        <f t="shared" ca="1" si="8"/>
        <v>1</v>
      </c>
      <c r="AW18" s="3">
        <f t="shared" ca="1" si="8"/>
        <v>1</v>
      </c>
      <c r="AX18" s="3">
        <f t="shared" ca="1" si="8"/>
        <v>1</v>
      </c>
      <c r="AY18" s="3">
        <f t="shared" ca="1" si="8"/>
        <v>1</v>
      </c>
      <c r="AZ18" s="3">
        <f t="shared" ca="1" si="8"/>
        <v>1</v>
      </c>
      <c r="BA18" s="3">
        <f t="shared" ca="1" si="8"/>
        <v>1</v>
      </c>
      <c r="BB18" s="3">
        <f t="shared" ca="1" si="8"/>
        <v>1</v>
      </c>
      <c r="BC18" s="3">
        <f t="shared" ca="1" si="8"/>
        <v>1</v>
      </c>
      <c r="BD18" s="3">
        <f t="shared" ca="1" si="8"/>
        <v>1</v>
      </c>
      <c r="BE18" s="3">
        <f t="shared" ca="1" si="8"/>
        <v>1</v>
      </c>
      <c r="BF18" s="3">
        <f t="shared" ca="1" si="8"/>
        <v>1</v>
      </c>
      <c r="BG18" s="3">
        <f t="shared" ca="1" si="8"/>
        <v>1</v>
      </c>
      <c r="BH18" s="3">
        <f t="shared" ca="1" si="8"/>
        <v>1</v>
      </c>
      <c r="BI18" s="3">
        <f t="shared" ca="1" si="8"/>
        <v>1</v>
      </c>
      <c r="BJ18" s="3">
        <f t="shared" ca="1" si="8"/>
        <v>1</v>
      </c>
      <c r="BK18" s="3">
        <f t="shared" ca="1" si="8"/>
        <v>1</v>
      </c>
    </row>
    <row r="19" spans="1:63" x14ac:dyDescent="0.25">
      <c r="A19" s="2" t="s">
        <v>7</v>
      </c>
      <c r="B19" t="s">
        <v>3</v>
      </c>
      <c r="C19" s="3">
        <f t="shared" ca="1" si="6"/>
        <v>1</v>
      </c>
      <c r="D19" s="3">
        <f t="shared" ca="1" si="6"/>
        <v>1</v>
      </c>
      <c r="E19" s="3">
        <f t="shared" ca="1" si="6"/>
        <v>1</v>
      </c>
      <c r="F19" s="3">
        <f t="shared" ca="1" si="6"/>
        <v>1</v>
      </c>
      <c r="G19" s="3">
        <f t="shared" ca="1" si="6"/>
        <v>1</v>
      </c>
      <c r="H19" s="3">
        <f t="shared" ca="1" si="6"/>
        <v>1</v>
      </c>
      <c r="I19" s="3">
        <f t="shared" ca="1" si="6"/>
        <v>1</v>
      </c>
      <c r="J19" s="3">
        <f t="shared" ca="1" si="6"/>
        <v>1</v>
      </c>
      <c r="K19" s="3">
        <f t="shared" ca="1" si="6"/>
        <v>1</v>
      </c>
      <c r="L19" s="3">
        <f t="shared" ca="1" si="6"/>
        <v>1</v>
      </c>
      <c r="M19" s="3">
        <f t="shared" ca="1" si="6"/>
        <v>1</v>
      </c>
      <c r="N19" s="3">
        <f t="shared" ca="1" si="6"/>
        <v>1</v>
      </c>
      <c r="O19" s="3">
        <f t="shared" ca="1" si="6"/>
        <v>1</v>
      </c>
      <c r="P19" s="3">
        <f t="shared" ca="1" si="6"/>
        <v>1</v>
      </c>
      <c r="Q19" s="3">
        <f t="shared" ca="1" si="6"/>
        <v>1</v>
      </c>
      <c r="R19" s="3">
        <f t="shared" ca="1" si="6"/>
        <v>1</v>
      </c>
      <c r="S19" s="3">
        <f t="shared" ca="1" si="6"/>
        <v>1</v>
      </c>
      <c r="T19" s="3">
        <f t="shared" ca="1" si="6"/>
        <v>1</v>
      </c>
      <c r="U19" s="3">
        <f t="shared" ca="1" si="6"/>
        <v>1</v>
      </c>
      <c r="V19" s="3">
        <f t="shared" ca="1" si="6"/>
        <v>1</v>
      </c>
      <c r="W19" s="3">
        <f t="shared" ca="1" si="6"/>
        <v>1</v>
      </c>
      <c r="X19" s="3">
        <f t="shared" ca="1" si="6"/>
        <v>1</v>
      </c>
      <c r="Y19" s="3">
        <f t="shared" ca="1" si="6"/>
        <v>1</v>
      </c>
      <c r="Z19" s="3">
        <f t="shared" ca="1" si="6"/>
        <v>1</v>
      </c>
      <c r="AA19" s="3">
        <f t="shared" ca="1" si="6"/>
        <v>1</v>
      </c>
      <c r="AB19" s="6">
        <f ca="1">VLOOKUP($A19,_overview!$B$3:$Z$31,MATCH(MID(CELL("filename",P18),FIND("]",CELL("filename",P18))+1,255),_overview!$A$2:$Z$2,0),FALSE)</f>
        <v>1</v>
      </c>
      <c r="AC19" s="3">
        <f t="shared" ca="1" si="8"/>
        <v>1</v>
      </c>
      <c r="AD19" s="3">
        <f t="shared" ca="1" si="8"/>
        <v>1</v>
      </c>
      <c r="AE19" s="3">
        <f t="shared" ca="1" si="8"/>
        <v>1</v>
      </c>
      <c r="AF19" s="3">
        <f t="shared" ca="1" si="8"/>
        <v>1</v>
      </c>
      <c r="AG19" s="3">
        <f t="shared" ca="1" si="8"/>
        <v>1</v>
      </c>
      <c r="AH19" s="3">
        <f t="shared" ca="1" si="8"/>
        <v>1</v>
      </c>
      <c r="AI19" s="3">
        <f t="shared" ca="1" si="8"/>
        <v>1</v>
      </c>
      <c r="AJ19" s="3">
        <f t="shared" ca="1" si="8"/>
        <v>1</v>
      </c>
      <c r="AK19" s="3">
        <f t="shared" ca="1" si="8"/>
        <v>1</v>
      </c>
      <c r="AL19" s="3">
        <f t="shared" ca="1" si="8"/>
        <v>1</v>
      </c>
      <c r="AM19" s="3">
        <f t="shared" ca="1" si="8"/>
        <v>1</v>
      </c>
      <c r="AN19" s="3">
        <f t="shared" ca="1" si="8"/>
        <v>1</v>
      </c>
      <c r="AO19" s="3">
        <f t="shared" ca="1" si="8"/>
        <v>1</v>
      </c>
      <c r="AP19" s="3">
        <f t="shared" ca="1" si="8"/>
        <v>1</v>
      </c>
      <c r="AQ19" s="3">
        <f t="shared" ca="1" si="8"/>
        <v>1</v>
      </c>
      <c r="AR19" s="3">
        <f t="shared" ca="1" si="8"/>
        <v>1</v>
      </c>
      <c r="AS19" s="3">
        <f t="shared" ca="1" si="8"/>
        <v>1</v>
      </c>
      <c r="AT19" s="3">
        <f t="shared" ca="1" si="8"/>
        <v>1</v>
      </c>
      <c r="AU19" s="3">
        <f t="shared" ca="1" si="8"/>
        <v>1</v>
      </c>
      <c r="AV19" s="3">
        <f t="shared" ca="1" si="8"/>
        <v>1</v>
      </c>
      <c r="AW19" s="3">
        <f t="shared" ca="1" si="8"/>
        <v>1</v>
      </c>
      <c r="AX19" s="3">
        <f t="shared" ca="1" si="8"/>
        <v>1</v>
      </c>
      <c r="AY19" s="3">
        <f t="shared" ca="1" si="8"/>
        <v>1</v>
      </c>
      <c r="AZ19" s="3">
        <f t="shared" ca="1" si="8"/>
        <v>1</v>
      </c>
      <c r="BA19" s="3">
        <f t="shared" ca="1" si="8"/>
        <v>1</v>
      </c>
      <c r="BB19" s="3">
        <f t="shared" ca="1" si="8"/>
        <v>1</v>
      </c>
      <c r="BC19" s="3">
        <f t="shared" ca="1" si="8"/>
        <v>1</v>
      </c>
      <c r="BD19" s="3">
        <f t="shared" ca="1" si="8"/>
        <v>1</v>
      </c>
      <c r="BE19" s="3">
        <f t="shared" ca="1" si="8"/>
        <v>1</v>
      </c>
      <c r="BF19" s="3">
        <f t="shared" ca="1" si="8"/>
        <v>1</v>
      </c>
      <c r="BG19" s="3">
        <f t="shared" ca="1" si="8"/>
        <v>1</v>
      </c>
      <c r="BH19" s="3">
        <f t="shared" ca="1" si="8"/>
        <v>1</v>
      </c>
      <c r="BI19" s="3">
        <f t="shared" ca="1" si="8"/>
        <v>1</v>
      </c>
      <c r="BJ19" s="3">
        <f t="shared" ca="1" si="8"/>
        <v>1</v>
      </c>
      <c r="BK19" s="3">
        <f t="shared" ca="1" si="8"/>
        <v>1</v>
      </c>
    </row>
    <row r="20" spans="1:63" x14ac:dyDescent="0.25">
      <c r="A20" s="2" t="s">
        <v>26</v>
      </c>
      <c r="B20" t="s">
        <v>3</v>
      </c>
      <c r="C20" s="3">
        <f t="shared" ca="1" si="6"/>
        <v>1</v>
      </c>
      <c r="D20" s="3">
        <f t="shared" ca="1" si="6"/>
        <v>1</v>
      </c>
      <c r="E20" s="3">
        <f t="shared" ca="1" si="6"/>
        <v>1</v>
      </c>
      <c r="F20" s="3">
        <f t="shared" ca="1" si="6"/>
        <v>1</v>
      </c>
      <c r="G20" s="3">
        <f t="shared" ca="1" si="6"/>
        <v>1</v>
      </c>
      <c r="H20" s="3">
        <f t="shared" ca="1" si="6"/>
        <v>1</v>
      </c>
      <c r="I20" s="3">
        <f t="shared" ca="1" si="6"/>
        <v>1</v>
      </c>
      <c r="J20" s="3">
        <f t="shared" ca="1" si="6"/>
        <v>1</v>
      </c>
      <c r="K20" s="3">
        <f t="shared" ca="1" si="6"/>
        <v>1</v>
      </c>
      <c r="L20" s="3">
        <f t="shared" ca="1" si="6"/>
        <v>1</v>
      </c>
      <c r="M20" s="3">
        <f t="shared" ca="1" si="6"/>
        <v>1</v>
      </c>
      <c r="N20" s="3">
        <f t="shared" ca="1" si="6"/>
        <v>1</v>
      </c>
      <c r="O20" s="3">
        <f t="shared" ca="1" si="6"/>
        <v>1</v>
      </c>
      <c r="P20" s="3">
        <f t="shared" ca="1" si="6"/>
        <v>1</v>
      </c>
      <c r="Q20" s="3">
        <f t="shared" ca="1" si="6"/>
        <v>1</v>
      </c>
      <c r="R20" s="3">
        <f t="shared" ca="1" si="6"/>
        <v>1</v>
      </c>
      <c r="S20" s="3">
        <f t="shared" ca="1" si="6"/>
        <v>1</v>
      </c>
      <c r="T20" s="3">
        <f t="shared" ca="1" si="6"/>
        <v>1</v>
      </c>
      <c r="U20" s="3">
        <f t="shared" ca="1" si="6"/>
        <v>1</v>
      </c>
      <c r="V20" s="3">
        <f t="shared" ca="1" si="6"/>
        <v>1</v>
      </c>
      <c r="W20" s="3">
        <f t="shared" ca="1" si="6"/>
        <v>1</v>
      </c>
      <c r="X20" s="3">
        <f t="shared" ca="1" si="6"/>
        <v>1</v>
      </c>
      <c r="Y20" s="3">
        <f t="shared" ca="1" si="6"/>
        <v>1</v>
      </c>
      <c r="Z20" s="3">
        <f t="shared" ca="1" si="6"/>
        <v>1</v>
      </c>
      <c r="AA20" s="3">
        <f t="shared" ca="1" si="6"/>
        <v>1</v>
      </c>
      <c r="AB20" s="6">
        <f ca="1">VLOOKUP($A20,_overview!$B$3:$Z$31,MATCH(MID(CELL("filename",P19),FIND("]",CELL("filename",P19))+1,255),_overview!$A$2:$Z$2,0),FALSE)</f>
        <v>1</v>
      </c>
      <c r="AC20" s="3">
        <f t="shared" ca="1" si="8"/>
        <v>1</v>
      </c>
      <c r="AD20" s="3">
        <f t="shared" ca="1" si="8"/>
        <v>1</v>
      </c>
      <c r="AE20" s="3">
        <f t="shared" ca="1" si="8"/>
        <v>1</v>
      </c>
      <c r="AF20" s="3">
        <f t="shared" ca="1" si="8"/>
        <v>1</v>
      </c>
      <c r="AG20" s="3">
        <f t="shared" ca="1" si="8"/>
        <v>1</v>
      </c>
      <c r="AH20" s="3">
        <f t="shared" ca="1" si="8"/>
        <v>1</v>
      </c>
      <c r="AI20" s="3">
        <f t="shared" ca="1" si="8"/>
        <v>1</v>
      </c>
      <c r="AJ20" s="3">
        <f t="shared" ca="1" si="8"/>
        <v>1</v>
      </c>
      <c r="AK20" s="3">
        <f t="shared" ca="1" si="8"/>
        <v>1</v>
      </c>
      <c r="AL20" s="3">
        <f t="shared" ca="1" si="8"/>
        <v>1</v>
      </c>
      <c r="AM20" s="3">
        <f t="shared" ca="1" si="8"/>
        <v>1</v>
      </c>
      <c r="AN20" s="3">
        <f t="shared" ca="1" si="8"/>
        <v>1</v>
      </c>
      <c r="AO20" s="3">
        <f t="shared" ca="1" si="8"/>
        <v>1</v>
      </c>
      <c r="AP20" s="3">
        <f t="shared" ca="1" si="8"/>
        <v>1</v>
      </c>
      <c r="AQ20" s="3">
        <f t="shared" ca="1" si="8"/>
        <v>1</v>
      </c>
      <c r="AR20" s="3">
        <f t="shared" ca="1" si="8"/>
        <v>1</v>
      </c>
      <c r="AS20" s="3">
        <f t="shared" ca="1" si="8"/>
        <v>1</v>
      </c>
      <c r="AT20" s="3">
        <f t="shared" ca="1" si="8"/>
        <v>1</v>
      </c>
      <c r="AU20" s="3">
        <f t="shared" ca="1" si="8"/>
        <v>1</v>
      </c>
      <c r="AV20" s="3">
        <f t="shared" ca="1" si="8"/>
        <v>1</v>
      </c>
      <c r="AW20" s="3">
        <f t="shared" ca="1" si="8"/>
        <v>1</v>
      </c>
      <c r="AX20" s="3">
        <f t="shared" ca="1" si="8"/>
        <v>1</v>
      </c>
      <c r="AY20" s="3">
        <f t="shared" ca="1" si="8"/>
        <v>1</v>
      </c>
      <c r="AZ20" s="3">
        <f t="shared" ca="1" si="8"/>
        <v>1</v>
      </c>
      <c r="BA20" s="3">
        <f t="shared" ca="1" si="8"/>
        <v>1</v>
      </c>
      <c r="BB20" s="3">
        <f t="shared" ca="1" si="8"/>
        <v>1</v>
      </c>
      <c r="BC20" s="3">
        <f t="shared" ca="1" si="8"/>
        <v>1</v>
      </c>
      <c r="BD20" s="3">
        <f t="shared" ca="1" si="8"/>
        <v>1</v>
      </c>
      <c r="BE20" s="3">
        <f t="shared" ca="1" si="8"/>
        <v>1</v>
      </c>
      <c r="BF20" s="3">
        <f t="shared" ca="1" si="8"/>
        <v>1</v>
      </c>
      <c r="BG20" s="3">
        <f t="shared" ca="1" si="8"/>
        <v>1</v>
      </c>
      <c r="BH20" s="3">
        <f t="shared" ca="1" si="8"/>
        <v>1</v>
      </c>
      <c r="BI20" s="3">
        <f t="shared" ca="1" si="8"/>
        <v>1</v>
      </c>
      <c r="BJ20" s="3">
        <f t="shared" ca="1" si="8"/>
        <v>1</v>
      </c>
      <c r="BK20" s="3">
        <f t="shared" ca="1" si="8"/>
        <v>1</v>
      </c>
    </row>
    <row r="21" spans="1:63" x14ac:dyDescent="0.25">
      <c r="A21" s="2" t="s">
        <v>6</v>
      </c>
      <c r="B21" t="s">
        <v>3</v>
      </c>
      <c r="C21" s="3">
        <f t="shared" ca="1" si="6"/>
        <v>1</v>
      </c>
      <c r="D21" s="3">
        <f t="shared" ca="1" si="6"/>
        <v>1</v>
      </c>
      <c r="E21" s="3">
        <f t="shared" ca="1" si="6"/>
        <v>1</v>
      </c>
      <c r="F21" s="3">
        <f t="shared" ca="1" si="6"/>
        <v>1</v>
      </c>
      <c r="G21" s="3">
        <f t="shared" ca="1" si="6"/>
        <v>1</v>
      </c>
      <c r="H21" s="3">
        <f t="shared" ca="1" si="6"/>
        <v>1</v>
      </c>
      <c r="I21" s="3">
        <f t="shared" ca="1" si="6"/>
        <v>1</v>
      </c>
      <c r="J21" s="3">
        <f t="shared" ca="1" si="6"/>
        <v>1</v>
      </c>
      <c r="K21" s="3">
        <f t="shared" ca="1" si="6"/>
        <v>1</v>
      </c>
      <c r="L21" s="3">
        <f t="shared" ca="1" si="6"/>
        <v>1</v>
      </c>
      <c r="M21" s="3">
        <f t="shared" ca="1" si="6"/>
        <v>1</v>
      </c>
      <c r="N21" s="3">
        <f t="shared" ca="1" si="6"/>
        <v>1</v>
      </c>
      <c r="O21" s="3">
        <f t="shared" ca="1" si="6"/>
        <v>1</v>
      </c>
      <c r="P21" s="3">
        <f t="shared" ca="1" si="6"/>
        <v>1</v>
      </c>
      <c r="Q21" s="3">
        <f t="shared" ca="1" si="6"/>
        <v>1</v>
      </c>
      <c r="R21" s="3">
        <f t="shared" ca="1" si="6"/>
        <v>1</v>
      </c>
      <c r="S21" s="3">
        <f t="shared" ca="1" si="6"/>
        <v>1</v>
      </c>
      <c r="T21" s="3">
        <f t="shared" ca="1" si="6"/>
        <v>1</v>
      </c>
      <c r="U21" s="3">
        <f t="shared" ca="1" si="6"/>
        <v>1</v>
      </c>
      <c r="V21" s="3">
        <f t="shared" ca="1" si="6"/>
        <v>1</v>
      </c>
      <c r="W21" s="3">
        <f t="shared" ca="1" si="6"/>
        <v>1</v>
      </c>
      <c r="X21" s="3">
        <f t="shared" ca="1" si="6"/>
        <v>1</v>
      </c>
      <c r="Y21" s="3">
        <f t="shared" ca="1" si="6"/>
        <v>1</v>
      </c>
      <c r="Z21" s="3">
        <f t="shared" ca="1" si="6"/>
        <v>1</v>
      </c>
      <c r="AA21" s="3">
        <f t="shared" ca="1" si="6"/>
        <v>1</v>
      </c>
      <c r="AB21" s="6">
        <f ca="1">VLOOKUP($A21,_overview!$B$3:$Z$31,MATCH(MID(CELL("filename",P20),FIND("]",CELL("filename",P20))+1,255),_overview!$A$2:$Z$2,0),FALSE)</f>
        <v>1</v>
      </c>
      <c r="AC21" s="3">
        <f t="shared" ca="1" si="8"/>
        <v>1</v>
      </c>
      <c r="AD21" s="3">
        <f t="shared" ca="1" si="8"/>
        <v>1</v>
      </c>
      <c r="AE21" s="3">
        <f t="shared" ca="1" si="8"/>
        <v>1</v>
      </c>
      <c r="AF21" s="3">
        <f t="shared" ca="1" si="8"/>
        <v>1</v>
      </c>
      <c r="AG21" s="3">
        <f t="shared" ca="1" si="8"/>
        <v>1</v>
      </c>
      <c r="AH21" s="3">
        <f t="shared" ca="1" si="8"/>
        <v>1</v>
      </c>
      <c r="AI21" s="3">
        <f t="shared" ca="1" si="8"/>
        <v>1</v>
      </c>
      <c r="AJ21" s="3">
        <f t="shared" ca="1" si="8"/>
        <v>1</v>
      </c>
      <c r="AK21" s="3">
        <f t="shared" ca="1" si="8"/>
        <v>1</v>
      </c>
      <c r="AL21" s="3">
        <f t="shared" ca="1" si="8"/>
        <v>1</v>
      </c>
      <c r="AM21" s="3">
        <f t="shared" ca="1" si="8"/>
        <v>1</v>
      </c>
      <c r="AN21" s="3">
        <f t="shared" ca="1" si="8"/>
        <v>1</v>
      </c>
      <c r="AO21" s="3">
        <f t="shared" ca="1" si="8"/>
        <v>1</v>
      </c>
      <c r="AP21" s="3">
        <f t="shared" ca="1" si="8"/>
        <v>1</v>
      </c>
      <c r="AQ21" s="3">
        <f t="shared" ca="1" si="8"/>
        <v>1</v>
      </c>
      <c r="AR21" s="3">
        <f t="shared" ca="1" si="8"/>
        <v>1</v>
      </c>
      <c r="AS21" s="3">
        <f t="shared" ca="1" si="8"/>
        <v>1</v>
      </c>
      <c r="AT21" s="3">
        <f t="shared" ca="1" si="8"/>
        <v>1</v>
      </c>
      <c r="AU21" s="3">
        <f t="shared" ca="1" si="8"/>
        <v>1</v>
      </c>
      <c r="AV21" s="3">
        <f t="shared" ca="1" si="8"/>
        <v>1</v>
      </c>
      <c r="AW21" s="3">
        <f t="shared" ca="1" si="8"/>
        <v>1</v>
      </c>
      <c r="AX21" s="3">
        <f t="shared" ca="1" si="8"/>
        <v>1</v>
      </c>
      <c r="AY21" s="3">
        <f t="shared" ca="1" si="8"/>
        <v>1</v>
      </c>
      <c r="AZ21" s="3">
        <f t="shared" ca="1" si="8"/>
        <v>1</v>
      </c>
      <c r="BA21" s="3">
        <f t="shared" ca="1" si="8"/>
        <v>1</v>
      </c>
      <c r="BB21" s="3">
        <f t="shared" ca="1" si="8"/>
        <v>1</v>
      </c>
      <c r="BC21" s="3">
        <f t="shared" ca="1" si="8"/>
        <v>1</v>
      </c>
      <c r="BD21" s="3">
        <f t="shared" ca="1" si="8"/>
        <v>1</v>
      </c>
      <c r="BE21" s="3">
        <f t="shared" ca="1" si="8"/>
        <v>1</v>
      </c>
      <c r="BF21" s="3">
        <f t="shared" ca="1" si="8"/>
        <v>1</v>
      </c>
      <c r="BG21" s="3">
        <f t="shared" ca="1" si="8"/>
        <v>1</v>
      </c>
      <c r="BH21" s="3">
        <f t="shared" ca="1" si="8"/>
        <v>1</v>
      </c>
      <c r="BI21" s="3">
        <f t="shared" ca="1" si="8"/>
        <v>1</v>
      </c>
      <c r="BJ21" s="3">
        <f t="shared" ca="1" si="8"/>
        <v>1</v>
      </c>
      <c r="BK21" s="3">
        <f t="shared" ca="1" si="8"/>
        <v>1</v>
      </c>
    </row>
    <row r="22" spans="1:63" x14ac:dyDescent="0.25">
      <c r="A22" s="2" t="s">
        <v>12</v>
      </c>
      <c r="B22" t="s">
        <v>3</v>
      </c>
      <c r="C22" s="3">
        <f t="shared" ca="1" si="6"/>
        <v>1</v>
      </c>
      <c r="D22" s="3">
        <f t="shared" ca="1" si="6"/>
        <v>1</v>
      </c>
      <c r="E22" s="3">
        <f t="shared" ca="1" si="6"/>
        <v>1</v>
      </c>
      <c r="F22" s="3">
        <f t="shared" ca="1" si="6"/>
        <v>1</v>
      </c>
      <c r="G22" s="3">
        <f t="shared" ca="1" si="6"/>
        <v>1</v>
      </c>
      <c r="H22" s="3">
        <f t="shared" ca="1" si="6"/>
        <v>1</v>
      </c>
      <c r="I22" s="3">
        <f t="shared" ca="1" si="6"/>
        <v>1</v>
      </c>
      <c r="J22" s="3">
        <f t="shared" ca="1" si="6"/>
        <v>1</v>
      </c>
      <c r="K22" s="3">
        <f t="shared" ca="1" si="6"/>
        <v>1</v>
      </c>
      <c r="L22" s="3">
        <f t="shared" ca="1" si="6"/>
        <v>1</v>
      </c>
      <c r="M22" s="3">
        <f t="shared" ca="1" si="6"/>
        <v>1</v>
      </c>
      <c r="N22" s="3">
        <f t="shared" ca="1" si="6"/>
        <v>1</v>
      </c>
      <c r="O22" s="3">
        <f t="shared" ca="1" si="6"/>
        <v>1</v>
      </c>
      <c r="P22" s="3">
        <f t="shared" ca="1" si="6"/>
        <v>1</v>
      </c>
      <c r="Q22" s="3">
        <f t="shared" ca="1" si="6"/>
        <v>1</v>
      </c>
      <c r="R22" s="3">
        <f t="shared" ca="1" si="6"/>
        <v>1</v>
      </c>
      <c r="S22" s="3">
        <f t="shared" ca="1" si="6"/>
        <v>1</v>
      </c>
      <c r="T22" s="3">
        <f t="shared" ca="1" si="6"/>
        <v>1</v>
      </c>
      <c r="U22" s="3">
        <f t="shared" ca="1" si="6"/>
        <v>1</v>
      </c>
      <c r="V22" s="3">
        <f t="shared" ca="1" si="6"/>
        <v>1</v>
      </c>
      <c r="W22" s="3">
        <f t="shared" ca="1" si="6"/>
        <v>1</v>
      </c>
      <c r="X22" s="3">
        <f t="shared" ca="1" si="6"/>
        <v>1</v>
      </c>
      <c r="Y22" s="3">
        <f t="shared" ca="1" si="6"/>
        <v>1</v>
      </c>
      <c r="Z22" s="3">
        <f t="shared" ca="1" si="6"/>
        <v>1</v>
      </c>
      <c r="AA22" s="3">
        <f t="shared" ca="1" si="6"/>
        <v>1</v>
      </c>
      <c r="AB22" s="6">
        <f ca="1">VLOOKUP($A22,_overview!$B$3:$Z$31,MATCH(MID(CELL("filename",P21),FIND("]",CELL("filename",P21))+1,255),_overview!$A$2:$Z$2,0),FALSE)</f>
        <v>1</v>
      </c>
      <c r="AC22" s="3">
        <f t="shared" ca="1" si="8"/>
        <v>1</v>
      </c>
      <c r="AD22" s="3">
        <f t="shared" ca="1" si="8"/>
        <v>1</v>
      </c>
      <c r="AE22" s="3">
        <f t="shared" ca="1" si="8"/>
        <v>1</v>
      </c>
      <c r="AF22" s="3">
        <f t="shared" ca="1" si="8"/>
        <v>1</v>
      </c>
      <c r="AG22" s="3">
        <f t="shared" ca="1" si="8"/>
        <v>1</v>
      </c>
      <c r="AH22" s="3">
        <f t="shared" ca="1" si="8"/>
        <v>1</v>
      </c>
      <c r="AI22" s="3">
        <f t="shared" ca="1" si="8"/>
        <v>1</v>
      </c>
      <c r="AJ22" s="3">
        <f t="shared" ca="1" si="8"/>
        <v>1</v>
      </c>
      <c r="AK22" s="3">
        <f t="shared" ca="1" si="8"/>
        <v>1</v>
      </c>
      <c r="AL22" s="3">
        <f t="shared" ca="1" si="8"/>
        <v>1</v>
      </c>
      <c r="AM22" s="3">
        <f t="shared" ca="1" si="8"/>
        <v>1</v>
      </c>
      <c r="AN22" s="3">
        <f t="shared" ca="1" si="8"/>
        <v>1</v>
      </c>
      <c r="AO22" s="3">
        <f t="shared" ca="1" si="8"/>
        <v>1</v>
      </c>
      <c r="AP22" s="3">
        <f t="shared" ca="1" si="8"/>
        <v>1</v>
      </c>
      <c r="AQ22" s="3">
        <f t="shared" ca="1" si="8"/>
        <v>1</v>
      </c>
      <c r="AR22" s="3">
        <f t="shared" ca="1" si="8"/>
        <v>1</v>
      </c>
      <c r="AS22" s="3">
        <f t="shared" ca="1" si="8"/>
        <v>1</v>
      </c>
      <c r="AT22" s="3">
        <f t="shared" ca="1" si="8"/>
        <v>1</v>
      </c>
      <c r="AU22" s="3">
        <f t="shared" ca="1" si="8"/>
        <v>1</v>
      </c>
      <c r="AV22" s="3">
        <f t="shared" ca="1" si="8"/>
        <v>1</v>
      </c>
      <c r="AW22" s="3">
        <f t="shared" ca="1" si="8"/>
        <v>1</v>
      </c>
      <c r="AX22" s="3">
        <f t="shared" ca="1" si="8"/>
        <v>1</v>
      </c>
      <c r="AY22" s="3">
        <f t="shared" ca="1" si="8"/>
        <v>1</v>
      </c>
      <c r="AZ22" s="3">
        <f t="shared" ca="1" si="8"/>
        <v>1</v>
      </c>
      <c r="BA22" s="3">
        <f t="shared" ca="1" si="8"/>
        <v>1</v>
      </c>
      <c r="BB22" s="3">
        <f t="shared" ca="1" si="8"/>
        <v>1</v>
      </c>
      <c r="BC22" s="3">
        <f t="shared" ca="1" si="8"/>
        <v>1</v>
      </c>
      <c r="BD22" s="3">
        <f t="shared" ca="1" si="8"/>
        <v>1</v>
      </c>
      <c r="BE22" s="3">
        <f t="shared" ca="1" si="8"/>
        <v>1</v>
      </c>
      <c r="BF22" s="3">
        <f t="shared" ca="1" si="8"/>
        <v>1</v>
      </c>
      <c r="BG22" s="3">
        <f t="shared" ca="1" si="8"/>
        <v>1</v>
      </c>
      <c r="BH22" s="3">
        <f t="shared" ca="1" si="8"/>
        <v>1</v>
      </c>
      <c r="BI22" s="3">
        <f t="shared" ca="1" si="8"/>
        <v>1</v>
      </c>
      <c r="BJ22" s="3">
        <f t="shared" ca="1" si="8"/>
        <v>1</v>
      </c>
      <c r="BK22" s="3">
        <f t="shared" ca="1" si="8"/>
        <v>1</v>
      </c>
    </row>
    <row r="23" spans="1:63" x14ac:dyDescent="0.25">
      <c r="A23" s="2" t="s">
        <v>14</v>
      </c>
      <c r="B23" t="s">
        <v>3</v>
      </c>
      <c r="C23" s="3">
        <f t="shared" ca="1" si="6"/>
        <v>1</v>
      </c>
      <c r="D23" s="3">
        <f t="shared" ca="1" si="6"/>
        <v>1</v>
      </c>
      <c r="E23" s="3">
        <f t="shared" ca="1" si="6"/>
        <v>1</v>
      </c>
      <c r="F23" s="3">
        <f t="shared" ca="1" si="6"/>
        <v>1</v>
      </c>
      <c r="G23" s="3">
        <f t="shared" ca="1" si="6"/>
        <v>1</v>
      </c>
      <c r="H23" s="3">
        <f t="shared" ref="H23:AA23" ca="1" si="9">I23</f>
        <v>1</v>
      </c>
      <c r="I23" s="3">
        <f t="shared" ca="1" si="9"/>
        <v>1</v>
      </c>
      <c r="J23" s="3">
        <f t="shared" ca="1" si="9"/>
        <v>1</v>
      </c>
      <c r="K23" s="3">
        <f t="shared" ca="1" si="9"/>
        <v>1</v>
      </c>
      <c r="L23" s="3">
        <f t="shared" ca="1" si="9"/>
        <v>1</v>
      </c>
      <c r="M23" s="3">
        <f t="shared" ca="1" si="9"/>
        <v>1</v>
      </c>
      <c r="N23" s="3">
        <f t="shared" ca="1" si="9"/>
        <v>1</v>
      </c>
      <c r="O23" s="3">
        <f t="shared" ca="1" si="9"/>
        <v>1</v>
      </c>
      <c r="P23" s="3">
        <f t="shared" ca="1" si="9"/>
        <v>1</v>
      </c>
      <c r="Q23" s="3">
        <f t="shared" ca="1" si="9"/>
        <v>1</v>
      </c>
      <c r="R23" s="3">
        <f t="shared" ca="1" si="9"/>
        <v>1</v>
      </c>
      <c r="S23" s="3">
        <f t="shared" ca="1" si="9"/>
        <v>1</v>
      </c>
      <c r="T23" s="3">
        <f t="shared" ca="1" si="9"/>
        <v>1</v>
      </c>
      <c r="U23" s="3">
        <f t="shared" ca="1" si="9"/>
        <v>1</v>
      </c>
      <c r="V23" s="3">
        <f t="shared" ca="1" si="9"/>
        <v>1</v>
      </c>
      <c r="W23" s="3">
        <f t="shared" ca="1" si="9"/>
        <v>1</v>
      </c>
      <c r="X23" s="3">
        <f t="shared" ca="1" si="9"/>
        <v>1</v>
      </c>
      <c r="Y23" s="3">
        <f t="shared" ca="1" si="9"/>
        <v>1</v>
      </c>
      <c r="Z23" s="3">
        <f t="shared" ca="1" si="9"/>
        <v>1</v>
      </c>
      <c r="AA23" s="3">
        <f t="shared" ca="1" si="9"/>
        <v>1</v>
      </c>
      <c r="AB23" s="6">
        <f ca="1">VLOOKUP($A23,_overview!$B$3:$Z$31,MATCH(MID(CELL("filename",P22),FIND("]",CELL("filename",P22))+1,255),_overview!$A$2:$Z$2,0),FALSE)</f>
        <v>1</v>
      </c>
      <c r="AC23" s="3">
        <f t="shared" ca="1" si="8"/>
        <v>1</v>
      </c>
      <c r="AD23" s="3">
        <f t="shared" ca="1" si="8"/>
        <v>1</v>
      </c>
      <c r="AE23" s="3">
        <f t="shared" ca="1" si="8"/>
        <v>1</v>
      </c>
      <c r="AF23" s="3">
        <f t="shared" ca="1" si="8"/>
        <v>1</v>
      </c>
      <c r="AG23" s="3">
        <f t="shared" ca="1" si="8"/>
        <v>1</v>
      </c>
      <c r="AH23" s="3">
        <f t="shared" ca="1" si="8"/>
        <v>1</v>
      </c>
      <c r="AI23" s="3">
        <f t="shared" ca="1" si="8"/>
        <v>1</v>
      </c>
      <c r="AJ23" s="3">
        <f t="shared" ca="1" si="8"/>
        <v>1</v>
      </c>
      <c r="AK23" s="3">
        <f t="shared" ca="1" si="8"/>
        <v>1</v>
      </c>
      <c r="AL23" s="3">
        <f t="shared" ca="1" si="8"/>
        <v>1</v>
      </c>
      <c r="AM23" s="3">
        <f t="shared" ca="1" si="8"/>
        <v>1</v>
      </c>
      <c r="AN23" s="3">
        <f t="shared" ca="1" si="8"/>
        <v>1</v>
      </c>
      <c r="AO23" s="3">
        <f t="shared" ca="1" si="8"/>
        <v>1</v>
      </c>
      <c r="AP23" s="3">
        <f t="shared" ca="1" si="8"/>
        <v>1</v>
      </c>
      <c r="AQ23" s="3">
        <f t="shared" ca="1" si="8"/>
        <v>1</v>
      </c>
      <c r="AR23" s="3">
        <f t="shared" ca="1" si="8"/>
        <v>1</v>
      </c>
      <c r="AS23" s="3">
        <f t="shared" ca="1" si="8"/>
        <v>1</v>
      </c>
      <c r="AT23" s="3">
        <f t="shared" ca="1" si="8"/>
        <v>1</v>
      </c>
      <c r="AU23" s="3">
        <f t="shared" ca="1" si="8"/>
        <v>1</v>
      </c>
      <c r="AV23" s="3">
        <f t="shared" ca="1" si="8"/>
        <v>1</v>
      </c>
      <c r="AW23" s="3">
        <f t="shared" ca="1" si="8"/>
        <v>1</v>
      </c>
      <c r="AX23" s="3">
        <f t="shared" ca="1" si="8"/>
        <v>1</v>
      </c>
      <c r="AY23" s="3">
        <f t="shared" ca="1" si="8"/>
        <v>1</v>
      </c>
      <c r="AZ23" s="3">
        <f t="shared" ca="1" si="8"/>
        <v>1</v>
      </c>
      <c r="BA23" s="3">
        <f t="shared" ca="1" si="8"/>
        <v>1</v>
      </c>
      <c r="BB23" s="3">
        <f t="shared" ca="1" si="8"/>
        <v>1</v>
      </c>
      <c r="BC23" s="3">
        <f t="shared" ca="1" si="8"/>
        <v>1</v>
      </c>
      <c r="BD23" s="3">
        <f t="shared" ca="1" si="8"/>
        <v>1</v>
      </c>
      <c r="BE23" s="3">
        <f t="shared" ca="1" si="8"/>
        <v>1</v>
      </c>
      <c r="BF23" s="3">
        <f t="shared" ca="1" si="8"/>
        <v>1</v>
      </c>
      <c r="BG23" s="3">
        <f t="shared" ca="1" si="8"/>
        <v>1</v>
      </c>
      <c r="BH23" s="3">
        <f t="shared" ca="1" si="8"/>
        <v>1</v>
      </c>
      <c r="BI23" s="3">
        <f t="shared" ca="1" si="8"/>
        <v>1</v>
      </c>
      <c r="BJ23" s="3">
        <f t="shared" ca="1" si="8"/>
        <v>1</v>
      </c>
      <c r="BK23" s="3">
        <f t="shared" ca="1" si="8"/>
        <v>1</v>
      </c>
    </row>
    <row r="24" spans="1:63" x14ac:dyDescent="0.25">
      <c r="A24" s="2" t="s">
        <v>13</v>
      </c>
      <c r="B24" t="s">
        <v>3</v>
      </c>
      <c r="C24" s="3">
        <f t="shared" ref="C24:AA30" ca="1" si="10">D24</f>
        <v>1</v>
      </c>
      <c r="D24" s="3">
        <f t="shared" ca="1" si="10"/>
        <v>1</v>
      </c>
      <c r="E24" s="3">
        <f t="shared" ca="1" si="10"/>
        <v>1</v>
      </c>
      <c r="F24" s="3">
        <f t="shared" ca="1" si="10"/>
        <v>1</v>
      </c>
      <c r="G24" s="3">
        <f t="shared" ca="1" si="10"/>
        <v>1</v>
      </c>
      <c r="H24" s="3">
        <f t="shared" ca="1" si="10"/>
        <v>1</v>
      </c>
      <c r="I24" s="3">
        <f t="shared" ca="1" si="10"/>
        <v>1</v>
      </c>
      <c r="J24" s="3">
        <f t="shared" ca="1" si="10"/>
        <v>1</v>
      </c>
      <c r="K24" s="3">
        <f t="shared" ca="1" si="10"/>
        <v>1</v>
      </c>
      <c r="L24" s="3">
        <f t="shared" ca="1" si="10"/>
        <v>1</v>
      </c>
      <c r="M24" s="3">
        <f t="shared" ca="1" si="10"/>
        <v>1</v>
      </c>
      <c r="N24" s="3">
        <f t="shared" ca="1" si="10"/>
        <v>1</v>
      </c>
      <c r="O24" s="3">
        <f t="shared" ca="1" si="10"/>
        <v>1</v>
      </c>
      <c r="P24" s="3">
        <f t="shared" ca="1" si="10"/>
        <v>1</v>
      </c>
      <c r="Q24" s="3">
        <f t="shared" ca="1" si="10"/>
        <v>1</v>
      </c>
      <c r="R24" s="3">
        <f t="shared" ca="1" si="10"/>
        <v>1</v>
      </c>
      <c r="S24" s="3">
        <f t="shared" ca="1" si="10"/>
        <v>1</v>
      </c>
      <c r="T24" s="3">
        <f t="shared" ca="1" si="10"/>
        <v>1</v>
      </c>
      <c r="U24" s="3">
        <f t="shared" ca="1" si="10"/>
        <v>1</v>
      </c>
      <c r="V24" s="3">
        <f t="shared" ca="1" si="10"/>
        <v>1</v>
      </c>
      <c r="W24" s="3">
        <f t="shared" ca="1" si="10"/>
        <v>1</v>
      </c>
      <c r="X24" s="3">
        <f t="shared" ca="1" si="10"/>
        <v>1</v>
      </c>
      <c r="Y24" s="3">
        <f t="shared" ca="1" si="10"/>
        <v>1</v>
      </c>
      <c r="Z24" s="3">
        <f t="shared" ca="1" si="10"/>
        <v>1</v>
      </c>
      <c r="AA24" s="3">
        <f t="shared" ca="1" si="10"/>
        <v>1</v>
      </c>
      <c r="AB24" s="6">
        <f ca="1">VLOOKUP($A24,_overview!$B$3:$Z$31,MATCH(MID(CELL("filename",P23),FIND("]",CELL("filename",P23))+1,255),_overview!$A$2:$Z$2,0),FALSE)</f>
        <v>1</v>
      </c>
      <c r="AC24" s="3">
        <f t="shared" ca="1" si="8"/>
        <v>1</v>
      </c>
      <c r="AD24" s="3">
        <f t="shared" ca="1" si="8"/>
        <v>1</v>
      </c>
      <c r="AE24" s="3">
        <f t="shared" ca="1" si="8"/>
        <v>1</v>
      </c>
      <c r="AF24" s="3">
        <f t="shared" ca="1" si="8"/>
        <v>1</v>
      </c>
      <c r="AG24" s="3">
        <f t="shared" ca="1" si="8"/>
        <v>1</v>
      </c>
      <c r="AH24" s="3">
        <f t="shared" ca="1" si="8"/>
        <v>1</v>
      </c>
      <c r="AI24" s="3">
        <f t="shared" ca="1" si="8"/>
        <v>1</v>
      </c>
      <c r="AJ24" s="3">
        <f t="shared" ca="1" si="8"/>
        <v>1</v>
      </c>
      <c r="AK24" s="3">
        <f t="shared" ca="1" si="8"/>
        <v>1</v>
      </c>
      <c r="AL24" s="3">
        <f t="shared" ca="1" si="8"/>
        <v>1</v>
      </c>
      <c r="AM24" s="3">
        <f t="shared" ca="1" si="8"/>
        <v>1</v>
      </c>
      <c r="AN24" s="3">
        <f t="shared" ca="1" si="8"/>
        <v>1</v>
      </c>
      <c r="AO24" s="3">
        <f t="shared" ca="1" si="8"/>
        <v>1</v>
      </c>
      <c r="AP24" s="3">
        <f t="shared" ca="1" si="8"/>
        <v>1</v>
      </c>
      <c r="AQ24" s="3">
        <f t="shared" ca="1" si="8"/>
        <v>1</v>
      </c>
      <c r="AR24" s="3">
        <f t="shared" ca="1" si="8"/>
        <v>1</v>
      </c>
      <c r="AS24" s="3">
        <f t="shared" ca="1" si="8"/>
        <v>1</v>
      </c>
      <c r="AT24" s="3">
        <f t="shared" ca="1" si="8"/>
        <v>1</v>
      </c>
      <c r="AU24" s="3">
        <f t="shared" ca="1" si="8"/>
        <v>1</v>
      </c>
      <c r="AV24" s="3">
        <f t="shared" ca="1" si="8"/>
        <v>1</v>
      </c>
      <c r="AW24" s="3">
        <f t="shared" ca="1" si="8"/>
        <v>1</v>
      </c>
      <c r="AX24" s="3">
        <f t="shared" ca="1" si="8"/>
        <v>1</v>
      </c>
      <c r="AY24" s="3">
        <f t="shared" ca="1" si="8"/>
        <v>1</v>
      </c>
      <c r="AZ24" s="3">
        <f t="shared" ca="1" si="8"/>
        <v>1</v>
      </c>
      <c r="BA24" s="3">
        <f t="shared" ca="1" si="8"/>
        <v>1</v>
      </c>
      <c r="BB24" s="3">
        <f t="shared" ca="1" si="8"/>
        <v>1</v>
      </c>
      <c r="BC24" s="3">
        <f t="shared" ca="1" si="8"/>
        <v>1</v>
      </c>
      <c r="BD24" s="3">
        <f t="shared" ca="1" si="8"/>
        <v>1</v>
      </c>
      <c r="BE24" s="3">
        <f t="shared" ca="1" si="8"/>
        <v>1</v>
      </c>
      <c r="BF24" s="3">
        <f t="shared" ca="1" si="8"/>
        <v>1</v>
      </c>
      <c r="BG24" s="3">
        <f t="shared" ca="1" si="8"/>
        <v>1</v>
      </c>
      <c r="BH24" s="3">
        <f t="shared" ca="1" si="8"/>
        <v>1</v>
      </c>
      <c r="BI24" s="3">
        <f t="shared" ca="1" si="8"/>
        <v>1</v>
      </c>
      <c r="BJ24" s="3">
        <f t="shared" ca="1" si="8"/>
        <v>1</v>
      </c>
      <c r="BK24" s="3">
        <f t="shared" ca="1" si="8"/>
        <v>1</v>
      </c>
    </row>
    <row r="25" spans="1:63" x14ac:dyDescent="0.25">
      <c r="A25" s="2" t="s">
        <v>18</v>
      </c>
      <c r="B25" t="s">
        <v>3</v>
      </c>
      <c r="C25" s="3">
        <f t="shared" ca="1" si="10"/>
        <v>1</v>
      </c>
      <c r="D25" s="3">
        <f t="shared" ca="1" si="10"/>
        <v>1</v>
      </c>
      <c r="E25" s="3">
        <f t="shared" ca="1" si="10"/>
        <v>1</v>
      </c>
      <c r="F25" s="3">
        <f t="shared" ca="1" si="10"/>
        <v>1</v>
      </c>
      <c r="G25" s="3">
        <f t="shared" ca="1" si="10"/>
        <v>1</v>
      </c>
      <c r="H25" s="3">
        <f t="shared" ca="1" si="10"/>
        <v>1</v>
      </c>
      <c r="I25" s="3">
        <f t="shared" ca="1" si="10"/>
        <v>1</v>
      </c>
      <c r="J25" s="3">
        <f t="shared" ca="1" si="10"/>
        <v>1</v>
      </c>
      <c r="K25" s="3">
        <f t="shared" ca="1" si="10"/>
        <v>1</v>
      </c>
      <c r="L25" s="3">
        <f t="shared" ca="1" si="10"/>
        <v>1</v>
      </c>
      <c r="M25" s="3">
        <f t="shared" ca="1" si="10"/>
        <v>1</v>
      </c>
      <c r="N25" s="3">
        <f t="shared" ca="1" si="10"/>
        <v>1</v>
      </c>
      <c r="O25" s="3">
        <f t="shared" ca="1" si="10"/>
        <v>1</v>
      </c>
      <c r="P25" s="3">
        <f t="shared" ca="1" si="10"/>
        <v>1</v>
      </c>
      <c r="Q25" s="3">
        <f t="shared" ca="1" si="10"/>
        <v>1</v>
      </c>
      <c r="R25" s="3">
        <f t="shared" ca="1" si="10"/>
        <v>1</v>
      </c>
      <c r="S25" s="3">
        <f t="shared" ca="1" si="10"/>
        <v>1</v>
      </c>
      <c r="T25" s="3">
        <f t="shared" ca="1" si="10"/>
        <v>1</v>
      </c>
      <c r="U25" s="3">
        <f t="shared" ca="1" si="10"/>
        <v>1</v>
      </c>
      <c r="V25" s="3">
        <f t="shared" ca="1" si="10"/>
        <v>1</v>
      </c>
      <c r="W25" s="3">
        <f t="shared" ca="1" si="10"/>
        <v>1</v>
      </c>
      <c r="X25" s="3">
        <f t="shared" ca="1" si="10"/>
        <v>1</v>
      </c>
      <c r="Y25" s="3">
        <f t="shared" ca="1" si="10"/>
        <v>1</v>
      </c>
      <c r="Z25" s="3">
        <f t="shared" ca="1" si="10"/>
        <v>1</v>
      </c>
      <c r="AA25" s="3">
        <f t="shared" ca="1" si="10"/>
        <v>1</v>
      </c>
      <c r="AB25" s="6">
        <f ca="1">VLOOKUP($A25,_overview!$B$3:$Z$31,MATCH(MID(CELL("filename",P24),FIND("]",CELL("filename",P24))+1,255),_overview!$A$2:$Z$2,0),FALSE)</f>
        <v>1</v>
      </c>
      <c r="AC25" s="3">
        <f t="shared" ca="1" si="8"/>
        <v>1</v>
      </c>
      <c r="AD25" s="3">
        <f t="shared" ca="1" si="8"/>
        <v>1</v>
      </c>
      <c r="AE25" s="3">
        <f t="shared" ca="1" si="8"/>
        <v>1</v>
      </c>
      <c r="AF25" s="3">
        <f t="shared" ca="1" si="8"/>
        <v>1</v>
      </c>
      <c r="AG25" s="3">
        <f t="shared" ca="1" si="8"/>
        <v>1</v>
      </c>
      <c r="AH25" s="3">
        <f t="shared" ca="1" si="8"/>
        <v>1</v>
      </c>
      <c r="AI25" s="3">
        <f t="shared" ca="1" si="8"/>
        <v>1</v>
      </c>
      <c r="AJ25" s="3">
        <f t="shared" ca="1" si="8"/>
        <v>1</v>
      </c>
      <c r="AK25" s="3">
        <f t="shared" ca="1" si="8"/>
        <v>1</v>
      </c>
      <c r="AL25" s="3">
        <f t="shared" ca="1" si="8"/>
        <v>1</v>
      </c>
      <c r="AM25" s="3">
        <f t="shared" ref="AM25:BK25" ca="1" si="11">AL25</f>
        <v>1</v>
      </c>
      <c r="AN25" s="3">
        <f t="shared" ca="1" si="11"/>
        <v>1</v>
      </c>
      <c r="AO25" s="3">
        <f t="shared" ca="1" si="11"/>
        <v>1</v>
      </c>
      <c r="AP25" s="3">
        <f t="shared" ca="1" si="11"/>
        <v>1</v>
      </c>
      <c r="AQ25" s="3">
        <f t="shared" ca="1" si="11"/>
        <v>1</v>
      </c>
      <c r="AR25" s="3">
        <f t="shared" ca="1" si="11"/>
        <v>1</v>
      </c>
      <c r="AS25" s="3">
        <f t="shared" ca="1" si="11"/>
        <v>1</v>
      </c>
      <c r="AT25" s="3">
        <f t="shared" ca="1" si="11"/>
        <v>1</v>
      </c>
      <c r="AU25" s="3">
        <f t="shared" ca="1" si="11"/>
        <v>1</v>
      </c>
      <c r="AV25" s="3">
        <f t="shared" ca="1" si="11"/>
        <v>1</v>
      </c>
      <c r="AW25" s="3">
        <f t="shared" ca="1" si="11"/>
        <v>1</v>
      </c>
      <c r="AX25" s="3">
        <f t="shared" ca="1" si="11"/>
        <v>1</v>
      </c>
      <c r="AY25" s="3">
        <f t="shared" ca="1" si="11"/>
        <v>1</v>
      </c>
      <c r="AZ25" s="3">
        <f t="shared" ca="1" si="11"/>
        <v>1</v>
      </c>
      <c r="BA25" s="3">
        <f t="shared" ca="1" si="11"/>
        <v>1</v>
      </c>
      <c r="BB25" s="3">
        <f t="shared" ca="1" si="11"/>
        <v>1</v>
      </c>
      <c r="BC25" s="3">
        <f t="shared" ca="1" si="11"/>
        <v>1</v>
      </c>
      <c r="BD25" s="3">
        <f t="shared" ca="1" si="11"/>
        <v>1</v>
      </c>
      <c r="BE25" s="3">
        <f t="shared" ca="1" si="11"/>
        <v>1</v>
      </c>
      <c r="BF25" s="3">
        <f t="shared" ca="1" si="11"/>
        <v>1</v>
      </c>
      <c r="BG25" s="3">
        <f t="shared" ca="1" si="11"/>
        <v>1</v>
      </c>
      <c r="BH25" s="3">
        <f t="shared" ca="1" si="11"/>
        <v>1</v>
      </c>
      <c r="BI25" s="3">
        <f t="shared" ca="1" si="11"/>
        <v>1</v>
      </c>
      <c r="BJ25" s="3">
        <f t="shared" ca="1" si="11"/>
        <v>1</v>
      </c>
      <c r="BK25" s="3">
        <f t="shared" ca="1" si="11"/>
        <v>1</v>
      </c>
    </row>
    <row r="26" spans="1:63" x14ac:dyDescent="0.25">
      <c r="A26" s="2" t="s">
        <v>8</v>
      </c>
      <c r="B26" t="s">
        <v>3</v>
      </c>
      <c r="C26" s="3">
        <f t="shared" ca="1" si="10"/>
        <v>1</v>
      </c>
      <c r="D26" s="3">
        <f t="shared" ca="1" si="10"/>
        <v>1</v>
      </c>
      <c r="E26" s="3">
        <f t="shared" ca="1" si="10"/>
        <v>1</v>
      </c>
      <c r="F26" s="3">
        <f t="shared" ca="1" si="10"/>
        <v>1</v>
      </c>
      <c r="G26" s="3">
        <f t="shared" ca="1" si="10"/>
        <v>1</v>
      </c>
      <c r="H26" s="3">
        <f t="shared" ca="1" si="10"/>
        <v>1</v>
      </c>
      <c r="I26" s="3">
        <f t="shared" ca="1" si="10"/>
        <v>1</v>
      </c>
      <c r="J26" s="3">
        <f t="shared" ca="1" si="10"/>
        <v>1</v>
      </c>
      <c r="K26" s="3">
        <f t="shared" ca="1" si="10"/>
        <v>1</v>
      </c>
      <c r="L26" s="3">
        <f t="shared" ca="1" si="10"/>
        <v>1</v>
      </c>
      <c r="M26" s="3">
        <f t="shared" ca="1" si="10"/>
        <v>1</v>
      </c>
      <c r="N26" s="3">
        <f t="shared" ca="1" si="10"/>
        <v>1</v>
      </c>
      <c r="O26" s="3">
        <f t="shared" ca="1" si="10"/>
        <v>1</v>
      </c>
      <c r="P26" s="3">
        <f t="shared" ca="1" si="10"/>
        <v>1</v>
      </c>
      <c r="Q26" s="3">
        <f t="shared" ca="1" si="10"/>
        <v>1</v>
      </c>
      <c r="R26" s="3">
        <f t="shared" ca="1" si="10"/>
        <v>1</v>
      </c>
      <c r="S26" s="3">
        <f t="shared" ca="1" si="10"/>
        <v>1</v>
      </c>
      <c r="T26" s="3">
        <f t="shared" ca="1" si="10"/>
        <v>1</v>
      </c>
      <c r="U26" s="3">
        <f t="shared" ca="1" si="10"/>
        <v>1</v>
      </c>
      <c r="V26" s="3">
        <f t="shared" ca="1" si="10"/>
        <v>1</v>
      </c>
      <c r="W26" s="3">
        <f t="shared" ca="1" si="10"/>
        <v>1</v>
      </c>
      <c r="X26" s="3">
        <f t="shared" ca="1" si="10"/>
        <v>1</v>
      </c>
      <c r="Y26" s="3">
        <f t="shared" ca="1" si="10"/>
        <v>1</v>
      </c>
      <c r="Z26" s="3">
        <f t="shared" ca="1" si="10"/>
        <v>1</v>
      </c>
      <c r="AA26" s="3">
        <f t="shared" ca="1" si="10"/>
        <v>1</v>
      </c>
      <c r="AB26" s="6">
        <f ca="1">VLOOKUP($A26,_overview!$B$3:$Z$31,MATCH(MID(CELL("filename",P25),FIND("]",CELL("filename",P25))+1,255),_overview!$A$2:$Z$2,0),FALSE)</f>
        <v>1</v>
      </c>
      <c r="AC26" s="3">
        <f t="shared" ref="AC26:BK30" ca="1" si="12">AB26</f>
        <v>1</v>
      </c>
      <c r="AD26" s="3">
        <f t="shared" ca="1" si="12"/>
        <v>1</v>
      </c>
      <c r="AE26" s="3">
        <f t="shared" ca="1" si="12"/>
        <v>1</v>
      </c>
      <c r="AF26" s="3">
        <f t="shared" ca="1" si="12"/>
        <v>1</v>
      </c>
      <c r="AG26" s="3">
        <f t="shared" ca="1" si="12"/>
        <v>1</v>
      </c>
      <c r="AH26" s="3">
        <f t="shared" ca="1" si="12"/>
        <v>1</v>
      </c>
      <c r="AI26" s="3">
        <f t="shared" ca="1" si="12"/>
        <v>1</v>
      </c>
      <c r="AJ26" s="3">
        <f t="shared" ca="1" si="12"/>
        <v>1</v>
      </c>
      <c r="AK26" s="3">
        <f t="shared" ca="1" si="12"/>
        <v>1</v>
      </c>
      <c r="AL26" s="3">
        <f t="shared" ca="1" si="12"/>
        <v>1</v>
      </c>
      <c r="AM26" s="3">
        <f t="shared" ca="1" si="12"/>
        <v>1</v>
      </c>
      <c r="AN26" s="3">
        <f t="shared" ca="1" si="12"/>
        <v>1</v>
      </c>
      <c r="AO26" s="3">
        <f t="shared" ca="1" si="12"/>
        <v>1</v>
      </c>
      <c r="AP26" s="3">
        <f t="shared" ca="1" si="12"/>
        <v>1</v>
      </c>
      <c r="AQ26" s="3">
        <f t="shared" ca="1" si="12"/>
        <v>1</v>
      </c>
      <c r="AR26" s="3">
        <f t="shared" ca="1" si="12"/>
        <v>1</v>
      </c>
      <c r="AS26" s="3">
        <f t="shared" ca="1" si="12"/>
        <v>1</v>
      </c>
      <c r="AT26" s="3">
        <f t="shared" ca="1" si="12"/>
        <v>1</v>
      </c>
      <c r="AU26" s="3">
        <f t="shared" ca="1" si="12"/>
        <v>1</v>
      </c>
      <c r="AV26" s="3">
        <f t="shared" ca="1" si="12"/>
        <v>1</v>
      </c>
      <c r="AW26" s="3">
        <f t="shared" ca="1" si="12"/>
        <v>1</v>
      </c>
      <c r="AX26" s="3">
        <f t="shared" ca="1" si="12"/>
        <v>1</v>
      </c>
      <c r="AY26" s="3">
        <f t="shared" ca="1" si="12"/>
        <v>1</v>
      </c>
      <c r="AZ26" s="3">
        <f t="shared" ca="1" si="12"/>
        <v>1</v>
      </c>
      <c r="BA26" s="3">
        <f t="shared" ca="1" si="12"/>
        <v>1</v>
      </c>
      <c r="BB26" s="3">
        <f t="shared" ca="1" si="12"/>
        <v>1</v>
      </c>
      <c r="BC26" s="3">
        <f t="shared" ca="1" si="12"/>
        <v>1</v>
      </c>
      <c r="BD26" s="3">
        <f t="shared" ca="1" si="12"/>
        <v>1</v>
      </c>
      <c r="BE26" s="3">
        <f t="shared" ca="1" si="12"/>
        <v>1</v>
      </c>
      <c r="BF26" s="3">
        <f t="shared" ca="1" si="12"/>
        <v>1</v>
      </c>
      <c r="BG26" s="3">
        <f t="shared" ca="1" si="12"/>
        <v>1</v>
      </c>
      <c r="BH26" s="3">
        <f t="shared" ca="1" si="12"/>
        <v>1</v>
      </c>
      <c r="BI26" s="3">
        <f t="shared" ca="1" si="12"/>
        <v>1</v>
      </c>
      <c r="BJ26" s="3">
        <f t="shared" ca="1" si="12"/>
        <v>1</v>
      </c>
      <c r="BK26" s="3">
        <f t="shared" ca="1" si="12"/>
        <v>1</v>
      </c>
    </row>
    <row r="27" spans="1:63" x14ac:dyDescent="0.25">
      <c r="A27" s="2" t="s">
        <v>28</v>
      </c>
      <c r="B27" t="s">
        <v>3</v>
      </c>
      <c r="C27" s="3">
        <f t="shared" ca="1" si="10"/>
        <v>1</v>
      </c>
      <c r="D27" s="3">
        <f t="shared" ca="1" si="10"/>
        <v>1</v>
      </c>
      <c r="E27" s="3">
        <f t="shared" ca="1" si="10"/>
        <v>1</v>
      </c>
      <c r="F27" s="3">
        <f t="shared" ca="1" si="10"/>
        <v>1</v>
      </c>
      <c r="G27" s="3">
        <f t="shared" ca="1" si="10"/>
        <v>1</v>
      </c>
      <c r="H27" s="3">
        <f t="shared" ca="1" si="10"/>
        <v>1</v>
      </c>
      <c r="I27" s="3">
        <f t="shared" ca="1" si="10"/>
        <v>1</v>
      </c>
      <c r="J27" s="3">
        <f t="shared" ca="1" si="10"/>
        <v>1</v>
      </c>
      <c r="K27" s="3">
        <f t="shared" ca="1" si="10"/>
        <v>1</v>
      </c>
      <c r="L27" s="3">
        <f t="shared" ca="1" si="10"/>
        <v>1</v>
      </c>
      <c r="M27" s="3">
        <f t="shared" ca="1" si="10"/>
        <v>1</v>
      </c>
      <c r="N27" s="3">
        <f t="shared" ca="1" si="10"/>
        <v>1</v>
      </c>
      <c r="O27" s="3">
        <f t="shared" ca="1" si="10"/>
        <v>1</v>
      </c>
      <c r="P27" s="3">
        <f t="shared" ca="1" si="10"/>
        <v>1</v>
      </c>
      <c r="Q27" s="3">
        <f t="shared" ca="1" si="10"/>
        <v>1</v>
      </c>
      <c r="R27" s="3">
        <f t="shared" ca="1" si="10"/>
        <v>1</v>
      </c>
      <c r="S27" s="3">
        <f t="shared" ca="1" si="10"/>
        <v>1</v>
      </c>
      <c r="T27" s="3">
        <f t="shared" ca="1" si="10"/>
        <v>1</v>
      </c>
      <c r="U27" s="3">
        <f t="shared" ca="1" si="10"/>
        <v>1</v>
      </c>
      <c r="V27" s="3">
        <f t="shared" ca="1" si="10"/>
        <v>1</v>
      </c>
      <c r="W27" s="3">
        <f t="shared" ca="1" si="10"/>
        <v>1</v>
      </c>
      <c r="X27" s="3">
        <f t="shared" ca="1" si="10"/>
        <v>1</v>
      </c>
      <c r="Y27" s="3">
        <f t="shared" ca="1" si="10"/>
        <v>1</v>
      </c>
      <c r="Z27" s="3">
        <f t="shared" ca="1" si="10"/>
        <v>1</v>
      </c>
      <c r="AA27" s="3">
        <f t="shared" ca="1" si="10"/>
        <v>1</v>
      </c>
      <c r="AB27" s="6">
        <f ca="1">VLOOKUP($A27,_overview!$B$3:$Z$31,MATCH(MID(CELL("filename",P26),FIND("]",CELL("filename",P26))+1,255),_overview!$A$2:$Z$2,0),FALSE)</f>
        <v>1</v>
      </c>
      <c r="AC27" s="3">
        <f t="shared" ca="1" si="12"/>
        <v>1</v>
      </c>
      <c r="AD27" s="3">
        <f t="shared" ca="1" si="12"/>
        <v>1</v>
      </c>
      <c r="AE27" s="3">
        <f t="shared" ca="1" si="12"/>
        <v>1</v>
      </c>
      <c r="AF27" s="3">
        <f t="shared" ca="1" si="12"/>
        <v>1</v>
      </c>
      <c r="AG27" s="3">
        <f t="shared" ca="1" si="12"/>
        <v>1</v>
      </c>
      <c r="AH27" s="3">
        <f t="shared" ca="1" si="12"/>
        <v>1</v>
      </c>
      <c r="AI27" s="3">
        <f t="shared" ca="1" si="12"/>
        <v>1</v>
      </c>
      <c r="AJ27" s="3">
        <f t="shared" ca="1" si="12"/>
        <v>1</v>
      </c>
      <c r="AK27" s="3">
        <f t="shared" ca="1" si="12"/>
        <v>1</v>
      </c>
      <c r="AL27" s="3">
        <f t="shared" ca="1" si="12"/>
        <v>1</v>
      </c>
      <c r="AM27" s="3">
        <f t="shared" ca="1" si="12"/>
        <v>1</v>
      </c>
      <c r="AN27" s="3">
        <f t="shared" ca="1" si="12"/>
        <v>1</v>
      </c>
      <c r="AO27" s="3">
        <f t="shared" ca="1" si="12"/>
        <v>1</v>
      </c>
      <c r="AP27" s="3">
        <f t="shared" ca="1" si="12"/>
        <v>1</v>
      </c>
      <c r="AQ27" s="3">
        <f t="shared" ca="1" si="12"/>
        <v>1</v>
      </c>
      <c r="AR27" s="3">
        <f t="shared" ca="1" si="12"/>
        <v>1</v>
      </c>
      <c r="AS27" s="3">
        <f t="shared" ca="1" si="12"/>
        <v>1</v>
      </c>
      <c r="AT27" s="3">
        <f t="shared" ca="1" si="12"/>
        <v>1</v>
      </c>
      <c r="AU27" s="3">
        <f t="shared" ca="1" si="12"/>
        <v>1</v>
      </c>
      <c r="AV27" s="3">
        <f t="shared" ca="1" si="12"/>
        <v>1</v>
      </c>
      <c r="AW27" s="3">
        <f t="shared" ca="1" si="12"/>
        <v>1</v>
      </c>
      <c r="AX27" s="3">
        <f t="shared" ca="1" si="12"/>
        <v>1</v>
      </c>
      <c r="AY27" s="3">
        <f t="shared" ca="1" si="12"/>
        <v>1</v>
      </c>
      <c r="AZ27" s="3">
        <f t="shared" ca="1" si="12"/>
        <v>1</v>
      </c>
      <c r="BA27" s="3">
        <f t="shared" ca="1" si="12"/>
        <v>1</v>
      </c>
      <c r="BB27" s="3">
        <f t="shared" ca="1" si="12"/>
        <v>1</v>
      </c>
      <c r="BC27" s="3">
        <f t="shared" ca="1" si="12"/>
        <v>1</v>
      </c>
      <c r="BD27" s="3">
        <f t="shared" ca="1" si="12"/>
        <v>1</v>
      </c>
      <c r="BE27" s="3">
        <f t="shared" ca="1" si="12"/>
        <v>1</v>
      </c>
      <c r="BF27" s="3">
        <f t="shared" ca="1" si="12"/>
        <v>1</v>
      </c>
      <c r="BG27" s="3">
        <f t="shared" ca="1" si="12"/>
        <v>1</v>
      </c>
      <c r="BH27" s="3">
        <f t="shared" ca="1" si="12"/>
        <v>1</v>
      </c>
      <c r="BI27" s="3">
        <f t="shared" ca="1" si="12"/>
        <v>1</v>
      </c>
      <c r="BJ27" s="3">
        <f t="shared" ca="1" si="12"/>
        <v>1</v>
      </c>
      <c r="BK27" s="3">
        <f t="shared" ca="1" si="12"/>
        <v>1</v>
      </c>
    </row>
    <row r="28" spans="1:63" x14ac:dyDescent="0.25">
      <c r="A28" s="2" t="s">
        <v>19</v>
      </c>
      <c r="B28" t="s">
        <v>3</v>
      </c>
      <c r="C28" s="3">
        <f t="shared" ca="1" si="10"/>
        <v>1</v>
      </c>
      <c r="D28" s="3">
        <f t="shared" ca="1" si="10"/>
        <v>1</v>
      </c>
      <c r="E28" s="3">
        <f t="shared" ca="1" si="10"/>
        <v>1</v>
      </c>
      <c r="F28" s="3">
        <f t="shared" ca="1" si="10"/>
        <v>1</v>
      </c>
      <c r="G28" s="3">
        <f t="shared" ca="1" si="10"/>
        <v>1</v>
      </c>
      <c r="H28" s="3">
        <f t="shared" ca="1" si="10"/>
        <v>1</v>
      </c>
      <c r="I28" s="3">
        <f t="shared" ca="1" si="10"/>
        <v>1</v>
      </c>
      <c r="J28" s="3">
        <f t="shared" ca="1" si="10"/>
        <v>1</v>
      </c>
      <c r="K28" s="3">
        <f t="shared" ca="1" si="10"/>
        <v>1</v>
      </c>
      <c r="L28" s="3">
        <f t="shared" ca="1" si="10"/>
        <v>1</v>
      </c>
      <c r="M28" s="3">
        <f t="shared" ca="1" si="10"/>
        <v>1</v>
      </c>
      <c r="N28" s="3">
        <f t="shared" ca="1" si="10"/>
        <v>1</v>
      </c>
      <c r="O28" s="3">
        <f t="shared" ca="1" si="10"/>
        <v>1</v>
      </c>
      <c r="P28" s="3">
        <f t="shared" ca="1" si="10"/>
        <v>1</v>
      </c>
      <c r="Q28" s="3">
        <f t="shared" ca="1" si="10"/>
        <v>1</v>
      </c>
      <c r="R28" s="3">
        <f t="shared" ca="1" si="10"/>
        <v>1</v>
      </c>
      <c r="S28" s="3">
        <f t="shared" ca="1" si="10"/>
        <v>1</v>
      </c>
      <c r="T28" s="3">
        <f t="shared" ca="1" si="10"/>
        <v>1</v>
      </c>
      <c r="U28" s="3">
        <f t="shared" ca="1" si="10"/>
        <v>1</v>
      </c>
      <c r="V28" s="3">
        <f t="shared" ca="1" si="10"/>
        <v>1</v>
      </c>
      <c r="W28" s="3">
        <f t="shared" ca="1" si="10"/>
        <v>1</v>
      </c>
      <c r="X28" s="3">
        <f t="shared" ca="1" si="10"/>
        <v>1</v>
      </c>
      <c r="Y28" s="3">
        <f t="shared" ca="1" si="10"/>
        <v>1</v>
      </c>
      <c r="Z28" s="3">
        <f t="shared" ca="1" si="10"/>
        <v>1</v>
      </c>
      <c r="AA28" s="3">
        <f t="shared" ca="1" si="10"/>
        <v>1</v>
      </c>
      <c r="AB28" s="6">
        <f ca="1">VLOOKUP($A28,_overview!$B$3:$Z$31,MATCH(MID(CELL("filename",P27),FIND("]",CELL("filename",P27))+1,255),_overview!$A$2:$Z$2,0),FALSE)</f>
        <v>1</v>
      </c>
      <c r="AC28" s="3">
        <f t="shared" ca="1" si="12"/>
        <v>1</v>
      </c>
      <c r="AD28" s="3">
        <f t="shared" ca="1" si="12"/>
        <v>1</v>
      </c>
      <c r="AE28" s="3">
        <f t="shared" ca="1" si="12"/>
        <v>1</v>
      </c>
      <c r="AF28" s="3">
        <f t="shared" ca="1" si="12"/>
        <v>1</v>
      </c>
      <c r="AG28" s="3">
        <f t="shared" ca="1" si="12"/>
        <v>1</v>
      </c>
      <c r="AH28" s="3">
        <f t="shared" ca="1" si="12"/>
        <v>1</v>
      </c>
      <c r="AI28" s="3">
        <f t="shared" ca="1" si="12"/>
        <v>1</v>
      </c>
      <c r="AJ28" s="3">
        <f t="shared" ca="1" si="12"/>
        <v>1</v>
      </c>
      <c r="AK28" s="3">
        <f t="shared" ca="1" si="12"/>
        <v>1</v>
      </c>
      <c r="AL28" s="3">
        <f t="shared" ca="1" si="12"/>
        <v>1</v>
      </c>
      <c r="AM28" s="3">
        <f t="shared" ca="1" si="12"/>
        <v>1</v>
      </c>
      <c r="AN28" s="3">
        <f t="shared" ca="1" si="12"/>
        <v>1</v>
      </c>
      <c r="AO28" s="3">
        <f t="shared" ca="1" si="12"/>
        <v>1</v>
      </c>
      <c r="AP28" s="3">
        <f t="shared" ca="1" si="12"/>
        <v>1</v>
      </c>
      <c r="AQ28" s="3">
        <f t="shared" ca="1" si="12"/>
        <v>1</v>
      </c>
      <c r="AR28" s="3">
        <f t="shared" ca="1" si="12"/>
        <v>1</v>
      </c>
      <c r="AS28" s="3">
        <f t="shared" ca="1" si="12"/>
        <v>1</v>
      </c>
      <c r="AT28" s="3">
        <f t="shared" ca="1" si="12"/>
        <v>1</v>
      </c>
      <c r="AU28" s="3">
        <f t="shared" ca="1" si="12"/>
        <v>1</v>
      </c>
      <c r="AV28" s="3">
        <f t="shared" ca="1" si="12"/>
        <v>1</v>
      </c>
      <c r="AW28" s="3">
        <f t="shared" ca="1" si="12"/>
        <v>1</v>
      </c>
      <c r="AX28" s="3">
        <f t="shared" ca="1" si="12"/>
        <v>1</v>
      </c>
      <c r="AY28" s="3">
        <f t="shared" ca="1" si="12"/>
        <v>1</v>
      </c>
      <c r="AZ28" s="3">
        <f t="shared" ca="1" si="12"/>
        <v>1</v>
      </c>
      <c r="BA28" s="3">
        <f t="shared" ca="1" si="12"/>
        <v>1</v>
      </c>
      <c r="BB28" s="3">
        <f t="shared" ca="1" si="12"/>
        <v>1</v>
      </c>
      <c r="BC28" s="3">
        <f t="shared" ca="1" si="12"/>
        <v>1</v>
      </c>
      <c r="BD28" s="3">
        <f t="shared" ca="1" si="12"/>
        <v>1</v>
      </c>
      <c r="BE28" s="3">
        <f t="shared" ca="1" si="12"/>
        <v>1</v>
      </c>
      <c r="BF28" s="3">
        <f t="shared" ca="1" si="12"/>
        <v>1</v>
      </c>
      <c r="BG28" s="3">
        <f t="shared" ca="1" si="12"/>
        <v>1</v>
      </c>
      <c r="BH28" s="3">
        <f t="shared" ca="1" si="12"/>
        <v>1</v>
      </c>
      <c r="BI28" s="3">
        <f t="shared" ca="1" si="12"/>
        <v>1</v>
      </c>
      <c r="BJ28" s="3">
        <f t="shared" ca="1" si="12"/>
        <v>1</v>
      </c>
      <c r="BK28" s="3">
        <f t="shared" ca="1" si="12"/>
        <v>1</v>
      </c>
    </row>
    <row r="29" spans="1:63" x14ac:dyDescent="0.25">
      <c r="A29" s="2" t="s">
        <v>4</v>
      </c>
      <c r="B29" t="s">
        <v>3</v>
      </c>
      <c r="C29" s="3">
        <f t="shared" ca="1" si="10"/>
        <v>1</v>
      </c>
      <c r="D29" s="3">
        <f t="shared" ca="1" si="10"/>
        <v>1</v>
      </c>
      <c r="E29" s="3">
        <f t="shared" ca="1" si="10"/>
        <v>1</v>
      </c>
      <c r="F29" s="3">
        <f t="shared" ca="1" si="10"/>
        <v>1</v>
      </c>
      <c r="G29" s="3">
        <f t="shared" ca="1" si="10"/>
        <v>1</v>
      </c>
      <c r="H29" s="3">
        <f t="shared" ca="1" si="10"/>
        <v>1</v>
      </c>
      <c r="I29" s="3">
        <f t="shared" ca="1" si="10"/>
        <v>1</v>
      </c>
      <c r="J29" s="3">
        <f t="shared" ca="1" si="10"/>
        <v>1</v>
      </c>
      <c r="K29" s="3">
        <f t="shared" ca="1" si="10"/>
        <v>1</v>
      </c>
      <c r="L29" s="3">
        <f t="shared" ca="1" si="10"/>
        <v>1</v>
      </c>
      <c r="M29" s="3">
        <f t="shared" ca="1" si="10"/>
        <v>1</v>
      </c>
      <c r="N29" s="3">
        <f t="shared" ca="1" si="10"/>
        <v>1</v>
      </c>
      <c r="O29" s="3">
        <f t="shared" ca="1" si="10"/>
        <v>1</v>
      </c>
      <c r="P29" s="3">
        <f t="shared" ca="1" si="10"/>
        <v>1</v>
      </c>
      <c r="Q29" s="3">
        <f t="shared" ca="1" si="10"/>
        <v>1</v>
      </c>
      <c r="R29" s="3">
        <f t="shared" ca="1" si="10"/>
        <v>1</v>
      </c>
      <c r="S29" s="3">
        <f t="shared" ca="1" si="10"/>
        <v>1</v>
      </c>
      <c r="T29" s="3">
        <f t="shared" ca="1" si="10"/>
        <v>1</v>
      </c>
      <c r="U29" s="3">
        <f t="shared" ca="1" si="10"/>
        <v>1</v>
      </c>
      <c r="V29" s="3">
        <f t="shared" ca="1" si="10"/>
        <v>1</v>
      </c>
      <c r="W29" s="3">
        <f t="shared" ca="1" si="10"/>
        <v>1</v>
      </c>
      <c r="X29" s="3">
        <f t="shared" ca="1" si="10"/>
        <v>1</v>
      </c>
      <c r="Y29" s="3">
        <f t="shared" ca="1" si="10"/>
        <v>1</v>
      </c>
      <c r="Z29" s="3">
        <f t="shared" ca="1" si="10"/>
        <v>1</v>
      </c>
      <c r="AA29" s="3">
        <f t="shared" ca="1" si="10"/>
        <v>1</v>
      </c>
      <c r="AB29" s="6">
        <f ca="1">VLOOKUP($A29,_overview!$B$3:$Z$31,MATCH(MID(CELL("filename",P28),FIND("]",CELL("filename",P28))+1,255),_overview!$A$2:$Z$2,0),FALSE)</f>
        <v>1</v>
      </c>
      <c r="AC29" s="3">
        <f t="shared" ca="1" si="12"/>
        <v>1</v>
      </c>
      <c r="AD29" s="3">
        <f t="shared" ca="1" si="12"/>
        <v>1</v>
      </c>
      <c r="AE29" s="3">
        <f t="shared" ca="1" si="12"/>
        <v>1</v>
      </c>
      <c r="AF29" s="3">
        <f t="shared" ca="1" si="12"/>
        <v>1</v>
      </c>
      <c r="AG29" s="3">
        <f t="shared" ca="1" si="12"/>
        <v>1</v>
      </c>
      <c r="AH29" s="3">
        <f t="shared" ca="1" si="12"/>
        <v>1</v>
      </c>
      <c r="AI29" s="3">
        <f t="shared" ca="1" si="12"/>
        <v>1</v>
      </c>
      <c r="AJ29" s="3">
        <f t="shared" ca="1" si="12"/>
        <v>1</v>
      </c>
      <c r="AK29" s="3">
        <f t="shared" ca="1" si="12"/>
        <v>1</v>
      </c>
      <c r="AL29" s="3">
        <f t="shared" ca="1" si="12"/>
        <v>1</v>
      </c>
      <c r="AM29" s="3">
        <f t="shared" ca="1" si="12"/>
        <v>1</v>
      </c>
      <c r="AN29" s="3">
        <f t="shared" ca="1" si="12"/>
        <v>1</v>
      </c>
      <c r="AO29" s="3">
        <f t="shared" ca="1" si="12"/>
        <v>1</v>
      </c>
      <c r="AP29" s="3">
        <f t="shared" ca="1" si="12"/>
        <v>1</v>
      </c>
      <c r="AQ29" s="3">
        <f t="shared" ca="1" si="12"/>
        <v>1</v>
      </c>
      <c r="AR29" s="3">
        <f t="shared" ca="1" si="12"/>
        <v>1</v>
      </c>
      <c r="AS29" s="3">
        <f t="shared" ca="1" si="12"/>
        <v>1</v>
      </c>
      <c r="AT29" s="3">
        <f t="shared" ca="1" si="12"/>
        <v>1</v>
      </c>
      <c r="AU29" s="3">
        <f t="shared" ca="1" si="12"/>
        <v>1</v>
      </c>
      <c r="AV29" s="3">
        <f t="shared" ca="1" si="12"/>
        <v>1</v>
      </c>
      <c r="AW29" s="3">
        <f t="shared" ca="1" si="12"/>
        <v>1</v>
      </c>
      <c r="AX29" s="3">
        <f t="shared" ca="1" si="12"/>
        <v>1</v>
      </c>
      <c r="AY29" s="3">
        <f t="shared" ca="1" si="12"/>
        <v>1</v>
      </c>
      <c r="AZ29" s="3">
        <f t="shared" ca="1" si="12"/>
        <v>1</v>
      </c>
      <c r="BA29" s="3">
        <f t="shared" ca="1" si="12"/>
        <v>1</v>
      </c>
      <c r="BB29" s="3">
        <f t="shared" ca="1" si="12"/>
        <v>1</v>
      </c>
      <c r="BC29" s="3">
        <f t="shared" ca="1" si="12"/>
        <v>1</v>
      </c>
      <c r="BD29" s="3">
        <f t="shared" ca="1" si="12"/>
        <v>1</v>
      </c>
      <c r="BE29" s="3">
        <f t="shared" ca="1" si="12"/>
        <v>1</v>
      </c>
      <c r="BF29" s="3">
        <f t="shared" ca="1" si="12"/>
        <v>1</v>
      </c>
      <c r="BG29" s="3">
        <f t="shared" ca="1" si="12"/>
        <v>1</v>
      </c>
      <c r="BH29" s="3">
        <f t="shared" ca="1" si="12"/>
        <v>1</v>
      </c>
      <c r="BI29" s="3">
        <f t="shared" ca="1" si="12"/>
        <v>1</v>
      </c>
      <c r="BJ29" s="3">
        <f t="shared" ca="1" si="12"/>
        <v>1</v>
      </c>
      <c r="BK29" s="3">
        <f t="shared" ca="1" si="12"/>
        <v>1</v>
      </c>
    </row>
    <row r="30" spans="1:63" x14ac:dyDescent="0.25">
      <c r="A30" s="2" t="s">
        <v>31</v>
      </c>
      <c r="B30" t="s">
        <v>3</v>
      </c>
      <c r="C30" s="3">
        <f t="shared" ca="1" si="10"/>
        <v>1</v>
      </c>
      <c r="D30" s="3">
        <f t="shared" ca="1" si="10"/>
        <v>1</v>
      </c>
      <c r="E30" s="3">
        <f t="shared" ca="1" si="10"/>
        <v>1</v>
      </c>
      <c r="F30" s="3">
        <f t="shared" ca="1" si="10"/>
        <v>1</v>
      </c>
      <c r="G30" s="3">
        <f t="shared" ca="1" si="10"/>
        <v>1</v>
      </c>
      <c r="H30" s="3">
        <f t="shared" ca="1" si="10"/>
        <v>1</v>
      </c>
      <c r="I30" s="3">
        <f t="shared" ca="1" si="10"/>
        <v>1</v>
      </c>
      <c r="J30" s="3">
        <f t="shared" ca="1" si="10"/>
        <v>1</v>
      </c>
      <c r="K30" s="3">
        <f t="shared" ca="1" si="10"/>
        <v>1</v>
      </c>
      <c r="L30" s="3">
        <f t="shared" ca="1" si="10"/>
        <v>1</v>
      </c>
      <c r="M30" s="3">
        <f t="shared" ca="1" si="10"/>
        <v>1</v>
      </c>
      <c r="N30" s="3">
        <f t="shared" ca="1" si="10"/>
        <v>1</v>
      </c>
      <c r="O30" s="3">
        <f t="shared" ca="1" si="10"/>
        <v>1</v>
      </c>
      <c r="P30" s="3">
        <f t="shared" ca="1" si="10"/>
        <v>1</v>
      </c>
      <c r="Q30" s="3">
        <f t="shared" ca="1" si="10"/>
        <v>1</v>
      </c>
      <c r="R30" s="3">
        <f t="shared" ca="1" si="10"/>
        <v>1</v>
      </c>
      <c r="S30" s="3">
        <f t="shared" ca="1" si="10"/>
        <v>1</v>
      </c>
      <c r="T30" s="3">
        <f t="shared" ca="1" si="10"/>
        <v>1</v>
      </c>
      <c r="U30" s="3">
        <f t="shared" ca="1" si="10"/>
        <v>1</v>
      </c>
      <c r="V30" s="3">
        <f t="shared" ca="1" si="10"/>
        <v>1</v>
      </c>
      <c r="W30" s="3">
        <f t="shared" ca="1" si="10"/>
        <v>1</v>
      </c>
      <c r="X30" s="3">
        <f t="shared" ca="1" si="10"/>
        <v>1</v>
      </c>
      <c r="Y30" s="3">
        <f t="shared" ca="1" si="10"/>
        <v>1</v>
      </c>
      <c r="Z30" s="3">
        <f t="shared" ca="1" si="10"/>
        <v>1</v>
      </c>
      <c r="AA30" s="3">
        <f t="shared" ca="1" si="10"/>
        <v>1</v>
      </c>
      <c r="AB30" s="6">
        <f ca="1">VLOOKUP($A30,_overview!$B$3:$Z$31,MATCH(MID(CELL("filename",P29),FIND("]",CELL("filename",P29))+1,255),_overview!$A$2:$Z$2,0),FALSE)</f>
        <v>1</v>
      </c>
      <c r="AC30" s="3">
        <f t="shared" ca="1" si="12"/>
        <v>1</v>
      </c>
      <c r="AD30" s="3">
        <f t="shared" ca="1" si="12"/>
        <v>1</v>
      </c>
      <c r="AE30" s="3">
        <f t="shared" ca="1" si="12"/>
        <v>1</v>
      </c>
      <c r="AF30" s="3">
        <f t="shared" ca="1" si="12"/>
        <v>1</v>
      </c>
      <c r="AG30" s="3">
        <f t="shared" ca="1" si="12"/>
        <v>1</v>
      </c>
      <c r="AH30" s="3">
        <f t="shared" ca="1" si="12"/>
        <v>1</v>
      </c>
      <c r="AI30" s="3">
        <f t="shared" ca="1" si="12"/>
        <v>1</v>
      </c>
      <c r="AJ30" s="3">
        <f t="shared" ca="1" si="12"/>
        <v>1</v>
      </c>
      <c r="AK30" s="3">
        <f t="shared" ca="1" si="12"/>
        <v>1</v>
      </c>
      <c r="AL30" s="3">
        <f t="shared" ca="1" si="12"/>
        <v>1</v>
      </c>
      <c r="AM30" s="3">
        <f t="shared" ca="1" si="12"/>
        <v>1</v>
      </c>
      <c r="AN30" s="3">
        <f t="shared" ca="1" si="12"/>
        <v>1</v>
      </c>
      <c r="AO30" s="3">
        <f t="shared" ca="1" si="12"/>
        <v>1</v>
      </c>
      <c r="AP30" s="3">
        <f t="shared" ca="1" si="12"/>
        <v>1</v>
      </c>
      <c r="AQ30" s="3">
        <f t="shared" ca="1" si="12"/>
        <v>1</v>
      </c>
      <c r="AR30" s="3">
        <f t="shared" ca="1" si="12"/>
        <v>1</v>
      </c>
      <c r="AS30" s="3">
        <f t="shared" ca="1" si="12"/>
        <v>1</v>
      </c>
      <c r="AT30" s="3">
        <f t="shared" ca="1" si="12"/>
        <v>1</v>
      </c>
      <c r="AU30" s="3">
        <f t="shared" ca="1" si="12"/>
        <v>1</v>
      </c>
      <c r="AV30" s="3">
        <f t="shared" ca="1" si="12"/>
        <v>1</v>
      </c>
      <c r="AW30" s="3">
        <f t="shared" ca="1" si="12"/>
        <v>1</v>
      </c>
      <c r="AX30" s="3">
        <f t="shared" ca="1" si="12"/>
        <v>1</v>
      </c>
      <c r="AY30" s="3">
        <f t="shared" ca="1" si="12"/>
        <v>1</v>
      </c>
      <c r="AZ30" s="3">
        <f t="shared" ca="1" si="12"/>
        <v>1</v>
      </c>
      <c r="BA30" s="3">
        <f t="shared" ca="1" si="12"/>
        <v>1</v>
      </c>
      <c r="BB30" s="3">
        <f t="shared" ca="1" si="12"/>
        <v>1</v>
      </c>
      <c r="BC30" s="3">
        <f t="shared" ca="1" si="12"/>
        <v>1</v>
      </c>
      <c r="BD30" s="3">
        <f t="shared" ca="1" si="12"/>
        <v>1</v>
      </c>
      <c r="BE30" s="3">
        <f t="shared" ca="1" si="12"/>
        <v>1</v>
      </c>
      <c r="BF30" s="3">
        <f t="shared" ca="1" si="12"/>
        <v>1</v>
      </c>
      <c r="BG30" s="3">
        <f t="shared" ca="1" si="12"/>
        <v>1</v>
      </c>
      <c r="BH30" s="3">
        <f t="shared" ca="1" si="12"/>
        <v>1</v>
      </c>
      <c r="BI30" s="3">
        <f t="shared" ca="1" si="12"/>
        <v>1</v>
      </c>
      <c r="BJ30" s="3">
        <f t="shared" ca="1" si="12"/>
        <v>1</v>
      </c>
      <c r="BK30" s="3">
        <f t="shared" ca="1" si="12"/>
        <v>1</v>
      </c>
    </row>
    <row r="38" spans="14:14" x14ac:dyDescent="0.25">
      <c r="N3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C23A-06DE-4BE5-BAA9-572AFDFE18E8}">
  <dimension ref="B2:AF308"/>
  <sheetViews>
    <sheetView showGridLines="0" tabSelected="1" zoomScale="70" zoomScaleNormal="70" workbookViewId="0">
      <selection activeCell="AR21" sqref="AR21"/>
    </sheetView>
  </sheetViews>
  <sheetFormatPr defaultColWidth="10" defaultRowHeight="15" x14ac:dyDescent="0.25"/>
  <sheetData>
    <row r="2" spans="2:32" x14ac:dyDescent="0.25">
      <c r="B2" t="s">
        <v>0</v>
      </c>
      <c r="C2" t="s">
        <v>36</v>
      </c>
      <c r="D2" t="s">
        <v>38</v>
      </c>
      <c r="E2" t="s">
        <v>39</v>
      </c>
      <c r="F2" t="s">
        <v>34</v>
      </c>
      <c r="G2" t="s">
        <v>35</v>
      </c>
      <c r="H2" t="s">
        <v>40</v>
      </c>
      <c r="I2" t="s">
        <v>33</v>
      </c>
      <c r="J2" t="s">
        <v>32</v>
      </c>
      <c r="K2" t="s">
        <v>37</v>
      </c>
    </row>
    <row r="3" spans="2:32" x14ac:dyDescent="0.25">
      <c r="B3" t="s">
        <v>17</v>
      </c>
      <c r="C3" s="4">
        <v>0.8</v>
      </c>
      <c r="D3" s="4">
        <v>0.2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f>SUM(C3:D3)</f>
        <v>1</v>
      </c>
      <c r="AF3" s="8" t="s">
        <v>49</v>
      </c>
    </row>
    <row r="4" spans="2:32" x14ac:dyDescent="0.25">
      <c r="B4" t="s">
        <v>11</v>
      </c>
      <c r="C4" s="4">
        <v>0.8</v>
      </c>
      <c r="D4" s="4">
        <v>0.2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f t="shared" ref="K4:K31" si="0">SUM(C4:D4)</f>
        <v>1</v>
      </c>
      <c r="P4" s="8" t="s">
        <v>41</v>
      </c>
    </row>
    <row r="5" spans="2:32" x14ac:dyDescent="0.25">
      <c r="B5" t="s">
        <v>21</v>
      </c>
      <c r="C5" s="4">
        <v>0.8</v>
      </c>
      <c r="D5" s="4">
        <v>0.2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f t="shared" si="0"/>
        <v>1</v>
      </c>
    </row>
    <row r="6" spans="2:32" x14ac:dyDescent="0.25">
      <c r="B6" t="s">
        <v>24</v>
      </c>
      <c r="C6" s="4">
        <v>0.8</v>
      </c>
      <c r="D6" s="4">
        <v>0.2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f t="shared" si="0"/>
        <v>1</v>
      </c>
    </row>
    <row r="7" spans="2:32" x14ac:dyDescent="0.25">
      <c r="B7" t="s">
        <v>15</v>
      </c>
      <c r="C7" s="4">
        <v>0.8</v>
      </c>
      <c r="D7" s="4">
        <v>0.2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f t="shared" si="0"/>
        <v>1</v>
      </c>
    </row>
    <row r="8" spans="2:32" x14ac:dyDescent="0.25">
      <c r="B8" t="s">
        <v>23</v>
      </c>
      <c r="C8" s="4">
        <v>0.8</v>
      </c>
      <c r="D8" s="4">
        <v>0.2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f t="shared" si="0"/>
        <v>1</v>
      </c>
    </row>
    <row r="9" spans="2:32" x14ac:dyDescent="0.25">
      <c r="B9" t="s">
        <v>9</v>
      </c>
      <c r="C9" s="4">
        <v>0.8</v>
      </c>
      <c r="D9" s="4">
        <v>0.2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f t="shared" si="0"/>
        <v>1</v>
      </c>
    </row>
    <row r="10" spans="2:32" x14ac:dyDescent="0.25">
      <c r="B10" t="s">
        <v>27</v>
      </c>
      <c r="C10" s="4">
        <v>0.8</v>
      </c>
      <c r="D10" s="4">
        <v>0.2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f t="shared" si="0"/>
        <v>1</v>
      </c>
    </row>
    <row r="11" spans="2:32" x14ac:dyDescent="0.25">
      <c r="B11" t="s">
        <v>10</v>
      </c>
      <c r="C11" s="4">
        <v>0.8</v>
      </c>
      <c r="D11" s="4">
        <v>0.2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f t="shared" si="0"/>
        <v>1</v>
      </c>
    </row>
    <row r="12" spans="2:32" x14ac:dyDescent="0.25">
      <c r="B12" t="s">
        <v>20</v>
      </c>
      <c r="C12" s="4">
        <v>0.8</v>
      </c>
      <c r="D12" s="4">
        <v>0.2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f t="shared" si="0"/>
        <v>1</v>
      </c>
    </row>
    <row r="13" spans="2:32" x14ac:dyDescent="0.25">
      <c r="B13" t="s">
        <v>30</v>
      </c>
      <c r="C13" s="4">
        <v>0.8</v>
      </c>
      <c r="D13" s="4">
        <v>0.2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f t="shared" si="0"/>
        <v>1</v>
      </c>
    </row>
    <row r="14" spans="2:32" x14ac:dyDescent="0.25">
      <c r="B14" t="s">
        <v>1</v>
      </c>
      <c r="C14" s="4">
        <v>0.8</v>
      </c>
      <c r="D14" s="4">
        <v>0.2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f t="shared" si="0"/>
        <v>1</v>
      </c>
    </row>
    <row r="15" spans="2:32" x14ac:dyDescent="0.25">
      <c r="B15" t="s">
        <v>16</v>
      </c>
      <c r="C15" s="4">
        <v>0.8</v>
      </c>
      <c r="D15" s="4">
        <v>0.2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f t="shared" si="0"/>
        <v>1</v>
      </c>
    </row>
    <row r="16" spans="2:32" x14ac:dyDescent="0.25">
      <c r="B16" t="s">
        <v>5</v>
      </c>
      <c r="C16" s="4">
        <v>0.8</v>
      </c>
      <c r="D16" s="4">
        <v>0.2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f t="shared" si="0"/>
        <v>1</v>
      </c>
    </row>
    <row r="17" spans="2:16" x14ac:dyDescent="0.25">
      <c r="B17" t="s">
        <v>29</v>
      </c>
      <c r="C17" s="4">
        <v>0.8</v>
      </c>
      <c r="D17" s="4">
        <v>0.2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f t="shared" si="0"/>
        <v>1</v>
      </c>
    </row>
    <row r="18" spans="2:16" x14ac:dyDescent="0.25">
      <c r="B18" t="s">
        <v>25</v>
      </c>
      <c r="C18" s="4">
        <v>0.8</v>
      </c>
      <c r="D18" s="4">
        <v>0.2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f t="shared" si="0"/>
        <v>1</v>
      </c>
    </row>
    <row r="19" spans="2:16" x14ac:dyDescent="0.25">
      <c r="B19" t="s">
        <v>22</v>
      </c>
      <c r="C19" s="4">
        <v>0.8</v>
      </c>
      <c r="D19" s="4">
        <v>0.2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f t="shared" si="0"/>
        <v>1</v>
      </c>
    </row>
    <row r="20" spans="2:16" x14ac:dyDescent="0.25">
      <c r="B20" t="s">
        <v>7</v>
      </c>
      <c r="C20" s="4">
        <v>0.8</v>
      </c>
      <c r="D20" s="4">
        <v>0.2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f t="shared" si="0"/>
        <v>1</v>
      </c>
    </row>
    <row r="21" spans="2:16" x14ac:dyDescent="0.25">
      <c r="B21" t="s">
        <v>26</v>
      </c>
      <c r="C21" s="4">
        <v>0.8</v>
      </c>
      <c r="D21" s="4">
        <v>0.2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f t="shared" si="0"/>
        <v>1</v>
      </c>
    </row>
    <row r="22" spans="2:16" x14ac:dyDescent="0.25">
      <c r="B22" t="s">
        <v>6</v>
      </c>
      <c r="C22" s="4">
        <v>0.8</v>
      </c>
      <c r="D22" s="4">
        <v>0.2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f t="shared" si="0"/>
        <v>1</v>
      </c>
    </row>
    <row r="23" spans="2:16" x14ac:dyDescent="0.25">
      <c r="B23" t="s">
        <v>12</v>
      </c>
      <c r="C23" s="4">
        <v>0.8</v>
      </c>
      <c r="D23" s="4">
        <v>0.2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f t="shared" si="0"/>
        <v>1</v>
      </c>
    </row>
    <row r="24" spans="2:16" x14ac:dyDescent="0.25">
      <c r="B24" t="s">
        <v>14</v>
      </c>
      <c r="C24" s="4">
        <v>0.8</v>
      </c>
      <c r="D24" s="4">
        <v>0.2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f t="shared" si="0"/>
        <v>1</v>
      </c>
    </row>
    <row r="25" spans="2:16" x14ac:dyDescent="0.25">
      <c r="B25" t="s">
        <v>13</v>
      </c>
      <c r="C25" s="4">
        <v>0.8</v>
      </c>
      <c r="D25" s="4">
        <v>0.2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si="0"/>
        <v>1</v>
      </c>
    </row>
    <row r="26" spans="2:16" x14ac:dyDescent="0.25">
      <c r="B26" t="s">
        <v>18</v>
      </c>
      <c r="C26" s="4">
        <v>0.8</v>
      </c>
      <c r="D26" s="4">
        <v>0.2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f t="shared" si="0"/>
        <v>1</v>
      </c>
    </row>
    <row r="27" spans="2:16" x14ac:dyDescent="0.25">
      <c r="B27" t="s">
        <v>8</v>
      </c>
      <c r="C27" s="4">
        <v>0.8</v>
      </c>
      <c r="D27" s="4">
        <v>0.2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f t="shared" si="0"/>
        <v>1</v>
      </c>
    </row>
    <row r="28" spans="2:16" x14ac:dyDescent="0.25">
      <c r="B28" t="s">
        <v>28</v>
      </c>
      <c r="C28" s="4">
        <v>0.8</v>
      </c>
      <c r="D28" s="4">
        <v>0.2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f t="shared" si="0"/>
        <v>1</v>
      </c>
    </row>
    <row r="29" spans="2:16" x14ac:dyDescent="0.25">
      <c r="B29" t="s">
        <v>19</v>
      </c>
      <c r="C29" s="4">
        <v>0.8</v>
      </c>
      <c r="D29" s="4">
        <v>0.2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f t="shared" si="0"/>
        <v>1</v>
      </c>
    </row>
    <row r="30" spans="2:16" x14ac:dyDescent="0.25">
      <c r="B30" t="s">
        <v>4</v>
      </c>
      <c r="C30" s="4">
        <v>0.8</v>
      </c>
      <c r="D30" s="4">
        <v>0.2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f t="shared" si="0"/>
        <v>1</v>
      </c>
    </row>
    <row r="31" spans="2:16" x14ac:dyDescent="0.25">
      <c r="B31" s="2" t="s">
        <v>31</v>
      </c>
      <c r="C31" s="4">
        <v>0.8</v>
      </c>
      <c r="D31" s="4">
        <v>0.2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f t="shared" si="0"/>
        <v>1</v>
      </c>
      <c r="P31" s="8" t="s">
        <v>42</v>
      </c>
    </row>
    <row r="64" spans="16:16" x14ac:dyDescent="0.25">
      <c r="P64" s="8" t="s">
        <v>43</v>
      </c>
    </row>
    <row r="96" spans="16:16" x14ac:dyDescent="0.25">
      <c r="P96" s="8" t="s">
        <v>44</v>
      </c>
    </row>
    <row r="133" spans="16:16" x14ac:dyDescent="0.25">
      <c r="P133" s="8" t="s">
        <v>45</v>
      </c>
    </row>
    <row r="167" spans="16:16" x14ac:dyDescent="0.25">
      <c r="P167" s="8" t="s">
        <v>46</v>
      </c>
    </row>
    <row r="204" spans="16:16" x14ac:dyDescent="0.25">
      <c r="P204" s="8" t="s">
        <v>47</v>
      </c>
    </row>
    <row r="240" spans="16:16" x14ac:dyDescent="0.25">
      <c r="P240" s="8" t="s">
        <v>48</v>
      </c>
    </row>
    <row r="275" spans="16:16" x14ac:dyDescent="0.25">
      <c r="P275" s="8" t="s">
        <v>50</v>
      </c>
    </row>
    <row r="308" spans="16:16" x14ac:dyDescent="0.25">
      <c r="P308" s="8" t="s">
        <v>51</v>
      </c>
    </row>
  </sheetData>
  <hyperlinks>
    <hyperlink ref="P167" r:id="rId1" xr:uid="{378525C1-FBD6-4E3D-8BC0-FE613A69597C}"/>
    <hyperlink ref="P133" r:id="rId2" xr:uid="{12A94985-19FD-4723-9F37-B076E40BAE10}"/>
    <hyperlink ref="P96" r:id="rId3" xr:uid="{326EA5EE-D70C-4E06-8687-71D5AA3C4387}"/>
    <hyperlink ref="P64" r:id="rId4" xr:uid="{CE439E1E-8A71-4A4F-B66B-ECD6E383B8A6}"/>
    <hyperlink ref="P31" r:id="rId5" xr:uid="{23C513D5-FE37-417A-9605-DFEAA5D6D62A}"/>
    <hyperlink ref="P4" r:id="rId6" xr:uid="{92FA8981-60FE-4594-9948-9824338F3571}"/>
    <hyperlink ref="P204" r:id="rId7" xr:uid="{5465105C-D22E-41BA-8D86-4A91E511A310}"/>
    <hyperlink ref="P240" r:id="rId8" xr:uid="{26CA11A8-52E3-43E1-A74C-D06D56FCF1D8}"/>
    <hyperlink ref="AF3" r:id="rId9" xr:uid="{CDFC4396-9217-4EB0-AC41-91F30A68D491}"/>
    <hyperlink ref="P275" r:id="rId10" xr:uid="{2F8AD32C-DFF7-4D0C-9C0B-98DD68F55DD5}"/>
    <hyperlink ref="P308" r:id="rId11" xr:uid="{DF8516D0-6E83-4069-95B8-51C587C44939}"/>
  </hyperlinks>
  <pageMargins left="0.7" right="0.7" top="0.75" bottom="0.75" header="0.3" footer="0.3"/>
  <drawing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EnergyShare [%]</dc:title>
  <dc:creator>Vincent; Judit Kockat</dc:creator>
  <cp:keywords>%</cp:keywords>
  <cp:lastModifiedBy>Judit Kockat</cp:lastModifiedBy>
  <dcterms:created xsi:type="dcterms:W3CDTF">2017-03-14T19:49:29Z</dcterms:created>
  <dcterms:modified xsi:type="dcterms:W3CDTF">2019-02-20T18:42:10Z</dcterms:modified>
  <cp:category>historical</cp:category>
</cp:coreProperties>
</file>