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\Desktop\TestFinale\"/>
    </mc:Choice>
  </mc:AlternateContent>
  <xr:revisionPtr revIDLastSave="0" documentId="13_ncr:1_{D18F9C44-10CD-4D08-BB46-C8A1D2CC4ACA}" xr6:coauthVersionLast="47" xr6:coauthVersionMax="47" xr10:uidLastSave="{00000000-0000-0000-0000-000000000000}"/>
  <bookViews>
    <workbookView xWindow="-120" yWindow="-120" windowWidth="51840" windowHeight="21120" xr2:uid="{419761BE-E990-49AD-8AAC-3BA2451134EB}"/>
  </bookViews>
  <sheets>
    <sheet name="Relazione" sheetId="2" r:id="rId1"/>
  </sheet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lenco-Prezzi xlsx_ad6cddc2-830c-4ede-9399-0e81a35c3a19" name="Elenco-Prezzi xlsx" connection="Query - Elenco-Prezzi xlsx"/>
          <x15:modelTable id="PrezziMedi_e182c5e3-78b1-4ed0-925a-511aa1191e48" name="PrezziMedi" connection="Query - PrezziMedi"/>
        </x15:modelTables>
        <x15:modelRelationships>
          <x15:modelRelationship fromTable="PrezziMedi" fromColumn="CD CITTA'" toTable="Elenco-Prezzi xlsx" toColumn="CD 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B16341-54A5-4F9E-B47F-B2C63201486D}" name="Query - Elenco-Prezzi xlsx" description="Connessione alla query 'Elenco-Prezzi xlsx' nella cartella di lavoro." type="100" refreshedVersion="8" minRefreshableVersion="5">
    <extLst>
      <ext xmlns:x15="http://schemas.microsoft.com/office/spreadsheetml/2010/11/main" uri="{DE250136-89BD-433C-8126-D09CA5730AF9}">
        <x15:connection id="463e750c-1270-45ea-bdfa-18e4e618c9d7"/>
      </ext>
    </extLst>
  </connection>
  <connection id="2" xr16:uid="{AF85A373-A956-47E5-8043-0EE2B49672FA}" name="Query - PrezziMedi" description="Connessione alla query 'PrezziMedi' nella cartella di lavoro." type="100" refreshedVersion="8" minRefreshableVersion="5">
    <extLst>
      <ext xmlns:x15="http://schemas.microsoft.com/office/spreadsheetml/2010/11/main" uri="{DE250136-89BD-433C-8126-D09CA5730AF9}">
        <x15:connection id="25eae1bb-548b-41de-bae3-edc8006d4e41"/>
      </ext>
    </extLst>
  </connection>
  <connection id="3" xr16:uid="{8F9951DE-F336-4AAA-B702-49282FCDB31D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<sst xmlns="http://schemas.openxmlformats.org/spreadsheetml/2006/main" count="237" uniqueCount="237">
  <si>
    <t>Etichette di riga</t>
  </si>
  <si>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</si>
  <si>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</si>
  <si>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</si>
  <si>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</si>
  <si>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</si>
  <si>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</si>
  <si>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</si>
  <si>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</si>
  <si>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</si>
  <si>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</si>
  <si>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 DEL TRONTO</t>
  </si>
  <si>
    <t>ARCEVIA</t>
  </si>
  <si>
    <t>ARQUATA DEL TRONTO</t>
  </si>
  <si>
    <t>ASCOLI PICENO</t>
  </si>
  <si>
    <t>AUDITORE</t>
  </si>
  <si>
    <t>BARCHI</t>
  </si>
  <si>
    <t>BELFORTE ALL'ISAURO</t>
  </si>
  <si>
    <t>BELFORTE DEL CHIENTI</t>
  </si>
  <si>
    <t>BELMONTE PICENO</t>
  </si>
  <si>
    <t>BELVEDERE OSTRENSE</t>
  </si>
  <si>
    <t>BOLOGNOLA</t>
  </si>
  <si>
    <t>BORGO PACE</t>
  </si>
  <si>
    <t>CAGLI</t>
  </si>
  <si>
    <t>CALDAROLA</t>
  </si>
  <si>
    <t>CAMERANO</t>
  </si>
  <si>
    <t>CAMERATA PICENA</t>
  </si>
  <si>
    <t>CAMERINO</t>
  </si>
  <si>
    <t>CAMPOFILONE</t>
  </si>
  <si>
    <t>CAMPOROTONDO DI FIASTRONE</t>
  </si>
  <si>
    <t>CANTIANO</t>
  </si>
  <si>
    <t>CARASSAI</t>
  </si>
  <si>
    <t>CARPEGNA</t>
  </si>
  <si>
    <t>CARTOCETO</t>
  </si>
  <si>
    <t>CASTEL DI LAMA</t>
  </si>
  <si>
    <t>CASTELBELLINO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</si>
  <si>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</si>
  <si>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</si>
  <si>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</si>
  <si>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</si>
  <si>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</si>
  <si>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</si>
  <si>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CASTORANO</t>
  </si>
  <si>
    <t>CERRETO D'ESI</t>
  </si>
  <si>
    <t>CESSAPALOMBO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</si>
  <si>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</si>
  <si>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</si>
  <si>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</si>
  <si>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</si>
  <si>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</si>
  <si>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</si>
  <si>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</si>
  <si>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</si>
  <si>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</si>
  <si>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</si>
  <si>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CUPRAMONTANA</t>
  </si>
  <si>
    <t>ESANATOGLIA</t>
  </si>
  <si>
    <t>FABRIANO</t>
  </si>
  <si>
    <t>FALCONARA 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</si>
  <si>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</si>
  <si>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</si>
  <si>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</si>
  <si>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</si>
  <si>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</si>
  <si>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</si>
  <si>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</si>
  <si>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</si>
  <si>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</si>
  <si>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</si>
  <si>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</si>
  <si>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 D'ETE</t>
  </si>
  <si>
    <t>FRATTE ROSA</t>
  </si>
  <si>
    <t>FRONTINO</t>
  </si>
  <si>
    <t>FRONTONE</t>
  </si>
  <si>
    <t>GABICCE MARE</t>
  </si>
  <si>
    <t>GAGLIOLE</t>
  </si>
  <si>
    <t>GENGA</t>
  </si>
  <si>
    <t>GRADARA</t>
  </si>
  <si>
    <t>GROTTAMMARE</t>
  </si>
  <si>
    <t>GROTTAZZOLINA</t>
  </si>
  <si>
    <t>GUALDO</t>
  </si>
  <si>
    <t>ISOLA DEL PIANO</t>
  </si>
  <si>
    <t>JESI</t>
  </si>
  <si>
    <t>LAPEDONA</t>
  </si>
  <si>
    <t>LORETO</t>
  </si>
  <si>
    <t>LORO PICENO</t>
  </si>
  <si>
    <t>LUNANO</t>
  </si>
  <si>
    <t>MACERATA</t>
  </si>
  <si>
    <t>MACERATA FELTRIA</t>
  </si>
  <si>
    <t>MAGLIANO DI TENNA</t>
  </si>
  <si>
    <t>MAIOLATI SPONTINI</t>
  </si>
  <si>
    <t>MALTIGNANO</t>
  </si>
  <si>
    <t>MASSA FERMANA</t>
  </si>
  <si>
    <t>MASSIGNANO</t>
  </si>
  <si>
    <t>MATELICA</t>
  </si>
  <si>
    <t>MERCATELLO SUL METAURO</t>
  </si>
  <si>
    <t>MERCATINO CONCA</t>
  </si>
  <si>
    <t>MERGO</t>
  </si>
  <si>
    <t>MOGLIANO</t>
  </si>
  <si>
    <t>MOMBAROCCIO</t>
  </si>
  <si>
    <t>MONDAVIO</t>
  </si>
  <si>
    <t>MONDOLFO</t>
  </si>
  <si>
    <t>MONSAMPIETRO MORICO</t>
  </si>
  <si>
    <t>MONSAMPOLO DEL TRONTO</t>
  </si>
  <si>
    <t>MONSANO</t>
  </si>
  <si>
    <t>MONTALTO DELLE MARCHE</t>
  </si>
  <si>
    <t>MONTAPPONE</t>
  </si>
  <si>
    <t>MONTE CAVALLO</t>
  </si>
  <si>
    <t>MONTE CERIGNONE</t>
  </si>
  <si>
    <t>MONTE GIBERTO</t>
  </si>
  <si>
    <t>MONTE GRIMANO TERME</t>
  </si>
  <si>
    <t>MONTE PORZIO</t>
  </si>
  <si>
    <t>MONTE RINALDO</t>
  </si>
  <si>
    <t>MONTE ROBERTO</t>
  </si>
  <si>
    <t>MONTE SAN GIUSTO</t>
  </si>
  <si>
    <t>MONTE SAN MARTINO</t>
  </si>
  <si>
    <t>MONTE SAN PIETRANGELI</t>
  </si>
  <si>
    <t>MONTE SAN VITO</t>
  </si>
  <si>
    <t>MONTE URANO</t>
  </si>
  <si>
    <t>MONTE VIDON COMBATTE</t>
  </si>
  <si>
    <t>MONTE VIDON CORRADO</t>
  </si>
  <si>
    <t>MONTECALVO IN FOGLIA</t>
  </si>
  <si>
    <t>MONTECAROTTO</t>
  </si>
  <si>
    <t>MONTECASSIANO</t>
  </si>
  <si>
    <t>MONTECICCARDO</t>
  </si>
  <si>
    <t>MONTECOPIOLO</t>
  </si>
  <si>
    <t>MONTECOSARO</t>
  </si>
  <si>
    <t>MONTEDINOVE</t>
  </si>
  <si>
    <t>MONTEFALCONE APPENNINO</t>
  </si>
  <si>
    <t>MONTEFANO</t>
  </si>
  <si>
    <t>MONTEFELCINO</t>
  </si>
  <si>
    <t>MONTEFIORE DELL'ASO</t>
  </si>
  <si>
    <t>MONTEFORTINO</t>
  </si>
  <si>
    <t>MONTEGALLO</t>
  </si>
  <si>
    <t>MONTEGIORGIO</t>
  </si>
  <si>
    <t>MONTEGRANARO</t>
  </si>
  <si>
    <t>MONTELABBATE</t>
  </si>
  <si>
    <t>MONTELEONE DI FERMO</t>
  </si>
  <si>
    <t>MONTELPARO</t>
  </si>
  <si>
    <t>MONTELUPONE</t>
  </si>
  <si>
    <t>MONTEMAGGIORE AL METAURO</t>
  </si>
  <si>
    <t>MONTEMARCIANO</t>
  </si>
  <si>
    <t>MONTEMONACO</t>
  </si>
  <si>
    <t>MONTEPRANDONE</t>
  </si>
  <si>
    <t>MONTERUBBIANO</t>
  </si>
  <si>
    <t>MONTOTTONE</t>
  </si>
  <si>
    <t>MORESCO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</si>
  <si>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</si>
  <si>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</si>
  <si>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</si>
  <si>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</si>
  <si>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</si>
  <si>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</si>
  <si>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</si>
  <si>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ORTEZZANO</t>
  </si>
  <si>
    <t>OSIMO</t>
  </si>
  <si>
    <t>OSTRA</t>
  </si>
  <si>
    <t>OSTRA VETERE</t>
  </si>
  <si>
    <t>PALMIANO</t>
  </si>
  <si>
    <t>PEDASO</t>
  </si>
  <si>
    <t>PEGLIO</t>
  </si>
  <si>
    <t>PENNA SAN 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</si>
  <si>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</si>
  <si>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</si>
  <si>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</si>
  <si>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</si>
  <si>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</si>
  <si>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</si>
  <si>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</si>
  <si>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</si>
  <si>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 TORINA</t>
  </si>
  <si>
    <t>PIEVEBOVIGLIANA</t>
  </si>
  <si>
    <t>PIOBBICO</t>
  </si>
  <si>
    <t>PIORACO</t>
  </si>
  <si>
    <t>POGGIO SAN MARCELLO</t>
  </si>
  <si>
    <t>POGGIO SAN VICINO</t>
  </si>
  <si>
    <t>POLLENZA</t>
  </si>
  <si>
    <t>POLVERIGI</t>
  </si>
  <si>
    <t>PONZANO DI FERMO</t>
  </si>
  <si>
    <t>PORTO RECANATI</t>
  </si>
  <si>
    <t>PORTO SAN GIORGIO</t>
  </si>
  <si>
    <t>PORTO SANT'ELPIDIO</t>
  </si>
  <si>
    <t>POTENZA PICENA</t>
  </si>
  <si>
    <t>RAPAGNANO</t>
  </si>
  <si>
    <t>RECANATI</t>
  </si>
  <si>
    <t>RIPATRANSONE</t>
  </si>
  <si>
    <t>RIPE SAN GINESIO</t>
  </si>
  <si>
    <t>ROCCAFLUVIONE</t>
  </si>
  <si>
    <t>ROSORA</t>
  </si>
  <si>
    <t>ROTELLA</t>
  </si>
  <si>
    <t>SALTARA</t>
  </si>
  <si>
    <t>SAN BENEDETTO DEL TRONTO</t>
  </si>
  <si>
    <t>SAN COSTANZO</t>
  </si>
  <si>
    <t>SAN GINESIO</t>
  </si>
  <si>
    <t>SAN GIORGIO DI PESARO</t>
  </si>
  <si>
    <t>SAN LORENZO IN CAMPO</t>
  </si>
  <si>
    <t>SAN MARCELLO</t>
  </si>
  <si>
    <t>SAN PAOLO DI JESI</t>
  </si>
  <si>
    <t>SAN SEVERINO MARCHE</t>
  </si>
  <si>
    <t>SANTA MARIA NUOVA</t>
  </si>
  <si>
    <t>SANTA VITTORIA IN MATENANO</t>
  </si>
  <si>
    <t>SANT'ANGELO IN PONTANO</t>
  </si>
  <si>
    <t>SANT'ANGELO IN VADO</t>
  </si>
  <si>
    <t>SANT'ELPIDIO A 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</si>
  <si>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</si>
  <si>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</si>
  <si>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</si>
  <si>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</si>
  <si>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</si>
  <si>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</si>
  <si>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</si>
  <si>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 DE' CONTI</t>
  </si>
  <si>
    <t>SERRA SAN QUIRICO</t>
  </si>
  <si>
    <t>SERRA SANT'ABBONDIO</t>
  </si>
  <si>
    <t>SERRAPETRONA</t>
  </si>
  <si>
    <t>SERRAVALLE DI 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</si>
  <si>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</si>
  <si>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</si>
  <si>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</si>
  <si>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</si>
  <si>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</si>
  <si>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</si>
  <si>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</si>
  <si>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</si>
  <si>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</si>
  <si>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 SAN 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</si>
  <si>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</si>
  <si>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</si>
  <si>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</si>
  <si>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</si>
  <si>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</si>
  <si>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</si>
  <si>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</si>
  <si>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</si>
  <si>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</si>
  <si>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Totale complessivo</t>
  </si>
  <si>
    <t>Media di 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</si>
</sst>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e" xfId="0" builtinId="0"/>
  </cellStyles>
  <dxfs count="2"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RANCESCO" refreshedDate="46047.494911805552" createdVersion="5" refreshedVersion="8" minRefreshableVersion="3" recordCount="0" supportSubquery="1" supportAdvancedDrill="1" xr:uid="{3561A329-0E85-476F-BAB2-330C2A174808}">
  <cacheSource type="external" connectionId="3"/>
  <cacheFields count="3">
    <cacheField name="[Measures].[Media di PREZZO MEDIO]" caption="Media di PREZZO MEDIO" numFmtId="0" hierarchy="17" level="32767"/>
    <cacheField name="[Elenco-Prezzi xlsx].[CD CITTA'].[CD CITTA']" caption="CD CITTA'" numFmtId="0" hierarchy="4" level="1">
      <sharedItems containsSemiMixedTypes="0" containsString="0" containsNumber="1" containsInteger="1" minValue="1000" maxValue="1233" count="234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</sharedItems>
      <extLst>
        <ext xmlns:x15="http://schemas.microsoft.com/office/spreadsheetml/2010/11/main" uri="{4F2E5C28-24EA-4eb8-9CBF-B6C8F9C3D259}">
          <x15:cachedUniqueNames>
            <x15:cachedUniqueName index="0" name="[Elenco-Prezzi xlsx].[CD CITTA'].&amp;[1000]"/>
            <x15:cachedUniqueName index="1" name="[Elenco-Prezzi xlsx].[CD CITTA'].&amp;[1001]"/>
            <x15:cachedUniqueName index="2" name="[Elenco-Prezzi xlsx].[CD CITTA'].&amp;[1002]"/>
            <x15:cachedUniqueName index="3" name="[Elenco-Prezzi xlsx].[CD CITTA'].&amp;[1003]"/>
            <x15:cachedUniqueName index="4" name="[Elenco-Prezzi xlsx].[CD CITTA'].&amp;[1004]"/>
            <x15:cachedUniqueName index="5" name="[Elenco-Prezzi xlsx].[CD CITTA'].&amp;[1005]"/>
            <x15:cachedUniqueName index="6" name="[Elenco-Prezzi xlsx].[CD CITTA'].&amp;[1006]"/>
            <x15:cachedUniqueName index="7" name="[Elenco-Prezzi xlsx].[CD CITTA'].&amp;[1007]"/>
            <x15:cachedUniqueName index="8" name="[Elenco-Prezzi xlsx].[CD CITTA'].&amp;[1008]"/>
            <x15:cachedUniqueName index="9" name="[Elenco-Prezzi xlsx].[CD CITTA'].&amp;[1009]"/>
            <x15:cachedUniqueName index="10" name="[Elenco-Prezzi xlsx].[CD CITTA'].&amp;[1010]"/>
            <x15:cachedUniqueName index="11" name="[Elenco-Prezzi xlsx].[CD CITTA'].&amp;[1011]"/>
            <x15:cachedUniqueName index="12" name="[Elenco-Prezzi xlsx].[CD CITTA'].&amp;[1012]"/>
            <x15:cachedUniqueName index="13" name="[Elenco-Prezzi xlsx].[CD CITTA'].&amp;[1013]"/>
            <x15:cachedUniqueName index="14" name="[Elenco-Prezzi xlsx].[CD CITTA'].&amp;[1014]"/>
            <x15:cachedUniqueName index="15" name="[Elenco-Prezzi xlsx].[CD CITTA'].&amp;[1015]"/>
            <x15:cachedUniqueName index="16" name="[Elenco-Prezzi xlsx].[CD CITTA'].&amp;[1016]"/>
            <x15:cachedUniqueName index="17" name="[Elenco-Prezzi xlsx].[CD CITTA'].&amp;[1017]"/>
            <x15:cachedUniqueName index="18" name="[Elenco-Prezzi xlsx].[CD CITTA'].&amp;[1018]"/>
            <x15:cachedUniqueName index="19" name="[Elenco-Prezzi xlsx].[CD CITTA'].&amp;[1019]"/>
            <x15:cachedUniqueName index="20" name="[Elenco-Prezzi xlsx].[CD CITTA'].&amp;[1020]"/>
            <x15:cachedUniqueName index="21" name="[Elenco-Prezzi xlsx].[CD CITTA'].&amp;[1021]"/>
            <x15:cachedUniqueName index="22" name="[Elenco-Prezzi xlsx].[CD CITTA'].&amp;[1022]"/>
            <x15:cachedUniqueName index="23" name="[Elenco-Prezzi xlsx].[CD CITTA'].&amp;[1023]"/>
            <x15:cachedUniqueName index="24" name="[Elenco-Prezzi xlsx].[CD CITTA'].&amp;[1024]"/>
            <x15:cachedUniqueName index="25" name="[Elenco-Prezzi xlsx].[CD CITTA'].&amp;[1025]"/>
            <x15:cachedUniqueName index="26" name="[Elenco-Prezzi xlsx].[CD CITTA'].&amp;[1026]"/>
            <x15:cachedUniqueName index="27" name="[Elenco-Prezzi xlsx].[CD CITTA'].&amp;[1027]"/>
            <x15:cachedUniqueName index="28" name="[Elenco-Prezzi xlsx].[CD CITTA'].&amp;[1028]"/>
            <x15:cachedUniqueName index="29" name="[Elenco-Prezzi xlsx].[CD CITTA'].&amp;[1029]"/>
            <x15:cachedUniqueName index="30" name="[Elenco-Prezzi xlsx].[CD CITTA'].&amp;[1030]"/>
            <x15:cachedUniqueName index="31" name="[Elenco-Prezzi xlsx].[CD CITTA'].&amp;[1031]"/>
            <x15:cachedUniqueName index="32" name="[Elenco-Prezzi xlsx].[CD CITTA'].&amp;[1032]"/>
            <x15:cachedUniqueName index="33" name="[Elenco-Prezzi xlsx].[CD CITTA'].&amp;[1033]"/>
            <x15:cachedUniqueName index="34" name="[Elenco-Prezzi xlsx].[CD CITTA'].&amp;[1034]"/>
            <x15:cachedUniqueName index="35" name="[Elenco-Prezzi xlsx].[CD CITTA'].&amp;[1035]"/>
            <x15:cachedUniqueName index="36" name="[Elenco-Prezzi xlsx].[CD CITTA'].&amp;[1036]"/>
            <x15:cachedUniqueName index="37" name="[Elenco-Prezzi xlsx].[CD CITTA'].&amp;[1037]"/>
            <x15:cachedUniqueName index="38" name="[Elenco-Prezzi xlsx].[CD CITTA'].&amp;[1038]"/>
            <x15:cachedUniqueName index="39" name="[Elenco-Prezzi xlsx].[CD CITTA'].&amp;[1039]"/>
            <x15:cachedUniqueName index="40" name="[Elenco-Prezzi xlsx].[CD CITTA'].&amp;[1040]"/>
            <x15:cachedUniqueName index="41" name="[Elenco-Prezzi xlsx].[CD CITTA'].&amp;[1041]"/>
            <x15:cachedUniqueName index="42" name="[Elenco-Prezzi xlsx].[CD CITTA'].&amp;[1042]"/>
            <x15:cachedUniqueName index="43" name="[Elenco-Prezzi xlsx].[CD CITTA'].&amp;[1043]"/>
            <x15:cachedUniqueName index="44" name="[Elenco-Prezzi xlsx].[CD CITTA'].&amp;[1044]"/>
            <x15:cachedUniqueName index="45" name="[Elenco-Prezzi xlsx].[CD CITTA'].&amp;[1045]"/>
            <x15:cachedUniqueName index="46" name="[Elenco-Prezzi xlsx].[CD CITTA'].&amp;[1046]"/>
            <x15:cachedUniqueName index="47" name="[Elenco-Prezzi xlsx].[CD CITTA'].&amp;[1047]"/>
            <x15:cachedUniqueName index="48" name="[Elenco-Prezzi xlsx].[CD CITTA'].&amp;[1048]"/>
            <x15:cachedUniqueName index="49" name="[Elenco-Prezzi xlsx].[CD CITTA'].&amp;[1049]"/>
            <x15:cachedUniqueName index="50" name="[Elenco-Prezzi xlsx].[CD CITTA'].&amp;[1050]"/>
            <x15:cachedUniqueName index="51" name="[Elenco-Prezzi xlsx].[CD CITTA'].&amp;[1051]"/>
            <x15:cachedUniqueName index="52" name="[Elenco-Prezzi xlsx].[CD CITTA'].&amp;[1052]"/>
            <x15:cachedUniqueName index="53" name="[Elenco-Prezzi xlsx].[CD CITTA'].&amp;[1053]"/>
            <x15:cachedUniqueName index="54" name="[Elenco-Prezzi xlsx].[CD CITTA'].&amp;[1054]"/>
            <x15:cachedUniqueName index="55" name="[Elenco-Prezzi xlsx].[CD CITTA'].&amp;[1055]"/>
            <x15:cachedUniqueName index="56" name="[Elenco-Prezzi xlsx].[CD CITTA'].&amp;[1056]"/>
            <x15:cachedUniqueName index="57" name="[Elenco-Prezzi xlsx].[CD CITTA'].&amp;[1057]"/>
            <x15:cachedUniqueName index="58" name="[Elenco-Prezzi xlsx].[CD CITTA'].&amp;[1058]"/>
            <x15:cachedUniqueName index="59" name="[Elenco-Prezzi xlsx].[CD CITTA'].&amp;[1059]"/>
            <x15:cachedUniqueName index="60" name="[Elenco-Prezzi xlsx].[CD CITTA'].&amp;[1060]"/>
            <x15:cachedUniqueName index="61" name="[Elenco-Prezzi xlsx].[CD CITTA'].&amp;[1061]"/>
            <x15:cachedUniqueName index="62" name="[Elenco-Prezzi xlsx].[CD CITTA'].&amp;[1062]"/>
            <x15:cachedUniqueName index="63" name="[Elenco-Prezzi xlsx].[CD CITTA'].&amp;[1063]"/>
            <x15:cachedUniqueName index="64" name="[Elenco-Prezzi xlsx].[CD CITTA'].&amp;[1064]"/>
            <x15:cachedUniqueName index="65" name="[Elenco-Prezzi xlsx].[CD CITTA'].&amp;[1065]"/>
            <x15:cachedUniqueName index="66" name="[Elenco-Prezzi xlsx].[CD CITTA'].&amp;[1066]"/>
            <x15:cachedUniqueName index="67" name="[Elenco-Prezzi xlsx].[CD CITTA'].&amp;[1067]"/>
            <x15:cachedUniqueName index="68" name="[Elenco-Prezzi xlsx].[CD CITTA'].&amp;[1068]"/>
            <x15:cachedUniqueName index="69" name="[Elenco-Prezzi xlsx].[CD CITTA'].&amp;[1069]"/>
            <x15:cachedUniqueName index="70" name="[Elenco-Prezzi xlsx].[CD CITTA'].&amp;[1070]"/>
            <x15:cachedUniqueName index="71" name="[Elenco-Prezzi xlsx].[CD CITTA'].&amp;[1071]"/>
            <x15:cachedUniqueName index="72" name="[Elenco-Prezzi xlsx].[CD CITTA'].&amp;[1072]"/>
            <x15:cachedUniqueName index="73" name="[Elenco-Prezzi xlsx].[CD CITTA'].&amp;[1073]"/>
            <x15:cachedUniqueName index="74" name="[Elenco-Prezzi xlsx].[CD CITTA'].&amp;[1074]"/>
            <x15:cachedUniqueName index="75" name="[Elenco-Prezzi xlsx].[CD CITTA'].&amp;[1075]"/>
            <x15:cachedUniqueName index="76" name="[Elenco-Prezzi xlsx].[CD CITTA'].&amp;[1076]"/>
            <x15:cachedUniqueName index="77" name="[Elenco-Prezzi xlsx].[CD CITTA'].&amp;[1077]"/>
            <x15:cachedUniqueName index="78" name="[Elenco-Prezzi xlsx].[CD CITTA'].&amp;[1078]"/>
            <x15:cachedUniqueName index="79" name="[Elenco-Prezzi xlsx].[CD CITTA'].&amp;[1079]"/>
            <x15:cachedUniqueName index="80" name="[Elenco-Prezzi xlsx].[CD CITTA'].&amp;[1080]"/>
            <x15:cachedUniqueName index="81" name="[Elenco-Prezzi xlsx].[CD CITTA'].&amp;[1081]"/>
            <x15:cachedUniqueName index="82" name="[Elenco-Prezzi xlsx].[CD CITTA'].&amp;[1082]"/>
            <x15:cachedUniqueName index="83" name="[Elenco-Prezzi xlsx].[CD CITTA'].&amp;[1083]"/>
            <x15:cachedUniqueName index="84" name="[Elenco-Prezzi xlsx].[CD CITTA'].&amp;[1084]"/>
            <x15:cachedUniqueName index="85" name="[Elenco-Prezzi xlsx].[CD CITTA'].&amp;[1085]"/>
            <x15:cachedUniqueName index="86" name="[Elenco-Prezzi xlsx].[CD CITTA'].&amp;[1086]"/>
            <x15:cachedUniqueName index="87" name="[Elenco-Prezzi xlsx].[CD CITTA'].&amp;[1087]"/>
            <x15:cachedUniqueName index="88" name="[Elenco-Prezzi xlsx].[CD CITTA'].&amp;[1088]"/>
            <x15:cachedUniqueName index="89" name="[Elenco-Prezzi xlsx].[CD CITTA'].&amp;[1089]"/>
            <x15:cachedUniqueName index="90" name="[Elenco-Prezzi xlsx].[CD CITTA'].&amp;[1090]"/>
            <x15:cachedUniqueName index="91" name="[Elenco-Prezzi xlsx].[CD CITTA'].&amp;[1091]"/>
            <x15:cachedUniqueName index="92" name="[Elenco-Prezzi xlsx].[CD CITTA'].&amp;[1092]"/>
            <x15:cachedUniqueName index="93" name="[Elenco-Prezzi xlsx].[CD CITTA'].&amp;[1093]"/>
            <x15:cachedUniqueName index="94" name="[Elenco-Prezzi xlsx].[CD CITTA'].&amp;[1094]"/>
            <x15:cachedUniqueName index="95" name="[Elenco-Prezzi xlsx].[CD CITTA'].&amp;[1095]"/>
            <x15:cachedUniqueName index="96" name="[Elenco-Prezzi xlsx].[CD CITTA'].&amp;[1096]"/>
            <x15:cachedUniqueName index="97" name="[Elenco-Prezzi xlsx].[CD CITTA'].&amp;[1097]"/>
            <x15:cachedUniqueName index="98" name="[Elenco-Prezzi xlsx].[CD CITTA'].&amp;[1098]"/>
            <x15:cachedUniqueName index="99" name="[Elenco-Prezzi xlsx].[CD CITTA'].&amp;[1099]"/>
            <x15:cachedUniqueName index="100" name="[Elenco-Prezzi xlsx].[CD CITTA'].&amp;[1100]"/>
            <x15:cachedUniqueName index="101" name="[Elenco-Prezzi xlsx].[CD CITTA'].&amp;[1101]"/>
            <x15:cachedUniqueName index="102" name="[Elenco-Prezzi xlsx].[CD CITTA'].&amp;[1102]"/>
            <x15:cachedUniqueName index="103" name="[Elenco-Prezzi xlsx].[CD CITTA'].&amp;[1103]"/>
            <x15:cachedUniqueName index="104" name="[Elenco-Prezzi xlsx].[CD CITTA'].&amp;[1104]"/>
            <x15:cachedUniqueName index="105" name="[Elenco-Prezzi xlsx].[CD CITTA'].&amp;[1105]"/>
            <x15:cachedUniqueName index="106" name="[Elenco-Prezzi xlsx].[CD CITTA'].&amp;[1106]"/>
            <x15:cachedUniqueName index="107" name="[Elenco-Prezzi xlsx].[CD CITTA'].&amp;[1107]"/>
            <x15:cachedUniqueName index="108" name="[Elenco-Prezzi xlsx].[CD CITTA'].&amp;[1108]"/>
            <x15:cachedUniqueName index="109" name="[Elenco-Prezzi xlsx].[CD CITTA'].&amp;[1109]"/>
            <x15:cachedUniqueName index="110" name="[Elenco-Prezzi xlsx].[CD CITTA'].&amp;[1110]"/>
            <x15:cachedUniqueName index="111" name="[Elenco-Prezzi xlsx].[CD CITTA'].&amp;[1111]"/>
            <x15:cachedUniqueName index="112" name="[Elenco-Prezzi xlsx].[CD CITTA'].&amp;[1112]"/>
            <x15:cachedUniqueName index="113" name="[Elenco-Prezzi xlsx].[CD CITTA'].&amp;[1113]"/>
            <x15:cachedUniqueName index="114" name="[Elenco-Prezzi xlsx].[CD CITTA'].&amp;[1114]"/>
            <x15:cachedUniqueName index="115" name="[Elenco-Prezzi xlsx].[CD CITTA'].&amp;[1115]"/>
            <x15:cachedUniqueName index="116" name="[Elenco-Prezzi xlsx].[CD CITTA'].&amp;[1116]"/>
            <x15:cachedUniqueName index="117" name="[Elenco-Prezzi xlsx].[CD CITTA'].&amp;[1117]"/>
            <x15:cachedUniqueName index="118" name="[Elenco-Prezzi xlsx].[CD CITTA'].&amp;[1118]"/>
            <x15:cachedUniqueName index="119" name="[Elenco-Prezzi xlsx].[CD CITTA'].&amp;[1119]"/>
            <x15:cachedUniqueName index="120" name="[Elenco-Prezzi xlsx].[CD CITTA'].&amp;[1120]"/>
            <x15:cachedUniqueName index="121" name="[Elenco-Prezzi xlsx].[CD CITTA'].&amp;[1121]"/>
            <x15:cachedUniqueName index="122" name="[Elenco-Prezzi xlsx].[CD CITTA'].&amp;[1122]"/>
            <x15:cachedUniqueName index="123" name="[Elenco-Prezzi xlsx].[CD CITTA'].&amp;[1123]"/>
            <x15:cachedUniqueName index="124" name="[Elenco-Prezzi xlsx].[CD CITTA'].&amp;[1124]"/>
            <x15:cachedUniqueName index="125" name="[Elenco-Prezzi xlsx].[CD CITTA'].&amp;[1125]"/>
            <x15:cachedUniqueName index="126" name="[Elenco-Prezzi xlsx].[CD CITTA'].&amp;[1126]"/>
            <x15:cachedUniqueName index="127" name="[Elenco-Prezzi xlsx].[CD CITTA'].&amp;[1127]"/>
            <x15:cachedUniqueName index="128" name="[Elenco-Prezzi xlsx].[CD CITTA'].&amp;[1128]"/>
            <x15:cachedUniqueName index="129" name="[Elenco-Prezzi xlsx].[CD CITTA'].&amp;[1129]"/>
            <x15:cachedUniqueName index="130" name="[Elenco-Prezzi xlsx].[CD CITTA'].&amp;[1130]"/>
            <x15:cachedUniqueName index="131" name="[Elenco-Prezzi xlsx].[CD CITTA'].&amp;[1131]"/>
            <x15:cachedUniqueName index="132" name="[Elenco-Prezzi xlsx].[CD CITTA'].&amp;[1132]"/>
            <x15:cachedUniqueName index="133" name="[Elenco-Prezzi xlsx].[CD CITTA'].&amp;[1133]"/>
            <x15:cachedUniqueName index="134" name="[Elenco-Prezzi xlsx].[CD CITTA'].&amp;[1134]"/>
            <x15:cachedUniqueName index="135" name="[Elenco-Prezzi xlsx].[CD CITTA'].&amp;[1135]"/>
            <x15:cachedUniqueName index="136" name="[Elenco-Prezzi xlsx].[CD CITTA'].&amp;[1136]"/>
            <x15:cachedUniqueName index="137" name="[Elenco-Prezzi xlsx].[CD CITTA'].&amp;[1137]"/>
            <x15:cachedUniqueName index="138" name="[Elenco-Prezzi xlsx].[CD CITTA'].&amp;[1138]"/>
            <x15:cachedUniqueName index="139" name="[Elenco-Prezzi xlsx].[CD CITTA'].&amp;[1139]"/>
            <x15:cachedUniqueName index="140" name="[Elenco-Prezzi xlsx].[CD CITTA'].&amp;[1140]"/>
            <x15:cachedUniqueName index="141" name="[Elenco-Prezzi xlsx].[CD CITTA'].&amp;[1141]"/>
            <x15:cachedUniqueName index="142" name="[Elenco-Prezzi xlsx].[CD CITTA'].&amp;[1142]"/>
            <x15:cachedUniqueName index="143" name="[Elenco-Prezzi xlsx].[CD CITTA'].&amp;[1143]"/>
            <x15:cachedUniqueName index="144" name="[Elenco-Prezzi xlsx].[CD CITTA'].&amp;[1144]"/>
            <x15:cachedUniqueName index="145" name="[Elenco-Prezzi xlsx].[CD CITTA'].&amp;[1145]"/>
            <x15:cachedUniqueName index="146" name="[Elenco-Prezzi xlsx].[CD CITTA'].&amp;[1146]"/>
            <x15:cachedUniqueName index="147" name="[Elenco-Prezzi xlsx].[CD CITTA'].&amp;[1147]"/>
            <x15:cachedUniqueName index="148" name="[Elenco-Prezzi xlsx].[CD CITTA'].&amp;[1148]"/>
            <x15:cachedUniqueName index="149" name="[Elenco-Prezzi xlsx].[CD CITTA'].&amp;[1149]"/>
            <x15:cachedUniqueName index="150" name="[Elenco-Prezzi xlsx].[CD CITTA'].&amp;[1150]"/>
            <x15:cachedUniqueName index="151" name="[Elenco-Prezzi xlsx].[CD CITTA'].&amp;[1151]"/>
            <x15:cachedUniqueName index="152" name="[Elenco-Prezzi xlsx].[CD CITTA'].&amp;[1152]"/>
            <x15:cachedUniqueName index="153" name="[Elenco-Prezzi xlsx].[CD CITTA'].&amp;[1153]"/>
            <x15:cachedUniqueName index="154" name="[Elenco-Prezzi xlsx].[CD CITTA'].&amp;[1154]"/>
            <x15:cachedUniqueName index="155" name="[Elenco-Prezzi xlsx].[CD CITTA'].&amp;[1155]"/>
            <x15:cachedUniqueName index="156" name="[Elenco-Prezzi xlsx].[CD CITTA'].&amp;[1156]"/>
            <x15:cachedUniqueName index="157" name="[Elenco-Prezzi xlsx].[CD CITTA'].&amp;[1157]"/>
            <x15:cachedUniqueName index="158" name="[Elenco-Prezzi xlsx].[CD CITTA'].&amp;[1158]"/>
            <x15:cachedUniqueName index="159" name="[Elenco-Prezzi xlsx].[CD CITTA'].&amp;[1159]"/>
            <x15:cachedUniqueName index="160" name="[Elenco-Prezzi xlsx].[CD CITTA'].&amp;[1160]"/>
            <x15:cachedUniqueName index="161" name="[Elenco-Prezzi xlsx].[CD CITTA'].&amp;[1161]"/>
            <x15:cachedUniqueName index="162" name="[Elenco-Prezzi xlsx].[CD CITTA'].&amp;[1162]"/>
            <x15:cachedUniqueName index="163" name="[Elenco-Prezzi xlsx].[CD CITTA'].&amp;[1163]"/>
            <x15:cachedUniqueName index="164" name="[Elenco-Prezzi xlsx].[CD CITTA'].&amp;[1164]"/>
            <x15:cachedUniqueName index="165" name="[Elenco-Prezzi xlsx].[CD CITTA'].&amp;[1165]"/>
            <x15:cachedUniqueName index="166" name="[Elenco-Prezzi xlsx].[CD CITTA'].&amp;[1166]"/>
            <x15:cachedUniqueName index="167" name="[Elenco-Prezzi xlsx].[CD CITTA'].&amp;[1167]"/>
            <x15:cachedUniqueName index="168" name="[Elenco-Prezzi xlsx].[CD CITTA'].&amp;[1168]"/>
            <x15:cachedUniqueName index="169" name="[Elenco-Prezzi xlsx].[CD CITTA'].&amp;[1169]"/>
            <x15:cachedUniqueName index="170" name="[Elenco-Prezzi xlsx].[CD CITTA'].&amp;[1170]"/>
            <x15:cachedUniqueName index="171" name="[Elenco-Prezzi xlsx].[CD CITTA'].&amp;[1171]"/>
            <x15:cachedUniqueName index="172" name="[Elenco-Prezzi xlsx].[CD CITTA'].&amp;[1172]"/>
            <x15:cachedUniqueName index="173" name="[Elenco-Prezzi xlsx].[CD CITTA'].&amp;[1173]"/>
            <x15:cachedUniqueName index="174" name="[Elenco-Prezzi xlsx].[CD CITTA'].&amp;[1174]"/>
            <x15:cachedUniqueName index="175" name="[Elenco-Prezzi xlsx].[CD CITTA'].&amp;[1175]"/>
            <x15:cachedUniqueName index="176" name="[Elenco-Prezzi xlsx].[CD CITTA'].&amp;[1176]"/>
            <x15:cachedUniqueName index="177" name="[Elenco-Prezzi xlsx].[CD CITTA'].&amp;[1177]"/>
            <x15:cachedUniqueName index="178" name="[Elenco-Prezzi xlsx].[CD CITTA'].&amp;[1178]"/>
            <x15:cachedUniqueName index="179" name="[Elenco-Prezzi xlsx].[CD CITTA'].&amp;[1179]"/>
            <x15:cachedUniqueName index="180" name="[Elenco-Prezzi xlsx].[CD CITTA'].&amp;[1180]"/>
            <x15:cachedUniqueName index="181" name="[Elenco-Prezzi xlsx].[CD CITTA'].&amp;[1181]"/>
            <x15:cachedUniqueName index="182" name="[Elenco-Prezzi xlsx].[CD CITTA'].&amp;[1182]"/>
            <x15:cachedUniqueName index="183" name="[Elenco-Prezzi xlsx].[CD CITTA'].&amp;[1183]"/>
            <x15:cachedUniqueName index="184" name="[Elenco-Prezzi xlsx].[CD CITTA'].&amp;[1184]"/>
            <x15:cachedUniqueName index="185" name="[Elenco-Prezzi xlsx].[CD CITTA'].&amp;[1185]"/>
            <x15:cachedUniqueName index="186" name="[Elenco-Prezzi xlsx].[CD CITTA'].&amp;[1186]"/>
            <x15:cachedUniqueName index="187" name="[Elenco-Prezzi xlsx].[CD CITTA'].&amp;[1187]"/>
            <x15:cachedUniqueName index="188" name="[Elenco-Prezzi xlsx].[CD CITTA'].&amp;[1188]"/>
            <x15:cachedUniqueName index="189" name="[Elenco-Prezzi xlsx].[CD CITTA'].&amp;[1189]"/>
            <x15:cachedUniqueName index="190" name="[Elenco-Prezzi xlsx].[CD CITTA'].&amp;[1190]"/>
            <x15:cachedUniqueName index="191" name="[Elenco-Prezzi xlsx].[CD CITTA'].&amp;[1191]"/>
            <x15:cachedUniqueName index="192" name="[Elenco-Prezzi xlsx].[CD CITTA'].&amp;[1192]"/>
            <x15:cachedUniqueName index="193" name="[Elenco-Prezzi xlsx].[CD CITTA'].&amp;[1193]"/>
            <x15:cachedUniqueName index="194" name="[Elenco-Prezzi xlsx].[CD CITTA'].&amp;[1194]"/>
            <x15:cachedUniqueName index="195" name="[Elenco-Prezzi xlsx].[CD CITTA'].&amp;[1195]"/>
            <x15:cachedUniqueName index="196" name="[Elenco-Prezzi xlsx].[CD CITTA'].&amp;[1196]"/>
            <x15:cachedUniqueName index="197" name="[Elenco-Prezzi xlsx].[CD CITTA'].&amp;[1197]"/>
            <x15:cachedUniqueName index="198" name="[Elenco-Prezzi xlsx].[CD CITTA'].&amp;[1198]"/>
            <x15:cachedUniqueName index="199" name="[Elenco-Prezzi xlsx].[CD CITTA'].&amp;[1199]"/>
            <x15:cachedUniqueName index="200" name="[Elenco-Prezzi xlsx].[CD CITTA'].&amp;[1200]"/>
            <x15:cachedUniqueName index="201" name="[Elenco-Prezzi xlsx].[CD CITTA'].&amp;[1201]"/>
            <x15:cachedUniqueName index="202" name="[Elenco-Prezzi xlsx].[CD CITTA'].&amp;[1202]"/>
            <x15:cachedUniqueName index="203" name="[Elenco-Prezzi xlsx].[CD CITTA'].&amp;[1203]"/>
            <x15:cachedUniqueName index="204" name="[Elenco-Prezzi xlsx].[CD CITTA'].&amp;[1204]"/>
            <x15:cachedUniqueName index="205" name="[Elenco-Prezzi xlsx].[CD CITTA'].&amp;[1205]"/>
            <x15:cachedUniqueName index="206" name="[Elenco-Prezzi xlsx].[CD CITTA'].&amp;[1206]"/>
            <x15:cachedUniqueName index="207" name="[Elenco-Prezzi xlsx].[CD CITTA'].&amp;[1207]"/>
            <x15:cachedUniqueName index="208" name="[Elenco-Prezzi xlsx].[CD CITTA'].&amp;[1208]"/>
            <x15:cachedUniqueName index="209" name="[Elenco-Prezzi xlsx].[CD CITTA'].&amp;[1209]"/>
            <x15:cachedUniqueName index="210" name="[Elenco-Prezzi xlsx].[CD CITTA'].&amp;[1210]"/>
            <x15:cachedUniqueName index="211" name="[Elenco-Prezzi xlsx].[CD CITTA'].&amp;[1211]"/>
            <x15:cachedUniqueName index="212" name="[Elenco-Prezzi xlsx].[CD CITTA'].&amp;[1212]"/>
            <x15:cachedUniqueName index="213" name="[Elenco-Prezzi xlsx].[CD CITTA'].&amp;[1213]"/>
            <x15:cachedUniqueName index="214" name="[Elenco-Prezzi xlsx].[CD CITTA'].&amp;[1214]"/>
            <x15:cachedUniqueName index="215" name="[Elenco-Prezzi xlsx].[CD CITTA'].&amp;[1215]"/>
            <x15:cachedUniqueName index="216" name="[Elenco-Prezzi xlsx].[CD CITTA'].&amp;[1216]"/>
            <x15:cachedUniqueName index="217" name="[Elenco-Prezzi xlsx].[CD CITTA'].&amp;[1217]"/>
            <x15:cachedUniqueName index="218" name="[Elenco-Prezzi xlsx].[CD CITTA'].&amp;[1218]"/>
            <x15:cachedUniqueName index="219" name="[Elenco-Prezzi xlsx].[CD CITTA'].&amp;[1219]"/>
            <x15:cachedUniqueName index="220" name="[Elenco-Prezzi xlsx].[CD CITTA'].&amp;[1220]"/>
            <x15:cachedUniqueName index="221" name="[Elenco-Prezzi xlsx].[CD CITTA'].&amp;[1221]"/>
            <x15:cachedUniqueName index="222" name="[Elenco-Prezzi xlsx].[CD CITTA'].&amp;[1222]"/>
            <x15:cachedUniqueName index="223" name="[Elenco-Prezzi xlsx].[CD CITTA'].&amp;[1223]"/>
            <x15:cachedUniqueName index="224" name="[Elenco-Prezzi xlsx].[CD CITTA'].&amp;[1224]"/>
            <x15:cachedUniqueName index="225" name="[Elenco-Prezzi xlsx].[CD CITTA'].&amp;[1225]"/>
            <x15:cachedUniqueName index="226" name="[Elenco-Prezzi xlsx].[CD CITTA'].&amp;[1226]"/>
            <x15:cachedUniqueName index="227" name="[Elenco-Prezzi xlsx].[CD CITTA'].&amp;[1227]"/>
            <x15:cachedUniqueName index="228" name="[Elenco-Prezzi xlsx].[CD CITTA'].&amp;[1228]"/>
            <x15:cachedUniqueName index="229" name="[Elenco-Prezzi xlsx].[CD CITTA'].&amp;[1229]"/>
            <x15:cachedUniqueName index="230" name="[Elenco-Prezzi xlsx].[CD CITTA'].&amp;[1230]"/>
            <x15:cachedUniqueName index="231" name="[Elenco-Prezzi xlsx].[CD CITTA'].&amp;[1231]"/>
            <x15:cachedUniqueName index="232" name="[Elenco-Prezzi xlsx].[CD CITTA'].&amp;[1232]"/>
            <x15:cachedUniqueName index="233" name="[Elenco-Prezzi xlsx].[CD CITTA'].&amp;[1233]"/>
          </x15:cachedUniqueNames>
        </ext>
      </extLst>
    </cacheField>
    <cacheField name="[PrezziMedi].[CITTA'].[CITTA']" caption="CITTA'" numFmtId="0" hierarchy="1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'ANGELO IN PONTANO"/>
        <s v="SANT'ANGELO IN VADO"/>
        <s v="SANT'ELPIDIO A MARE"/>
        <s v="SANT'IPPOLITO"/>
        <s v="SANTA MARIA NUOVA"/>
        <s v="SANTA VITTORIA IN MATENAN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</cacheFields>
  <cacheHierarchies count="19">
    <cacheHierarchy uniqueName="[Elenco-Prezzi xlsx].[Codice]" caption="Codice" attribute="1" defaultMemberUniqueName="[Elenco-Prezzi xlsx].[Codice].[All]" allUniqueName="[Elenco-Prezzi xlsx].[Codice].[All]" dimensionUniqueName="[Elenco-Prezzi xlsx]" displayFolder="" count="0" memberValueDatatype="20" unbalanced="0"/>
    <cacheHierarchy uniqueName="[Elenco-Prezzi xlsx].[Categoria]" caption="Categoria" attribute="1" defaultMemberUniqueName="[Elenco-Prezzi xlsx].[Categoria].[All]" allUniqueName="[Elenco-Prezzi xlsx].[Categoria].[All]" dimensionUniqueName="[Elenco-Prezzi xlsx]" displayFolder="" count="0" memberValueDatatype="130" unbalanced="0"/>
    <cacheHierarchy uniqueName="[Elenco-Prezzi xlsx].[Denominazione]" caption="Denominazione" attribute="1" defaultMemberUniqueName="[Elenco-Prezzi xlsx].[Denominazione].[All]" allUniqueName="[Elenco-Prezzi xlsx].[Denominazione].[All]" dimensionUniqueName="[Elenco-Prezzi xlsx]" displayFolder="" count="0" memberValueDatatype="130" unbalanced="0"/>
    <cacheHierarchy uniqueName="[Elenco-Prezzi xlsx].[Indirizzo]" caption="Indirizzo" attribute="1" defaultMemberUniqueName="[Elenco-Prezzi xlsx].[Indirizzo].[All]" allUniqueName="[Elenco-Prezzi xlsx].[Indirizzo].[All]" dimensionUniqueName="[Elenco-Prezzi xlsx]" displayFolder="" count="0" memberValueDatatype="130" unbalanced="0"/>
    <cacheHierarchy uniqueName="[Elenco-Prezzi xlsx].[CD CITTA']" caption="CD CITTA'" attribute="1" defaultMemberUniqueName="[Elenco-Prezzi xlsx].[CD CITTA'].[All]" allUniqueName="[Elenco-Prezzi xlsx].[CD CITTA'].[All]" dimensionUniqueName="[Elenco-Prezzi xlsx]" displayFolder="" count="2" memberValueDatatype="20" unbalanced="0">
      <fieldsUsage count="2">
        <fieldUsage x="-1"/>
        <fieldUsage x="1"/>
      </fieldsUsage>
    </cacheHierarchy>
    <cacheHierarchy uniqueName="[Elenco-Prezzi xlsx].[Città]" caption="Città" attribute="1" defaultMemberUniqueName="[Elenco-Prezzi xlsx].[Città].[All]" allUniqueName="[Elenco-Prezzi xlsx].[Città].[All]" dimensionUniqueName="[Elenco-Prezzi xlsx]" displayFolder="" count="2" memberValueDatatype="130" unbalanced="0"/>
    <cacheHierarchy uniqueName="[Elenco-Prezzi xlsx].[Localita]" caption="Localita" attribute="1" defaultMemberUniqueName="[Elenco-Prezzi xlsx].[Localita].[All]" allUniqueName="[Elenco-Prezzi xlsx].[Localita].[All]" dimensionUniqueName="[Elenco-Prezzi xlsx]" displayFolder="" count="0" memberValueDatatype="130" unbalanced="0"/>
    <cacheHierarchy uniqueName="[Elenco-Prezzi xlsx].[Indirizzo internet]" caption="Indirizzo internet" attribute="1" defaultMemberUniqueName="[Elenco-Prezzi xlsx].[Indirizzo internet].[All]" allUniqueName="[Elenco-Prezzi xlsx].[Indirizzo internet].[All]" dimensionUniqueName="[Elenco-Prezzi xlsx]" displayFolder="" count="0" memberValueDatatype="130" unbalanced="0"/>
    <cacheHierarchy uniqueName="[Elenco-Prezzi xlsx].[Indirizzo di posta elettronica]" caption="Indirizzo di posta elettronica" attribute="1" defaultMemberUniqueName="[Elenco-Prezzi xlsx].[Indirizzo di posta elettronica].[All]" allUniqueName="[Elenco-Prezzi xlsx].[Indirizzo di posta elettronica].[All]" dimensionUniqueName="[Elenco-Prezzi xlsx]" displayFolder="" count="0" memberValueDatatype="130" unbalanced="0"/>
    <cacheHierarchy uniqueName="[PrezziMedi].[CD CITTA']" caption="CD CITTA'" attribute="1" defaultMemberUniqueName="[PrezziMedi].[CD CITTA'].[All]" allUniqueName="[PrezziMedi].[CD CITTA'].[All]" dimensionUniqueName="[PrezziMedi]" displayFolder="" count="0" memberValueDatatype="20" unbalanced="0"/>
    <cacheHierarchy uniqueName="[PrezziMedi].[CITTA']" caption="CITTA'" attribute="1" defaultMemberUniqueName="[PrezziMedi].[CITTA'].[All]" allUniqueName="[PrezziMedi].[CITTA'].[All]" dimensionUniqueName="[PrezziMedi]" displayFolder="" count="2" memberValueDatatype="130" unbalanced="0">
      <fieldsUsage count="2">
        <fieldUsage x="-1"/>
        <fieldUsage x="2"/>
      </fieldsUsage>
    </cacheHierarchy>
    <cacheHierarchy uniqueName="[PrezziMedi].[PREZZO MEDIO]" caption="PREZZO MEDIO" attribute="1" defaultMemberUniqueName="[PrezziMedi].[PREZZO MEDIO].[All]" allUniqueName="[PrezziMedi].[PREZZO MEDIO].[All]" dimensionUniqueName="[PrezziMedi]" displayFolder="" count="0" memberValueDatatype="20" unbalanced="0"/>
    <cacheHierarchy uniqueName="[Measures].[__XL_Count Elenco-Prezzi xlsx]" caption="__XL_Count Elenco-Prezzi xlsx" measure="1" displayFolder="" measureGroup="Elenco-Prezzi xlsx" count="0" hidden="1"/>
    <cacheHierarchy uniqueName="[Measures].[__XL_Count PrezziMedi]" caption="__XL_Count PrezziMedi" measure="1" displayFolder="" measureGroup="PrezziMed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Med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CD CITTA']" caption="Somma di CD CITTA'" measure="1" displayFolder="" measureGroup="Elenco-Prezzi xlsx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dia di PREZZO MEDIO]" caption="Media di PREZZO MEDIO" measure="1" displayFolder="" measureGroup="PrezziMed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CD CITTA' 2]" caption="Somma di CD CITTA' 2" measure="1" displayFolder="" measureGroup="PrezziMed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Elenco-Prezzi xlsx" uniqueName="[Elenco-Prezzi xlsx]" caption="Elenco-Prezzi xlsx"/>
    <dimension measure="1" name="Measures" uniqueName="[Measures]" caption="Measures"/>
    <dimension name="PrezziMedi" uniqueName="[PrezziMedi]" caption="PrezziMedi"/>
  </dimensions>
  <measureGroups count="2">
    <measureGroup name="Elenco-Prezzi xlsx" caption="Elenco-Prezzi xlsx"/>
    <measureGroup name="PrezziMedi" caption="PrezziMedi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8B805-AA29-4DAB-A18A-8452D4C4EB21}" name="Tabella pivot1" cacheId="15" applyNumberFormats="0" applyBorderFormats="0" applyFontFormats="0" applyPatternFormats="0" applyAlignmentFormats="0" applyWidthHeightFormats="1" dataCaption="Valori" tag="fba91e1f-2b06-4247-a4be-29d50fc1fa06" updatedVersion="8" minRefreshableVersion="3" useAutoFormatting="1" itemPrintTitles="1" createdVersion="5" indent="0" outline="1" outlineData="1" multipleFieldFilters="0">
  <location ref="B3:C47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</pivotFields>
  <rowFields count="2">
    <field x="1"/>
    <field x="2"/>
  </rowFields>
  <rowItems count="46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>
      <x v="30"/>
    </i>
    <i r="1">
      <x v="30"/>
    </i>
    <i>
      <x v="31"/>
    </i>
    <i r="1">
      <x v="31"/>
    </i>
    <i>
      <x v="32"/>
    </i>
    <i r="1">
      <x v="32"/>
    </i>
    <i>
      <x v="33"/>
    </i>
    <i r="1">
      <x v="33"/>
    </i>
    <i>
      <x v="34"/>
    </i>
    <i r="1">
      <x v="34"/>
    </i>
    <i>
      <x v="35"/>
    </i>
    <i r="1">
      <x v="35"/>
    </i>
    <i>
      <x v="36"/>
    </i>
    <i r="1">
      <x v="36"/>
    </i>
    <i>
      <x v="37"/>
    </i>
    <i r="1">
      <x v="37"/>
    </i>
    <i>
      <x v="38"/>
    </i>
    <i r="1">
      <x v="38"/>
    </i>
    <i>
      <x v="39"/>
    </i>
    <i r="1">
      <x v="39"/>
    </i>
    <i>
      <x v="40"/>
    </i>
    <i r="1">
      <x v="40"/>
    </i>
    <i>
      <x v="41"/>
    </i>
    <i r="1">
      <x v="41"/>
    </i>
    <i>
      <x v="42"/>
    </i>
    <i r="1">
      <x v="42"/>
    </i>
    <i>
      <x v="43"/>
    </i>
    <i r="1">
      <x v="43"/>
    </i>
    <i>
      <x v="44"/>
    </i>
    <i r="1">
      <x v="44"/>
    </i>
    <i>
      <x v="45"/>
    </i>
    <i r="1">
      <x v="45"/>
    </i>
    <i>
      <x v="46"/>
    </i>
    <i r="1">
      <x v="46"/>
    </i>
    <i>
      <x v="47"/>
    </i>
    <i r="1">
      <x v="47"/>
    </i>
    <i>
      <x v="48"/>
    </i>
    <i r="1">
      <x v="48"/>
    </i>
    <i>
      <x v="49"/>
    </i>
    <i r="1">
      <x v="49"/>
    </i>
    <i>
      <x v="50"/>
    </i>
    <i r="1">
      <x v="50"/>
    </i>
    <i>
      <x v="51"/>
    </i>
    <i r="1">
      <x v="51"/>
    </i>
    <i>
      <x v="52"/>
    </i>
    <i r="1">
      <x v="52"/>
    </i>
    <i>
      <x v="53"/>
    </i>
    <i r="1">
      <x v="53"/>
    </i>
    <i>
      <x v="54"/>
    </i>
    <i r="1">
      <x v="54"/>
    </i>
    <i>
      <x v="55"/>
    </i>
    <i r="1">
      <x v="55"/>
    </i>
    <i>
      <x v="56"/>
    </i>
    <i r="1">
      <x v="56"/>
    </i>
    <i>
      <x v="57"/>
    </i>
    <i r="1">
      <x v="57"/>
    </i>
    <i>
      <x v="58"/>
    </i>
    <i r="1">
      <x v="58"/>
    </i>
    <i>
      <x v="59"/>
    </i>
    <i r="1">
      <x v="59"/>
    </i>
    <i>
      <x v="60"/>
    </i>
    <i r="1">
      <x v="60"/>
    </i>
    <i>
      <x v="61"/>
    </i>
    <i r="1">
      <x v="61"/>
    </i>
    <i>
      <x v="62"/>
    </i>
    <i r="1">
      <x v="62"/>
    </i>
    <i>
      <x v="63"/>
    </i>
    <i r="1">
      <x v="63"/>
    </i>
    <i>
      <x v="64"/>
    </i>
    <i r="1">
      <x v="64"/>
    </i>
    <i>
      <x v="65"/>
    </i>
    <i r="1">
      <x v="65"/>
    </i>
    <i>
      <x v="66"/>
    </i>
    <i r="1">
      <x v="66"/>
    </i>
    <i>
      <x v="67"/>
    </i>
    <i r="1">
      <x v="67"/>
    </i>
    <i>
      <x v="68"/>
    </i>
    <i r="1">
      <x v="68"/>
    </i>
    <i>
      <x v="69"/>
    </i>
    <i r="1">
      <x v="69"/>
    </i>
    <i>
      <x v="70"/>
    </i>
    <i r="1">
      <x v="70"/>
    </i>
    <i>
      <x v="71"/>
    </i>
    <i r="1">
      <x v="71"/>
    </i>
    <i>
      <x v="72"/>
    </i>
    <i r="1">
      <x v="72"/>
    </i>
    <i>
      <x v="73"/>
    </i>
    <i r="1">
      <x v="73"/>
    </i>
    <i>
      <x v="74"/>
    </i>
    <i r="1">
      <x v="74"/>
    </i>
    <i>
      <x v="75"/>
    </i>
    <i r="1">
      <x v="75"/>
    </i>
    <i>
      <x v="76"/>
    </i>
    <i r="1">
      <x v="76"/>
    </i>
    <i>
      <x v="77"/>
    </i>
    <i r="1">
      <x v="77"/>
    </i>
    <i>
      <x v="78"/>
    </i>
    <i r="1">
      <x v="78"/>
    </i>
    <i>
      <x v="79"/>
    </i>
    <i r="1">
      <x v="79"/>
    </i>
    <i>
      <x v="80"/>
    </i>
    <i r="1">
      <x v="80"/>
    </i>
    <i>
      <x v="81"/>
    </i>
    <i r="1">
      <x v="81"/>
    </i>
    <i>
      <x v="82"/>
    </i>
    <i r="1">
      <x v="82"/>
    </i>
    <i>
      <x v="83"/>
    </i>
    <i r="1">
      <x v="83"/>
    </i>
    <i>
      <x v="84"/>
    </i>
    <i r="1">
      <x v="84"/>
    </i>
    <i>
      <x v="85"/>
    </i>
    <i r="1">
      <x v="85"/>
    </i>
    <i>
      <x v="86"/>
    </i>
    <i r="1">
      <x v="86"/>
    </i>
    <i>
      <x v="87"/>
    </i>
    <i r="1">
      <x v="87"/>
    </i>
    <i>
      <x v="88"/>
    </i>
    <i r="1">
      <x v="88"/>
    </i>
    <i>
      <x v="89"/>
    </i>
    <i r="1">
      <x v="89"/>
    </i>
    <i>
      <x v="90"/>
    </i>
    <i r="1">
      <x v="90"/>
    </i>
    <i>
      <x v="91"/>
    </i>
    <i r="1">
      <x v="91"/>
    </i>
    <i>
      <x v="92"/>
    </i>
    <i r="1">
      <x v="92"/>
    </i>
    <i>
      <x v="93"/>
    </i>
    <i r="1">
      <x v="93"/>
    </i>
    <i>
      <x v="94"/>
    </i>
    <i r="1">
      <x v="94"/>
    </i>
    <i>
      <x v="95"/>
    </i>
    <i r="1">
      <x v="95"/>
    </i>
    <i>
      <x v="96"/>
    </i>
    <i r="1">
      <x v="96"/>
    </i>
    <i>
      <x v="97"/>
    </i>
    <i r="1">
      <x v="97"/>
    </i>
    <i>
      <x v="98"/>
    </i>
    <i r="1">
      <x v="98"/>
    </i>
    <i>
      <x v="99"/>
    </i>
    <i r="1">
      <x v="99"/>
    </i>
    <i>
      <x v="100"/>
    </i>
    <i r="1">
      <x v="100"/>
    </i>
    <i>
      <x v="101"/>
    </i>
    <i r="1">
      <x v="101"/>
    </i>
    <i>
      <x v="102"/>
    </i>
    <i r="1">
      <x v="102"/>
    </i>
    <i>
      <x v="103"/>
    </i>
    <i r="1">
      <x v="103"/>
    </i>
    <i>
      <x v="104"/>
    </i>
    <i r="1">
      <x v="104"/>
    </i>
    <i>
      <x v="105"/>
    </i>
    <i r="1">
      <x v="105"/>
    </i>
    <i>
      <x v="106"/>
    </i>
    <i r="1">
      <x v="106"/>
    </i>
    <i>
      <x v="107"/>
    </i>
    <i r="1">
      <x v="107"/>
    </i>
    <i>
      <x v="108"/>
    </i>
    <i r="1">
      <x v="108"/>
    </i>
    <i>
      <x v="109"/>
    </i>
    <i r="1">
      <x v="109"/>
    </i>
    <i>
      <x v="110"/>
    </i>
    <i r="1">
      <x v="110"/>
    </i>
    <i>
      <x v="111"/>
    </i>
    <i r="1">
      <x v="111"/>
    </i>
    <i>
      <x v="112"/>
    </i>
    <i r="1">
      <x v="112"/>
    </i>
    <i>
      <x v="113"/>
    </i>
    <i r="1">
      <x v="113"/>
    </i>
    <i>
      <x v="114"/>
    </i>
    <i r="1">
      <x v="114"/>
    </i>
    <i>
      <x v="115"/>
    </i>
    <i r="1">
      <x v="115"/>
    </i>
    <i>
      <x v="116"/>
    </i>
    <i r="1">
      <x v="116"/>
    </i>
    <i>
      <x v="117"/>
    </i>
    <i r="1">
      <x v="117"/>
    </i>
    <i>
      <x v="118"/>
    </i>
    <i r="1">
      <x v="118"/>
    </i>
    <i>
      <x v="119"/>
    </i>
    <i r="1">
      <x v="119"/>
    </i>
    <i>
      <x v="120"/>
    </i>
    <i r="1">
      <x v="120"/>
    </i>
    <i>
      <x v="121"/>
    </i>
    <i r="1">
      <x v="121"/>
    </i>
    <i>
      <x v="122"/>
    </i>
    <i r="1">
      <x v="122"/>
    </i>
    <i>
      <x v="123"/>
    </i>
    <i r="1">
      <x v="123"/>
    </i>
    <i>
      <x v="124"/>
    </i>
    <i r="1">
      <x v="124"/>
    </i>
    <i>
      <x v="125"/>
    </i>
    <i r="1">
      <x v="125"/>
    </i>
    <i>
      <x v="126"/>
    </i>
    <i r="1">
      <x v="126"/>
    </i>
    <i>
      <x v="127"/>
    </i>
    <i r="1">
      <x v="127"/>
    </i>
    <i>
      <x v="128"/>
    </i>
    <i r="1">
      <x v="128"/>
    </i>
    <i>
      <x v="129"/>
    </i>
    <i r="1">
      <x v="129"/>
    </i>
    <i>
      <x v="130"/>
    </i>
    <i r="1">
      <x v="130"/>
    </i>
    <i>
      <x v="131"/>
    </i>
    <i r="1">
      <x v="131"/>
    </i>
    <i>
      <x v="132"/>
    </i>
    <i r="1">
      <x v="132"/>
    </i>
    <i>
      <x v="133"/>
    </i>
    <i r="1">
      <x v="133"/>
    </i>
    <i>
      <x v="134"/>
    </i>
    <i r="1">
      <x v="134"/>
    </i>
    <i>
      <x v="135"/>
    </i>
    <i r="1">
      <x v="135"/>
    </i>
    <i>
      <x v="136"/>
    </i>
    <i r="1">
      <x v="136"/>
    </i>
    <i>
      <x v="137"/>
    </i>
    <i r="1">
      <x v="137"/>
    </i>
    <i>
      <x v="138"/>
    </i>
    <i r="1">
      <x v="138"/>
    </i>
    <i>
      <x v="139"/>
    </i>
    <i r="1">
      <x v="139"/>
    </i>
    <i>
      <x v="140"/>
    </i>
    <i r="1">
      <x v="140"/>
    </i>
    <i>
      <x v="141"/>
    </i>
    <i r="1">
      <x v="141"/>
    </i>
    <i>
      <x v="142"/>
    </i>
    <i r="1">
      <x v="142"/>
    </i>
    <i>
      <x v="143"/>
    </i>
    <i r="1">
      <x v="143"/>
    </i>
    <i>
      <x v="144"/>
    </i>
    <i r="1">
      <x v="144"/>
    </i>
    <i>
      <x v="145"/>
    </i>
    <i r="1">
      <x v="145"/>
    </i>
    <i>
      <x v="146"/>
    </i>
    <i r="1">
      <x v="146"/>
    </i>
    <i>
      <x v="147"/>
    </i>
    <i r="1">
      <x v="147"/>
    </i>
    <i>
      <x v="148"/>
    </i>
    <i r="1">
      <x v="148"/>
    </i>
    <i>
      <x v="149"/>
    </i>
    <i r="1">
      <x v="149"/>
    </i>
    <i>
      <x v="150"/>
    </i>
    <i r="1">
      <x v="150"/>
    </i>
    <i>
      <x v="151"/>
    </i>
    <i r="1">
      <x v="151"/>
    </i>
    <i>
      <x v="152"/>
    </i>
    <i r="1">
      <x v="152"/>
    </i>
    <i>
      <x v="153"/>
    </i>
    <i r="1">
      <x v="153"/>
    </i>
    <i>
      <x v="154"/>
    </i>
    <i r="1">
      <x v="154"/>
    </i>
    <i>
      <x v="155"/>
    </i>
    <i r="1">
      <x v="155"/>
    </i>
    <i>
      <x v="156"/>
    </i>
    <i r="1">
      <x v="156"/>
    </i>
    <i>
      <x v="157"/>
    </i>
    <i r="1">
      <x v="157"/>
    </i>
    <i>
      <x v="158"/>
    </i>
    <i r="1">
      <x v="158"/>
    </i>
    <i>
      <x v="159"/>
    </i>
    <i r="1">
      <x v="159"/>
    </i>
    <i>
      <x v="160"/>
    </i>
    <i r="1">
      <x v="160"/>
    </i>
    <i>
      <x v="161"/>
    </i>
    <i r="1">
      <x v="161"/>
    </i>
    <i>
      <x v="162"/>
    </i>
    <i r="1">
      <x v="162"/>
    </i>
    <i>
      <x v="163"/>
    </i>
    <i r="1">
      <x v="163"/>
    </i>
    <i>
      <x v="164"/>
    </i>
    <i r="1">
      <x v="164"/>
    </i>
    <i>
      <x v="165"/>
    </i>
    <i r="1">
      <x v="165"/>
    </i>
    <i>
      <x v="166"/>
    </i>
    <i r="1">
      <x v="166"/>
    </i>
    <i>
      <x v="167"/>
    </i>
    <i r="1">
      <x v="167"/>
    </i>
    <i>
      <x v="168"/>
    </i>
    <i r="1">
      <x v="168"/>
    </i>
    <i>
      <x v="169"/>
    </i>
    <i r="1">
      <x v="169"/>
    </i>
    <i>
      <x v="170"/>
    </i>
    <i r="1">
      <x v="170"/>
    </i>
    <i>
      <x v="171"/>
    </i>
    <i r="1">
      <x v="171"/>
    </i>
    <i>
      <x v="172"/>
    </i>
    <i r="1">
      <x v="172"/>
    </i>
    <i>
      <x v="173"/>
    </i>
    <i r="1">
      <x v="173"/>
    </i>
    <i>
      <x v="174"/>
    </i>
    <i r="1">
      <x v="174"/>
    </i>
    <i>
      <x v="175"/>
    </i>
    <i r="1">
      <x v="175"/>
    </i>
    <i>
      <x v="176"/>
    </i>
    <i r="1">
      <x v="176"/>
    </i>
    <i>
      <x v="177"/>
    </i>
    <i r="1">
      <x v="177"/>
    </i>
    <i>
      <x v="178"/>
    </i>
    <i r="1">
      <x v="178"/>
    </i>
    <i>
      <x v="179"/>
    </i>
    <i r="1">
      <x v="179"/>
    </i>
    <i>
      <x v="180"/>
    </i>
    <i r="1">
      <x v="180"/>
    </i>
    <i>
      <x v="181"/>
    </i>
    <i r="1">
      <x v="181"/>
    </i>
    <i>
      <x v="182"/>
    </i>
    <i r="1">
      <x v="182"/>
    </i>
    <i>
      <x v="183"/>
    </i>
    <i r="1">
      <x v="183"/>
    </i>
    <i>
      <x v="184"/>
    </i>
    <i r="1">
      <x v="184"/>
    </i>
    <i>
      <x v="185"/>
    </i>
    <i r="1">
      <x v="185"/>
    </i>
    <i>
      <x v="186"/>
    </i>
    <i r="1">
      <x v="186"/>
    </i>
    <i>
      <x v="187"/>
    </i>
    <i r="1">
      <x v="187"/>
    </i>
    <i>
      <x v="188"/>
    </i>
    <i r="1">
      <x v="188"/>
    </i>
    <i>
      <x v="189"/>
    </i>
    <i r="1">
      <x v="189"/>
    </i>
    <i>
      <x v="190"/>
    </i>
    <i r="1">
      <x v="190"/>
    </i>
    <i>
      <x v="191"/>
    </i>
    <i r="1">
      <x v="191"/>
    </i>
    <i>
      <x v="192"/>
    </i>
    <i r="1">
      <x v="192"/>
    </i>
    <i>
      <x v="193"/>
    </i>
    <i r="1">
      <x v="193"/>
    </i>
    <i>
      <x v="194"/>
    </i>
    <i r="1">
      <x v="194"/>
    </i>
    <i>
      <x v="195"/>
    </i>
    <i r="1">
      <x v="195"/>
    </i>
    <i>
      <x v="196"/>
    </i>
    <i r="1">
      <x v="196"/>
    </i>
    <i>
      <x v="197"/>
    </i>
    <i r="1">
      <x v="197"/>
    </i>
    <i>
      <x v="198"/>
    </i>
    <i r="1">
      <x v="198"/>
    </i>
    <i>
      <x v="199"/>
    </i>
    <i r="1">
      <x v="199"/>
    </i>
    <i>
      <x v="200"/>
    </i>
    <i r="1">
      <x v="200"/>
    </i>
    <i>
      <x v="201"/>
    </i>
    <i r="1">
      <x v="201"/>
    </i>
    <i>
      <x v="202"/>
    </i>
    <i r="1">
      <x v="202"/>
    </i>
    <i>
      <x v="203"/>
    </i>
    <i r="1">
      <x v="203"/>
    </i>
    <i>
      <x v="204"/>
    </i>
    <i r="1">
      <x v="204"/>
    </i>
    <i>
      <x v="205"/>
    </i>
    <i r="1">
      <x v="205"/>
    </i>
    <i>
      <x v="206"/>
    </i>
    <i r="1">
      <x v="206"/>
    </i>
    <i>
      <x v="207"/>
    </i>
    <i r="1">
      <x v="207"/>
    </i>
    <i>
      <x v="208"/>
    </i>
    <i r="1">
      <x v="208"/>
    </i>
    <i>
      <x v="209"/>
    </i>
    <i r="1">
      <x v="209"/>
    </i>
    <i>
      <x v="210"/>
    </i>
    <i r="1">
      <x v="210"/>
    </i>
    <i>
      <x v="211"/>
    </i>
    <i r="1">
      <x v="211"/>
    </i>
    <i>
      <x v="212"/>
    </i>
    <i r="1">
      <x v="212"/>
    </i>
    <i>
      <x v="213"/>
    </i>
    <i r="1">
      <x v="213"/>
    </i>
    <i>
      <x v="214"/>
    </i>
    <i r="1">
      <x v="214"/>
    </i>
    <i>
      <x v="215"/>
    </i>
    <i r="1">
      <x v="215"/>
    </i>
    <i>
      <x v="216"/>
    </i>
    <i r="1">
      <x v="216"/>
    </i>
    <i>
      <x v="217"/>
    </i>
    <i r="1">
      <x v="217"/>
    </i>
    <i>
      <x v="218"/>
    </i>
    <i r="1">
      <x v="218"/>
    </i>
    <i>
      <x v="219"/>
    </i>
    <i r="1">
      <x v="219"/>
    </i>
    <i>
      <x v="220"/>
    </i>
    <i r="1">
      <x v="220"/>
    </i>
    <i>
      <x v="221"/>
    </i>
    <i r="1">
      <x v="221"/>
    </i>
    <i>
      <x v="222"/>
    </i>
    <i r="1">
      <x v="222"/>
    </i>
    <i>
      <x v="223"/>
    </i>
    <i r="1">
      <x v="223"/>
    </i>
    <i>
      <x v="224"/>
    </i>
    <i r="1">
      <x v="224"/>
    </i>
    <i>
      <x v="225"/>
    </i>
    <i r="1">
      <x v="225"/>
    </i>
    <i>
      <x v="226"/>
    </i>
    <i r="1">
      <x v="226"/>
    </i>
    <i>
      <x v="227"/>
    </i>
    <i r="1">
      <x v="227"/>
    </i>
    <i>
      <x v="228"/>
    </i>
    <i r="1">
      <x v="228"/>
    </i>
    <i>
      <x v="229"/>
    </i>
    <i r="1">
      <x v="229"/>
    </i>
    <i>
      <x v="230"/>
    </i>
    <i r="1">
      <x v="230"/>
    </i>
    <i>
      <x v="231"/>
    </i>
    <i r="1">
      <x v="231"/>
    </i>
    <i>
      <x v="232"/>
    </i>
    <i r="1">
      <x v="232"/>
    </i>
    <i>
      <x v="233"/>
    </i>
    <i r="1">
      <x v="233"/>
    </i>
    <i t="grand">
      <x/>
    </i>
  </rowItems>
  <colItems count="1">
    <i/>
  </colItems>
  <dataFields count="1">
    <dataField name="Media di PREZZO MEDIO" fld="0" subtotal="average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edia di PREZZO MEDIO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lenco-Prezzi xlsx]"/>
        <x15:activeTabTopLevelEntity name="[PrezziMed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CE79-0B9C-40C9-B64C-9B4DE7087A51}">
  <dimension ref="B3:C472"/>
  <sheetViews>
    <sheetView tabSelected="1" topLeftCell="A430" workbookViewId="0">
      <selection activeCell="C5" sqref="C5"/>
    </sheetView>
  </sheetViews>
  <sheetFormatPr defaultRowHeight="15" x14ac:dyDescent="0.25"/>
  <cols>
    <col min="2" max="2" width="33.85546875" bestFit="1" customWidth="1"/>
    <col min="3" max="3" width="23" style="4" bestFit="1" customWidth="1"/>
    <col min="4" max="4" width="18.85546875" bestFit="1" customWidth="1"/>
    <col min="5" max="71" width="3" bestFit="1" customWidth="1"/>
    <col min="72" max="92" width="4" bestFit="1" customWidth="1"/>
    <col min="93" max="93" width="18.28515625" bestFit="1" customWidth="1"/>
  </cols>
  <sheetData>
    <row r="3" spans="2:3" x14ac:dyDescent="0.25">
      <c r="B3" s="1" t="s">
        <v>0</v>
      </c>
      <c r="C3" s="4" t="s">
        <v>236</v>
      </c>
    </row>
    <row r="4" spans="2:3" x14ac:dyDescent="0.25">
      <c r="B4" s="2">
        <v>1000</v>
      </c>
    </row>
    <row r="5" spans="2:3" x14ac:dyDescent="0.25">
      <c r="B5" s="3" t="s">
        <v>1</v>
      </c>
      <c r="C5" s="4">
        <v>75</v>
      </c>
    </row>
    <row r="6" spans="2:3" x14ac:dyDescent="0.25">
      <c r="B6" s="2">
        <v>1001</v>
      </c>
    </row>
    <row r="7" spans="2:3" x14ac:dyDescent="0.25">
      <c r="B7" s="3" t="s">
        <v>2</v>
      </c>
      <c r="C7" s="4">
        <v>98</v>
      </c>
    </row>
    <row r="8" spans="2:3" x14ac:dyDescent="0.25">
      <c r="B8" s="2">
        <v>1002</v>
      </c>
    </row>
    <row r="9" spans="2:3" x14ac:dyDescent="0.25">
      <c r="B9" s="3" t="s">
        <v>3</v>
      </c>
      <c r="C9" s="4">
        <v>61</v>
      </c>
    </row>
    <row r="10" spans="2:3" x14ac:dyDescent="0.25">
      <c r="B10" s="2">
        <v>1003</v>
      </c>
    </row>
    <row r="11" spans="2:3" x14ac:dyDescent="0.25">
      <c r="B11" s="3" t="s">
        <v>4</v>
      </c>
      <c r="C11" s="4">
        <v>81</v>
      </c>
    </row>
    <row r="12" spans="2:3" x14ac:dyDescent="0.25">
      <c r="B12" s="2">
        <v>1004</v>
      </c>
    </row>
    <row r="13" spans="2:3" x14ac:dyDescent="0.25">
      <c r="B13" s="3" t="s">
        <v>5</v>
      </c>
      <c r="C13" s="4">
        <v>71</v>
      </c>
    </row>
    <row r="14" spans="2:3" x14ac:dyDescent="0.25">
      <c r="B14" s="2">
        <v>1005</v>
      </c>
    </row>
    <row r="15" spans="2:3" x14ac:dyDescent="0.25">
      <c r="B15" s="3" t="s">
        <v>6</v>
      </c>
      <c r="C15" s="4">
        <v>84</v>
      </c>
    </row>
    <row r="16" spans="2:3" x14ac:dyDescent="0.25">
      <c r="B16" s="2">
        <v>1006</v>
      </c>
    </row>
    <row r="17" spans="2:3" x14ac:dyDescent="0.25">
      <c r="B17" s="3" t="s">
        <v>7</v>
      </c>
      <c r="C17" s="4">
        <v>34</v>
      </c>
    </row>
    <row r="18" spans="2:3" x14ac:dyDescent="0.25">
      <c r="B18" s="2">
        <v>1007</v>
      </c>
    </row>
    <row r="19" spans="2:3" x14ac:dyDescent="0.25">
      <c r="B19" s="3" t="s">
        <v>8</v>
      </c>
      <c r="C19" s="4">
        <v>77</v>
      </c>
    </row>
    <row r="20" spans="2:3" x14ac:dyDescent="0.25">
      <c r="B20" s="2">
        <v>1008</v>
      </c>
    </row>
    <row r="21" spans="2:3" x14ac:dyDescent="0.25">
      <c r="B21" s="3" t="s">
        <v>9</v>
      </c>
      <c r="C21" s="4">
        <v>100</v>
      </c>
    </row>
    <row r="22" spans="2:3" x14ac:dyDescent="0.25">
      <c r="B22" s="2">
        <v>1009</v>
      </c>
    </row>
    <row r="23" spans="2:3" x14ac:dyDescent="0.25">
      <c r="B23" s="3" t="s">
        <v>10</v>
      </c>
      <c r="C23" s="4">
        <v>50</v>
      </c>
    </row>
    <row r="24" spans="2:3" x14ac:dyDescent="0.25">
      <c r="B24" s="2">
        <v>1010</v>
      </c>
    </row>
    <row r="25" spans="2:3" x14ac:dyDescent="0.25">
      <c r="B25" s="3" t="s">
        <v>11</v>
      </c>
      <c r="C25" s="4">
        <v>86</v>
      </c>
    </row>
    <row r="26" spans="2:3" x14ac:dyDescent="0.25">
      <c r="B26" s="2">
        <v>1011</v>
      </c>
    </row>
    <row r="27" spans="2:3" x14ac:dyDescent="0.25">
      <c r="B27" s="3" t="s">
        <v>12</v>
      </c>
      <c r="C27" s="4">
        <v>49</v>
      </c>
    </row>
    <row r="28" spans="2:3" x14ac:dyDescent="0.25">
      <c r="B28" s="2">
        <v>1012</v>
      </c>
    </row>
    <row r="29" spans="2:3" x14ac:dyDescent="0.25">
      <c r="B29" s="3" t="s">
        <v>13</v>
      </c>
      <c r="C29" s="4">
        <v>31</v>
      </c>
    </row>
    <row r="30" spans="2:3" x14ac:dyDescent="0.25">
      <c r="B30" s="2">
        <v>1013</v>
      </c>
    </row>
    <row r="31" spans="2:3" x14ac:dyDescent="0.25">
      <c r="B31" s="3" t="s">
        <v>14</v>
      </c>
      <c r="C31" s="4">
        <v>100</v>
      </c>
    </row>
    <row r="32" spans="2:3" x14ac:dyDescent="0.25">
      <c r="B32" s="2">
        <v>1014</v>
      </c>
    </row>
    <row r="33" spans="2:3" x14ac:dyDescent="0.25">
      <c r="B33" s="3" t="s">
        <v>15</v>
      </c>
      <c r="C33" s="4">
        <v>93</v>
      </c>
    </row>
    <row r="34" spans="2:3" x14ac:dyDescent="0.25">
      <c r="B34" s="2">
        <v>1015</v>
      </c>
    </row>
    <row r="35" spans="2:3" x14ac:dyDescent="0.25">
      <c r="B35" s="3" t="s">
        <v>16</v>
      </c>
      <c r="C35" s="4">
        <v>83</v>
      </c>
    </row>
    <row r="36" spans="2:3" x14ac:dyDescent="0.25">
      <c r="B36" s="2">
        <v>1016</v>
      </c>
    </row>
    <row r="37" spans="2:3" x14ac:dyDescent="0.25">
      <c r="B37" s="3" t="s">
        <v>17</v>
      </c>
      <c r="C37" s="4">
        <v>49</v>
      </c>
    </row>
    <row r="38" spans="2:3" x14ac:dyDescent="0.25">
      <c r="B38" s="2">
        <v>1017</v>
      </c>
    </row>
    <row r="39" spans="2:3" x14ac:dyDescent="0.25">
      <c r="B39" s="3" t="s">
        <v>18</v>
      </c>
      <c r="C39" s="4">
        <v>44</v>
      </c>
    </row>
    <row r="40" spans="2:3" x14ac:dyDescent="0.25">
      <c r="B40" s="2">
        <v>1018</v>
      </c>
    </row>
    <row r="41" spans="2:3" x14ac:dyDescent="0.25">
      <c r="B41" s="3" t="s">
        <v>19</v>
      </c>
      <c r="C41" s="4">
        <v>75</v>
      </c>
    </row>
    <row r="42" spans="2:3" x14ac:dyDescent="0.25">
      <c r="B42" s="2">
        <v>1019</v>
      </c>
    </row>
    <row r="43" spans="2:3" x14ac:dyDescent="0.25">
      <c r="B43" s="3" t="s">
        <v>20</v>
      </c>
      <c r="C43" s="4">
        <v>52</v>
      </c>
    </row>
    <row r="44" spans="2:3" x14ac:dyDescent="0.25">
      <c r="B44" s="2">
        <v>1020</v>
      </c>
    </row>
    <row r="45" spans="2:3" x14ac:dyDescent="0.25">
      <c r="B45" s="3" t="s">
        <v>21</v>
      </c>
      <c r="C45" s="4">
        <v>42</v>
      </c>
    </row>
    <row r="46" spans="2:3" x14ac:dyDescent="0.25">
      <c r="B46" s="2">
        <v>1021</v>
      </c>
    </row>
    <row r="47" spans="2:3" x14ac:dyDescent="0.25">
      <c r="B47" s="3" t="s">
        <v>22</v>
      </c>
      <c r="C47" s="4">
        <v>58</v>
      </c>
    </row>
    <row r="48" spans="2:3" x14ac:dyDescent="0.25">
      <c r="B48" s="2">
        <v>1022</v>
      </c>
    </row>
    <row r="49" spans="2:3" x14ac:dyDescent="0.25">
      <c r="B49" s="3" t="s">
        <v>23</v>
      </c>
      <c r="C49" s="4">
        <v>64</v>
      </c>
    </row>
    <row r="50" spans="2:3" x14ac:dyDescent="0.25">
      <c r="B50" s="2">
        <v>1023</v>
      </c>
    </row>
    <row r="51" spans="2:3" x14ac:dyDescent="0.25">
      <c r="B51" s="3" t="s">
        <v>24</v>
      </c>
      <c r="C51" s="4">
        <v>33</v>
      </c>
    </row>
    <row r="52" spans="2:3" x14ac:dyDescent="0.25">
      <c r="B52" s="2">
        <v>1024</v>
      </c>
    </row>
    <row r="53" spans="2:3" x14ac:dyDescent="0.25">
      <c r="B53" s="3" t="s">
        <v>25</v>
      </c>
      <c r="C53" s="4">
        <v>43</v>
      </c>
    </row>
    <row r="54" spans="2:3" x14ac:dyDescent="0.25">
      <c r="B54" s="2">
        <v>1025</v>
      </c>
    </row>
    <row r="55" spans="2:3" x14ac:dyDescent="0.25">
      <c r="B55" s="3" t="s">
        <v>26</v>
      </c>
      <c r="C55" s="4">
        <v>55</v>
      </c>
    </row>
    <row r="56" spans="2:3" x14ac:dyDescent="0.25">
      <c r="B56" s="2">
        <v>1026</v>
      </c>
    </row>
    <row r="57" spans="2:3" x14ac:dyDescent="0.25">
      <c r="B57" s="3" t="s">
        <v>27</v>
      </c>
      <c r="C57" s="4">
        <v>88</v>
      </c>
    </row>
    <row r="58" spans="2:3" x14ac:dyDescent="0.25">
      <c r="B58" s="2">
        <v>1027</v>
      </c>
    </row>
    <row r="59" spans="2:3" x14ac:dyDescent="0.25">
      <c r="B59" s="3" t="s">
        <v>28</v>
      </c>
      <c r="C59" s="4">
        <v>109</v>
      </c>
    </row>
    <row r="60" spans="2:3" x14ac:dyDescent="0.25">
      <c r="B60" s="2">
        <v>1028</v>
      </c>
    </row>
    <row r="61" spans="2:3" x14ac:dyDescent="0.25">
      <c r="B61" s="3" t="s">
        <v>29</v>
      </c>
      <c r="C61" s="4">
        <v>116</v>
      </c>
    </row>
    <row r="62" spans="2:3" x14ac:dyDescent="0.25">
      <c r="B62" s="2">
        <v>1029</v>
      </c>
    </row>
    <row r="63" spans="2:3" x14ac:dyDescent="0.25">
      <c r="B63" s="3" t="s">
        <v>30</v>
      </c>
      <c r="C63" s="4">
        <v>106</v>
      </c>
    </row>
    <row r="64" spans="2:3" x14ac:dyDescent="0.25">
      <c r="B64" s="2">
        <v>1030</v>
      </c>
    </row>
    <row r="65" spans="2:3" x14ac:dyDescent="0.25">
      <c r="B65" s="3" t="s">
        <v>31</v>
      </c>
      <c r="C65" s="4">
        <v>31</v>
      </c>
    </row>
    <row r="66" spans="2:3" x14ac:dyDescent="0.25">
      <c r="B66" s="2">
        <v>1031</v>
      </c>
    </row>
    <row r="67" spans="2:3" x14ac:dyDescent="0.25">
      <c r="B67" s="3" t="s">
        <v>32</v>
      </c>
      <c r="C67" s="4">
        <v>118</v>
      </c>
    </row>
    <row r="68" spans="2:3" x14ac:dyDescent="0.25">
      <c r="B68" s="2">
        <v>1032</v>
      </c>
    </row>
    <row r="69" spans="2:3" x14ac:dyDescent="0.25">
      <c r="B69" s="3" t="s">
        <v>33</v>
      </c>
      <c r="C69" s="4">
        <v>36</v>
      </c>
    </row>
    <row r="70" spans="2:3" x14ac:dyDescent="0.25">
      <c r="B70" s="2">
        <v>1033</v>
      </c>
    </row>
    <row r="71" spans="2:3" x14ac:dyDescent="0.25">
      <c r="B71" s="3" t="s">
        <v>34</v>
      </c>
      <c r="C71" s="4">
        <v>94</v>
      </c>
    </row>
    <row r="72" spans="2:3" x14ac:dyDescent="0.25">
      <c r="B72" s="2">
        <v>1034</v>
      </c>
    </row>
    <row r="73" spans="2:3" x14ac:dyDescent="0.25">
      <c r="B73" s="3" t="s">
        <v>35</v>
      </c>
      <c r="C73" s="4">
        <v>108</v>
      </c>
    </row>
    <row r="74" spans="2:3" x14ac:dyDescent="0.25">
      <c r="B74" s="2">
        <v>1035</v>
      </c>
    </row>
    <row r="75" spans="2:3" x14ac:dyDescent="0.25">
      <c r="B75" s="3" t="s">
        <v>36</v>
      </c>
      <c r="C75" s="4">
        <v>37</v>
      </c>
    </row>
    <row r="76" spans="2:3" x14ac:dyDescent="0.25">
      <c r="B76" s="2">
        <v>1036</v>
      </c>
    </row>
    <row r="77" spans="2:3" x14ac:dyDescent="0.25">
      <c r="B77" s="3" t="s">
        <v>37</v>
      </c>
      <c r="C77" s="4">
        <v>65</v>
      </c>
    </row>
    <row r="78" spans="2:3" x14ac:dyDescent="0.25">
      <c r="B78" s="2">
        <v>1037</v>
      </c>
    </row>
    <row r="79" spans="2:3" x14ac:dyDescent="0.25">
      <c r="B79" s="3" t="s">
        <v>38</v>
      </c>
      <c r="C79" s="4">
        <v>78</v>
      </c>
    </row>
    <row r="80" spans="2:3" x14ac:dyDescent="0.25">
      <c r="B80" s="2">
        <v>1038</v>
      </c>
    </row>
    <row r="81" spans="2:3" x14ac:dyDescent="0.25">
      <c r="B81" s="3" t="s">
        <v>39</v>
      </c>
      <c r="C81" s="4">
        <v>32</v>
      </c>
    </row>
    <row r="82" spans="2:3" x14ac:dyDescent="0.25">
      <c r="B82" s="2">
        <v>1039</v>
      </c>
    </row>
    <row r="83" spans="2:3" x14ac:dyDescent="0.25">
      <c r="B83" s="3" t="s">
        <v>40</v>
      </c>
      <c r="C83" s="4">
        <v>31</v>
      </c>
    </row>
    <row r="84" spans="2:3" x14ac:dyDescent="0.25">
      <c r="B84" s="2">
        <v>1040</v>
      </c>
    </row>
    <row r="85" spans="2:3" x14ac:dyDescent="0.25">
      <c r="B85" s="3" t="s">
        <v>41</v>
      </c>
      <c r="C85" s="4">
        <v>45</v>
      </c>
    </row>
    <row r="86" spans="2:3" x14ac:dyDescent="0.25">
      <c r="B86" s="2">
        <v>1041</v>
      </c>
    </row>
    <row r="87" spans="2:3" x14ac:dyDescent="0.25">
      <c r="B87" s="3" t="s">
        <v>42</v>
      </c>
      <c r="C87" s="4">
        <v>96</v>
      </c>
    </row>
    <row r="88" spans="2:3" x14ac:dyDescent="0.25">
      <c r="B88" s="2">
        <v>1042</v>
      </c>
    </row>
    <row r="89" spans="2:3" x14ac:dyDescent="0.25">
      <c r="B89" s="3" t="s">
        <v>43</v>
      </c>
      <c r="C89" s="4">
        <v>115</v>
      </c>
    </row>
    <row r="90" spans="2:3" x14ac:dyDescent="0.25">
      <c r="B90" s="2">
        <v>1043</v>
      </c>
    </row>
    <row r="91" spans="2:3" x14ac:dyDescent="0.25">
      <c r="B91" s="3" t="s">
        <v>44</v>
      </c>
      <c r="C91" s="4">
        <v>76</v>
      </c>
    </row>
    <row r="92" spans="2:3" x14ac:dyDescent="0.25">
      <c r="B92" s="2">
        <v>1044</v>
      </c>
    </row>
    <row r="93" spans="2:3" x14ac:dyDescent="0.25">
      <c r="B93" s="3" t="s">
        <v>45</v>
      </c>
      <c r="C93" s="4">
        <v>52</v>
      </c>
    </row>
    <row r="94" spans="2:3" x14ac:dyDescent="0.25">
      <c r="B94" s="2">
        <v>1045</v>
      </c>
    </row>
    <row r="95" spans="2:3" x14ac:dyDescent="0.25">
      <c r="B95" s="3" t="s">
        <v>46</v>
      </c>
      <c r="C95" s="4">
        <v>76</v>
      </c>
    </row>
    <row r="96" spans="2:3" x14ac:dyDescent="0.25">
      <c r="B96" s="2">
        <v>1046</v>
      </c>
    </row>
    <row r="97" spans="2:3" x14ac:dyDescent="0.25">
      <c r="B97" s="3" t="s">
        <v>47</v>
      </c>
      <c r="C97" s="4">
        <v>40</v>
      </c>
    </row>
    <row r="98" spans="2:3" x14ac:dyDescent="0.25">
      <c r="B98" s="2">
        <v>1047</v>
      </c>
    </row>
    <row r="99" spans="2:3" x14ac:dyDescent="0.25">
      <c r="B99" s="3" t="s">
        <v>48</v>
      </c>
      <c r="C99" s="4">
        <v>104</v>
      </c>
    </row>
    <row r="100" spans="2:3" x14ac:dyDescent="0.25">
      <c r="B100" s="2">
        <v>1048</v>
      </c>
    </row>
    <row r="101" spans="2:3" x14ac:dyDescent="0.25">
      <c r="B101" s="3" t="s">
        <v>49</v>
      </c>
      <c r="C101" s="4">
        <v>103</v>
      </c>
    </row>
    <row r="102" spans="2:3" x14ac:dyDescent="0.25">
      <c r="B102" s="2">
        <v>1049</v>
      </c>
    </row>
    <row r="103" spans="2:3" x14ac:dyDescent="0.25">
      <c r="B103" s="3" t="s">
        <v>50</v>
      </c>
      <c r="C103" s="4">
        <v>65</v>
      </c>
    </row>
    <row r="104" spans="2:3" x14ac:dyDescent="0.25">
      <c r="B104" s="2">
        <v>1050</v>
      </c>
    </row>
    <row r="105" spans="2:3" x14ac:dyDescent="0.25">
      <c r="B105" s="3" t="s">
        <v>51</v>
      </c>
      <c r="C105" s="4">
        <v>75</v>
      </c>
    </row>
    <row r="106" spans="2:3" x14ac:dyDescent="0.25">
      <c r="B106" s="2">
        <v>1051</v>
      </c>
    </row>
    <row r="107" spans="2:3" x14ac:dyDescent="0.25">
      <c r="B107" s="3" t="s">
        <v>52</v>
      </c>
      <c r="C107" s="4">
        <v>72</v>
      </c>
    </row>
    <row r="108" spans="2:3" x14ac:dyDescent="0.25">
      <c r="B108" s="2">
        <v>1052</v>
      </c>
    </row>
    <row r="109" spans="2:3" x14ac:dyDescent="0.25">
      <c r="B109" s="3" t="s">
        <v>53</v>
      </c>
      <c r="C109" s="4">
        <v>90</v>
      </c>
    </row>
    <row r="110" spans="2:3" x14ac:dyDescent="0.25">
      <c r="B110" s="2">
        <v>1053</v>
      </c>
    </row>
    <row r="111" spans="2:3" x14ac:dyDescent="0.25">
      <c r="B111" s="3" t="s">
        <v>54</v>
      </c>
      <c r="C111" s="4">
        <v>102</v>
      </c>
    </row>
    <row r="112" spans="2:3" x14ac:dyDescent="0.25">
      <c r="B112" s="2">
        <v>1054</v>
      </c>
    </row>
    <row r="113" spans="2:3" x14ac:dyDescent="0.25">
      <c r="B113" s="3" t="s">
        <v>55</v>
      </c>
      <c r="C113" s="4">
        <v>39</v>
      </c>
    </row>
    <row r="114" spans="2:3" x14ac:dyDescent="0.25">
      <c r="B114" s="2">
        <v>1055</v>
      </c>
    </row>
    <row r="115" spans="2:3" x14ac:dyDescent="0.25">
      <c r="B115" s="3" t="s">
        <v>56</v>
      </c>
      <c r="C115" s="4">
        <v>91</v>
      </c>
    </row>
    <row r="116" spans="2:3" x14ac:dyDescent="0.25">
      <c r="B116" s="2">
        <v>1056</v>
      </c>
    </row>
    <row r="117" spans="2:3" x14ac:dyDescent="0.25">
      <c r="B117" s="3" t="s">
        <v>57</v>
      </c>
      <c r="C117" s="4">
        <v>40</v>
      </c>
    </row>
    <row r="118" spans="2:3" x14ac:dyDescent="0.25">
      <c r="B118" s="2">
        <v>1057</v>
      </c>
    </row>
    <row r="119" spans="2:3" x14ac:dyDescent="0.25">
      <c r="B119" s="3" t="s">
        <v>58</v>
      </c>
      <c r="C119" s="4">
        <v>34</v>
      </c>
    </row>
    <row r="120" spans="2:3" x14ac:dyDescent="0.25">
      <c r="B120" s="2">
        <v>1058</v>
      </c>
    </row>
    <row r="121" spans="2:3" x14ac:dyDescent="0.25">
      <c r="B121" s="3" t="s">
        <v>59</v>
      </c>
      <c r="C121" s="4">
        <v>95</v>
      </c>
    </row>
    <row r="122" spans="2:3" x14ac:dyDescent="0.25">
      <c r="B122" s="2">
        <v>1059</v>
      </c>
    </row>
    <row r="123" spans="2:3" x14ac:dyDescent="0.25">
      <c r="B123" s="3" t="s">
        <v>60</v>
      </c>
      <c r="C123" s="4">
        <v>120</v>
      </c>
    </row>
    <row r="124" spans="2:3" x14ac:dyDescent="0.25">
      <c r="B124" s="2">
        <v>1060</v>
      </c>
    </row>
    <row r="125" spans="2:3" x14ac:dyDescent="0.25">
      <c r="B125" s="3" t="s">
        <v>61</v>
      </c>
      <c r="C125" s="4">
        <v>88</v>
      </c>
    </row>
    <row r="126" spans="2:3" x14ac:dyDescent="0.25">
      <c r="B126" s="2">
        <v>1061</v>
      </c>
    </row>
    <row r="127" spans="2:3" x14ac:dyDescent="0.25">
      <c r="B127" s="3" t="s">
        <v>62</v>
      </c>
      <c r="C127" s="4">
        <v>42</v>
      </c>
    </row>
    <row r="128" spans="2:3" x14ac:dyDescent="0.25">
      <c r="B128" s="2">
        <v>1062</v>
      </c>
    </row>
    <row r="129" spans="2:3" x14ac:dyDescent="0.25">
      <c r="B129" s="3" t="s">
        <v>63</v>
      </c>
      <c r="C129" s="4">
        <v>32</v>
      </c>
    </row>
    <row r="130" spans="2:3" x14ac:dyDescent="0.25">
      <c r="B130" s="2">
        <v>1063</v>
      </c>
    </row>
    <row r="131" spans="2:3" x14ac:dyDescent="0.25">
      <c r="B131" s="3" t="s">
        <v>64</v>
      </c>
      <c r="C131" s="4">
        <v>60</v>
      </c>
    </row>
    <row r="132" spans="2:3" x14ac:dyDescent="0.25">
      <c r="B132" s="2">
        <v>1064</v>
      </c>
    </row>
    <row r="133" spans="2:3" x14ac:dyDescent="0.25">
      <c r="B133" s="3" t="s">
        <v>65</v>
      </c>
      <c r="C133" s="4">
        <v>118</v>
      </c>
    </row>
    <row r="134" spans="2:3" x14ac:dyDescent="0.25">
      <c r="B134" s="2">
        <v>1065</v>
      </c>
    </row>
    <row r="135" spans="2:3" x14ac:dyDescent="0.25">
      <c r="B135" s="3" t="s">
        <v>66</v>
      </c>
      <c r="C135" s="4">
        <v>97</v>
      </c>
    </row>
    <row r="136" spans="2:3" x14ac:dyDescent="0.25">
      <c r="B136" s="2">
        <v>1066</v>
      </c>
    </row>
    <row r="137" spans="2:3" x14ac:dyDescent="0.25">
      <c r="B137" s="3" t="s">
        <v>67</v>
      </c>
      <c r="C137" s="4">
        <v>80</v>
      </c>
    </row>
    <row r="138" spans="2:3" x14ac:dyDescent="0.25">
      <c r="B138" s="2">
        <v>1067</v>
      </c>
    </row>
    <row r="139" spans="2:3" x14ac:dyDescent="0.25">
      <c r="B139" s="3" t="s">
        <v>68</v>
      </c>
      <c r="C139" s="4">
        <v>56</v>
      </c>
    </row>
    <row r="140" spans="2:3" x14ac:dyDescent="0.25">
      <c r="B140" s="2">
        <v>1068</v>
      </c>
    </row>
    <row r="141" spans="2:3" x14ac:dyDescent="0.25">
      <c r="B141" s="3" t="s">
        <v>69</v>
      </c>
      <c r="C141" s="4">
        <v>66</v>
      </c>
    </row>
    <row r="142" spans="2:3" x14ac:dyDescent="0.25">
      <c r="B142" s="2">
        <v>1069</v>
      </c>
    </row>
    <row r="143" spans="2:3" x14ac:dyDescent="0.25">
      <c r="B143" s="3" t="s">
        <v>70</v>
      </c>
      <c r="C143" s="4">
        <v>106</v>
      </c>
    </row>
    <row r="144" spans="2:3" x14ac:dyDescent="0.25">
      <c r="B144" s="2">
        <v>1070</v>
      </c>
    </row>
    <row r="145" spans="2:3" x14ac:dyDescent="0.25">
      <c r="B145" s="3" t="s">
        <v>71</v>
      </c>
      <c r="C145" s="4">
        <v>119</v>
      </c>
    </row>
    <row r="146" spans="2:3" x14ac:dyDescent="0.25">
      <c r="B146" s="2">
        <v>1071</v>
      </c>
    </row>
    <row r="147" spans="2:3" x14ac:dyDescent="0.25">
      <c r="B147" s="3" t="s">
        <v>72</v>
      </c>
      <c r="C147" s="4">
        <v>52</v>
      </c>
    </row>
    <row r="148" spans="2:3" x14ac:dyDescent="0.25">
      <c r="B148" s="2">
        <v>1072</v>
      </c>
    </row>
    <row r="149" spans="2:3" x14ac:dyDescent="0.25">
      <c r="B149" s="3" t="s">
        <v>73</v>
      </c>
      <c r="C149" s="4">
        <v>75</v>
      </c>
    </row>
    <row r="150" spans="2:3" x14ac:dyDescent="0.25">
      <c r="B150" s="2">
        <v>1073</v>
      </c>
    </row>
    <row r="151" spans="2:3" x14ac:dyDescent="0.25">
      <c r="B151" s="3" t="s">
        <v>74</v>
      </c>
      <c r="C151" s="4">
        <v>112</v>
      </c>
    </row>
    <row r="152" spans="2:3" x14ac:dyDescent="0.25">
      <c r="B152" s="2">
        <v>1074</v>
      </c>
    </row>
    <row r="153" spans="2:3" x14ac:dyDescent="0.25">
      <c r="B153" s="3" t="s">
        <v>75</v>
      </c>
      <c r="C153" s="4">
        <v>30</v>
      </c>
    </row>
    <row r="154" spans="2:3" x14ac:dyDescent="0.25">
      <c r="B154" s="2">
        <v>1075</v>
      </c>
    </row>
    <row r="155" spans="2:3" x14ac:dyDescent="0.25">
      <c r="B155" s="3" t="s">
        <v>76</v>
      </c>
      <c r="C155" s="4">
        <v>93</v>
      </c>
    </row>
    <row r="156" spans="2:3" x14ac:dyDescent="0.25">
      <c r="B156" s="2">
        <v>1076</v>
      </c>
    </row>
    <row r="157" spans="2:3" x14ac:dyDescent="0.25">
      <c r="B157" s="3" t="s">
        <v>77</v>
      </c>
      <c r="C157" s="4">
        <v>87</v>
      </c>
    </row>
    <row r="158" spans="2:3" x14ac:dyDescent="0.25">
      <c r="B158" s="2">
        <v>1077</v>
      </c>
    </row>
    <row r="159" spans="2:3" x14ac:dyDescent="0.25">
      <c r="B159" s="3" t="s">
        <v>78</v>
      </c>
      <c r="C159" s="4">
        <v>87</v>
      </c>
    </row>
    <row r="160" spans="2:3" x14ac:dyDescent="0.25">
      <c r="B160" s="2">
        <v>1078</v>
      </c>
    </row>
    <row r="161" spans="2:3" x14ac:dyDescent="0.25">
      <c r="B161" s="3" t="s">
        <v>79</v>
      </c>
      <c r="C161" s="4">
        <v>51</v>
      </c>
    </row>
    <row r="162" spans="2:3" x14ac:dyDescent="0.25">
      <c r="B162" s="2">
        <v>1079</v>
      </c>
    </row>
    <row r="163" spans="2:3" x14ac:dyDescent="0.25">
      <c r="B163" s="3" t="s">
        <v>80</v>
      </c>
      <c r="C163" s="4">
        <v>106</v>
      </c>
    </row>
    <row r="164" spans="2:3" x14ac:dyDescent="0.25">
      <c r="B164" s="2">
        <v>1080</v>
      </c>
    </row>
    <row r="165" spans="2:3" x14ac:dyDescent="0.25">
      <c r="B165" s="3" t="s">
        <v>81</v>
      </c>
      <c r="C165" s="4">
        <v>46</v>
      </c>
    </row>
    <row r="166" spans="2:3" x14ac:dyDescent="0.25">
      <c r="B166" s="2">
        <v>1081</v>
      </c>
    </row>
    <row r="167" spans="2:3" x14ac:dyDescent="0.25">
      <c r="B167" s="3" t="s">
        <v>82</v>
      </c>
      <c r="C167" s="4">
        <v>120</v>
      </c>
    </row>
    <row r="168" spans="2:3" x14ac:dyDescent="0.25">
      <c r="B168" s="2">
        <v>1082</v>
      </c>
    </row>
    <row r="169" spans="2:3" x14ac:dyDescent="0.25">
      <c r="B169" s="3" t="s">
        <v>83</v>
      </c>
      <c r="C169" s="4">
        <v>108</v>
      </c>
    </row>
    <row r="170" spans="2:3" x14ac:dyDescent="0.25">
      <c r="B170" s="2">
        <v>1083</v>
      </c>
    </row>
    <row r="171" spans="2:3" x14ac:dyDescent="0.25">
      <c r="B171" s="3" t="s">
        <v>84</v>
      </c>
      <c r="C171" s="4">
        <v>81</v>
      </c>
    </row>
    <row r="172" spans="2:3" x14ac:dyDescent="0.25">
      <c r="B172" s="2">
        <v>1084</v>
      </c>
    </row>
    <row r="173" spans="2:3" x14ac:dyDescent="0.25">
      <c r="B173" s="3" t="s">
        <v>85</v>
      </c>
      <c r="C173" s="4">
        <v>108</v>
      </c>
    </row>
    <row r="174" spans="2:3" x14ac:dyDescent="0.25">
      <c r="B174" s="2">
        <v>1085</v>
      </c>
    </row>
    <row r="175" spans="2:3" x14ac:dyDescent="0.25">
      <c r="B175" s="3" t="s">
        <v>86</v>
      </c>
      <c r="C175" s="4">
        <v>36</v>
      </c>
    </row>
    <row r="176" spans="2:3" x14ac:dyDescent="0.25">
      <c r="B176" s="2">
        <v>1086</v>
      </c>
    </row>
    <row r="177" spans="2:3" x14ac:dyDescent="0.25">
      <c r="B177" s="3" t="s">
        <v>87</v>
      </c>
      <c r="C177" s="4">
        <v>53</v>
      </c>
    </row>
    <row r="178" spans="2:3" x14ac:dyDescent="0.25">
      <c r="B178" s="2">
        <v>1087</v>
      </c>
    </row>
    <row r="179" spans="2:3" x14ac:dyDescent="0.25">
      <c r="B179" s="3" t="s">
        <v>88</v>
      </c>
      <c r="C179" s="4">
        <v>32</v>
      </c>
    </row>
    <row r="180" spans="2:3" x14ac:dyDescent="0.25">
      <c r="B180" s="2">
        <v>1088</v>
      </c>
    </row>
    <row r="181" spans="2:3" x14ac:dyDescent="0.25">
      <c r="B181" s="3" t="s">
        <v>89</v>
      </c>
      <c r="C181" s="4">
        <v>47</v>
      </c>
    </row>
    <row r="182" spans="2:3" x14ac:dyDescent="0.25">
      <c r="B182" s="2">
        <v>1089</v>
      </c>
    </row>
    <row r="183" spans="2:3" x14ac:dyDescent="0.25">
      <c r="B183" s="3" t="s">
        <v>90</v>
      </c>
      <c r="C183" s="4">
        <v>33</v>
      </c>
    </row>
    <row r="184" spans="2:3" x14ac:dyDescent="0.25">
      <c r="B184" s="2">
        <v>1090</v>
      </c>
    </row>
    <row r="185" spans="2:3" x14ac:dyDescent="0.25">
      <c r="B185" s="3" t="s">
        <v>91</v>
      </c>
      <c r="C185" s="4">
        <v>87</v>
      </c>
    </row>
    <row r="186" spans="2:3" x14ac:dyDescent="0.25">
      <c r="B186" s="2">
        <v>1091</v>
      </c>
    </row>
    <row r="187" spans="2:3" x14ac:dyDescent="0.25">
      <c r="B187" s="3" t="s">
        <v>92</v>
      </c>
      <c r="C187" s="4">
        <v>111</v>
      </c>
    </row>
    <row r="188" spans="2:3" x14ac:dyDescent="0.25">
      <c r="B188" s="2">
        <v>1092</v>
      </c>
    </row>
    <row r="189" spans="2:3" x14ac:dyDescent="0.25">
      <c r="B189" s="3" t="s">
        <v>93</v>
      </c>
      <c r="C189" s="4">
        <v>79</v>
      </c>
    </row>
    <row r="190" spans="2:3" x14ac:dyDescent="0.25">
      <c r="B190" s="2">
        <v>1093</v>
      </c>
    </row>
    <row r="191" spans="2:3" x14ac:dyDescent="0.25">
      <c r="B191" s="3" t="s">
        <v>94</v>
      </c>
      <c r="C191" s="4">
        <v>57</v>
      </c>
    </row>
    <row r="192" spans="2:3" x14ac:dyDescent="0.25">
      <c r="B192" s="2">
        <v>1094</v>
      </c>
    </row>
    <row r="193" spans="2:3" x14ac:dyDescent="0.25">
      <c r="B193" s="3" t="s">
        <v>95</v>
      </c>
      <c r="C193" s="4">
        <v>85</v>
      </c>
    </row>
    <row r="194" spans="2:3" x14ac:dyDescent="0.25">
      <c r="B194" s="2">
        <v>1095</v>
      </c>
    </row>
    <row r="195" spans="2:3" x14ac:dyDescent="0.25">
      <c r="B195" s="3" t="s">
        <v>96</v>
      </c>
      <c r="C195" s="4">
        <v>120</v>
      </c>
    </row>
    <row r="196" spans="2:3" x14ac:dyDescent="0.25">
      <c r="B196" s="2">
        <v>1096</v>
      </c>
    </row>
    <row r="197" spans="2:3" x14ac:dyDescent="0.25">
      <c r="B197" s="3" t="s">
        <v>97</v>
      </c>
      <c r="C197" s="4">
        <v>73</v>
      </c>
    </row>
    <row r="198" spans="2:3" x14ac:dyDescent="0.25">
      <c r="B198" s="2">
        <v>1097</v>
      </c>
    </row>
    <row r="199" spans="2:3" x14ac:dyDescent="0.25">
      <c r="B199" s="3" t="s">
        <v>98</v>
      </c>
      <c r="C199" s="4">
        <v>97</v>
      </c>
    </row>
    <row r="200" spans="2:3" x14ac:dyDescent="0.25">
      <c r="B200" s="2">
        <v>1098</v>
      </c>
    </row>
    <row r="201" spans="2:3" x14ac:dyDescent="0.25">
      <c r="B201" s="3" t="s">
        <v>99</v>
      </c>
      <c r="C201" s="4">
        <v>39</v>
      </c>
    </row>
    <row r="202" spans="2:3" x14ac:dyDescent="0.25">
      <c r="B202" s="2">
        <v>1099</v>
      </c>
    </row>
    <row r="203" spans="2:3" x14ac:dyDescent="0.25">
      <c r="B203" s="3" t="s">
        <v>100</v>
      </c>
      <c r="C203" s="4">
        <v>116</v>
      </c>
    </row>
    <row r="204" spans="2:3" x14ac:dyDescent="0.25">
      <c r="B204" s="2">
        <v>1100</v>
      </c>
    </row>
    <row r="205" spans="2:3" x14ac:dyDescent="0.25">
      <c r="B205" s="3" t="s">
        <v>101</v>
      </c>
      <c r="C205" s="4">
        <v>64</v>
      </c>
    </row>
    <row r="206" spans="2:3" x14ac:dyDescent="0.25">
      <c r="B206" s="2">
        <v>1101</v>
      </c>
    </row>
    <row r="207" spans="2:3" x14ac:dyDescent="0.25">
      <c r="B207" s="3" t="s">
        <v>102</v>
      </c>
      <c r="C207" s="4">
        <v>113</v>
      </c>
    </row>
    <row r="208" spans="2:3" x14ac:dyDescent="0.25">
      <c r="B208" s="2">
        <v>1102</v>
      </c>
    </row>
    <row r="209" spans="2:3" x14ac:dyDescent="0.25">
      <c r="B209" s="3" t="s">
        <v>103</v>
      </c>
      <c r="C209" s="4">
        <v>76</v>
      </c>
    </row>
    <row r="210" spans="2:3" x14ac:dyDescent="0.25">
      <c r="B210" s="2">
        <v>1103</v>
      </c>
    </row>
    <row r="211" spans="2:3" x14ac:dyDescent="0.25">
      <c r="B211" s="3" t="s">
        <v>104</v>
      </c>
      <c r="C211" s="4">
        <v>41</v>
      </c>
    </row>
    <row r="212" spans="2:3" x14ac:dyDescent="0.25">
      <c r="B212" s="2">
        <v>1104</v>
      </c>
    </row>
    <row r="213" spans="2:3" x14ac:dyDescent="0.25">
      <c r="B213" s="3" t="s">
        <v>105</v>
      </c>
      <c r="C213" s="4">
        <v>67</v>
      </c>
    </row>
    <row r="214" spans="2:3" x14ac:dyDescent="0.25">
      <c r="B214" s="2">
        <v>1105</v>
      </c>
    </row>
    <row r="215" spans="2:3" x14ac:dyDescent="0.25">
      <c r="B215" s="3" t="s">
        <v>106</v>
      </c>
      <c r="C215" s="4">
        <v>81</v>
      </c>
    </row>
    <row r="216" spans="2:3" x14ac:dyDescent="0.25">
      <c r="B216" s="2">
        <v>1106</v>
      </c>
    </row>
    <row r="217" spans="2:3" x14ac:dyDescent="0.25">
      <c r="B217" s="3" t="s">
        <v>107</v>
      </c>
      <c r="C217" s="4">
        <v>108</v>
      </c>
    </row>
    <row r="218" spans="2:3" x14ac:dyDescent="0.25">
      <c r="B218" s="2">
        <v>1107</v>
      </c>
    </row>
    <row r="219" spans="2:3" x14ac:dyDescent="0.25">
      <c r="B219" s="3" t="s">
        <v>108</v>
      </c>
      <c r="C219" s="4">
        <v>78</v>
      </c>
    </row>
    <row r="220" spans="2:3" x14ac:dyDescent="0.25">
      <c r="B220" s="2">
        <v>1108</v>
      </c>
    </row>
    <row r="221" spans="2:3" x14ac:dyDescent="0.25">
      <c r="B221" s="3" t="s">
        <v>109</v>
      </c>
      <c r="C221" s="4">
        <v>62</v>
      </c>
    </row>
    <row r="222" spans="2:3" x14ac:dyDescent="0.25">
      <c r="B222" s="2">
        <v>1109</v>
      </c>
    </row>
    <row r="223" spans="2:3" x14ac:dyDescent="0.25">
      <c r="B223" s="3" t="s">
        <v>110</v>
      </c>
      <c r="C223" s="4">
        <v>107</v>
      </c>
    </row>
    <row r="224" spans="2:3" x14ac:dyDescent="0.25">
      <c r="B224" s="2">
        <v>1110</v>
      </c>
    </row>
    <row r="225" spans="2:3" x14ac:dyDescent="0.25">
      <c r="B225" s="3" t="s">
        <v>111</v>
      </c>
      <c r="C225" s="4">
        <v>119</v>
      </c>
    </row>
    <row r="226" spans="2:3" x14ac:dyDescent="0.25">
      <c r="B226" s="2">
        <v>1111</v>
      </c>
    </row>
    <row r="227" spans="2:3" x14ac:dyDescent="0.25">
      <c r="B227" s="3" t="s">
        <v>112</v>
      </c>
      <c r="C227" s="4">
        <v>113</v>
      </c>
    </row>
    <row r="228" spans="2:3" x14ac:dyDescent="0.25">
      <c r="B228" s="2">
        <v>1112</v>
      </c>
    </row>
    <row r="229" spans="2:3" x14ac:dyDescent="0.25">
      <c r="B229" s="3" t="s">
        <v>113</v>
      </c>
      <c r="C229" s="4">
        <v>68</v>
      </c>
    </row>
    <row r="230" spans="2:3" x14ac:dyDescent="0.25">
      <c r="B230" s="2">
        <v>1113</v>
      </c>
    </row>
    <row r="231" spans="2:3" x14ac:dyDescent="0.25">
      <c r="B231" s="3" t="s">
        <v>114</v>
      </c>
      <c r="C231" s="4">
        <v>59</v>
      </c>
    </row>
    <row r="232" spans="2:3" x14ac:dyDescent="0.25">
      <c r="B232" s="2">
        <v>1114</v>
      </c>
    </row>
    <row r="233" spans="2:3" x14ac:dyDescent="0.25">
      <c r="B233" s="3" t="s">
        <v>115</v>
      </c>
      <c r="C233" s="4">
        <v>58</v>
      </c>
    </row>
    <row r="234" spans="2:3" x14ac:dyDescent="0.25">
      <c r="B234" s="2">
        <v>1115</v>
      </c>
    </row>
    <row r="235" spans="2:3" x14ac:dyDescent="0.25">
      <c r="B235" s="3" t="s">
        <v>116</v>
      </c>
      <c r="C235" s="4">
        <v>114</v>
      </c>
    </row>
    <row r="236" spans="2:3" x14ac:dyDescent="0.25">
      <c r="B236" s="2">
        <v>1116</v>
      </c>
    </row>
    <row r="237" spans="2:3" x14ac:dyDescent="0.25">
      <c r="B237" s="3" t="s">
        <v>117</v>
      </c>
      <c r="C237" s="4">
        <v>74</v>
      </c>
    </row>
    <row r="238" spans="2:3" x14ac:dyDescent="0.25">
      <c r="B238" s="2">
        <v>1117</v>
      </c>
    </row>
    <row r="239" spans="2:3" x14ac:dyDescent="0.25">
      <c r="B239" s="3" t="s">
        <v>118</v>
      </c>
      <c r="C239" s="4">
        <v>43</v>
      </c>
    </row>
    <row r="240" spans="2:3" x14ac:dyDescent="0.25">
      <c r="B240" s="2">
        <v>1118</v>
      </c>
    </row>
    <row r="241" spans="2:3" x14ac:dyDescent="0.25">
      <c r="B241" s="3" t="s">
        <v>119</v>
      </c>
      <c r="C241" s="4">
        <v>80</v>
      </c>
    </row>
    <row r="242" spans="2:3" x14ac:dyDescent="0.25">
      <c r="B242" s="2">
        <v>1119</v>
      </c>
    </row>
    <row r="243" spans="2:3" x14ac:dyDescent="0.25">
      <c r="B243" s="3" t="s">
        <v>120</v>
      </c>
      <c r="C243" s="4">
        <v>93</v>
      </c>
    </row>
    <row r="244" spans="2:3" x14ac:dyDescent="0.25">
      <c r="B244" s="2">
        <v>1120</v>
      </c>
    </row>
    <row r="245" spans="2:3" x14ac:dyDescent="0.25">
      <c r="B245" s="3" t="s">
        <v>121</v>
      </c>
      <c r="C245" s="4">
        <v>46</v>
      </c>
    </row>
    <row r="246" spans="2:3" x14ac:dyDescent="0.25">
      <c r="B246" s="2">
        <v>1121</v>
      </c>
    </row>
    <row r="247" spans="2:3" x14ac:dyDescent="0.25">
      <c r="B247" s="3" t="s">
        <v>122</v>
      </c>
      <c r="C247" s="4">
        <v>58</v>
      </c>
    </row>
    <row r="248" spans="2:3" x14ac:dyDescent="0.25">
      <c r="B248" s="2">
        <v>1122</v>
      </c>
    </row>
    <row r="249" spans="2:3" x14ac:dyDescent="0.25">
      <c r="B249" s="3" t="s">
        <v>123</v>
      </c>
      <c r="C249" s="4">
        <v>69</v>
      </c>
    </row>
    <row r="250" spans="2:3" x14ac:dyDescent="0.25">
      <c r="B250" s="2">
        <v>1123</v>
      </c>
    </row>
    <row r="251" spans="2:3" x14ac:dyDescent="0.25">
      <c r="B251" s="3" t="s">
        <v>124</v>
      </c>
      <c r="C251" s="4">
        <v>48</v>
      </c>
    </row>
    <row r="252" spans="2:3" x14ac:dyDescent="0.25">
      <c r="B252" s="2">
        <v>1124</v>
      </c>
    </row>
    <row r="253" spans="2:3" x14ac:dyDescent="0.25">
      <c r="B253" s="3" t="s">
        <v>125</v>
      </c>
      <c r="C253" s="4">
        <v>51</v>
      </c>
    </row>
    <row r="254" spans="2:3" x14ac:dyDescent="0.25">
      <c r="B254" s="2">
        <v>1125</v>
      </c>
    </row>
    <row r="255" spans="2:3" x14ac:dyDescent="0.25">
      <c r="B255" s="3" t="s">
        <v>126</v>
      </c>
      <c r="C255" s="4">
        <v>35</v>
      </c>
    </row>
    <row r="256" spans="2:3" x14ac:dyDescent="0.25">
      <c r="B256" s="2">
        <v>1126</v>
      </c>
    </row>
    <row r="257" spans="2:3" x14ac:dyDescent="0.25">
      <c r="B257" s="3" t="s">
        <v>127</v>
      </c>
      <c r="C257" s="4">
        <v>119</v>
      </c>
    </row>
    <row r="258" spans="2:3" x14ac:dyDescent="0.25">
      <c r="B258" s="2">
        <v>1127</v>
      </c>
    </row>
    <row r="259" spans="2:3" x14ac:dyDescent="0.25">
      <c r="B259" s="3" t="s">
        <v>128</v>
      </c>
      <c r="C259" s="4">
        <v>57</v>
      </c>
    </row>
    <row r="260" spans="2:3" x14ac:dyDescent="0.25">
      <c r="B260" s="2">
        <v>1128</v>
      </c>
    </row>
    <row r="261" spans="2:3" x14ac:dyDescent="0.25">
      <c r="B261" s="3" t="s">
        <v>129</v>
      </c>
      <c r="C261" s="4">
        <v>30</v>
      </c>
    </row>
    <row r="262" spans="2:3" x14ac:dyDescent="0.25">
      <c r="B262" s="2">
        <v>1129</v>
      </c>
    </row>
    <row r="263" spans="2:3" x14ac:dyDescent="0.25">
      <c r="B263" s="3" t="s">
        <v>130</v>
      </c>
      <c r="C263" s="4">
        <v>61</v>
      </c>
    </row>
    <row r="264" spans="2:3" x14ac:dyDescent="0.25">
      <c r="B264" s="2">
        <v>1130</v>
      </c>
    </row>
    <row r="265" spans="2:3" x14ac:dyDescent="0.25">
      <c r="B265" s="3" t="s">
        <v>131</v>
      </c>
      <c r="C265" s="4">
        <v>82</v>
      </c>
    </row>
    <row r="266" spans="2:3" x14ac:dyDescent="0.25">
      <c r="B266" s="2">
        <v>1131</v>
      </c>
    </row>
    <row r="267" spans="2:3" x14ac:dyDescent="0.25">
      <c r="B267" s="3" t="s">
        <v>132</v>
      </c>
      <c r="C267" s="4">
        <v>33</v>
      </c>
    </row>
    <row r="268" spans="2:3" x14ac:dyDescent="0.25">
      <c r="B268" s="2">
        <v>1132</v>
      </c>
    </row>
    <row r="269" spans="2:3" x14ac:dyDescent="0.25">
      <c r="B269" s="3" t="s">
        <v>133</v>
      </c>
      <c r="C269" s="4">
        <v>101</v>
      </c>
    </row>
    <row r="270" spans="2:3" x14ac:dyDescent="0.25">
      <c r="B270" s="2">
        <v>1133</v>
      </c>
    </row>
    <row r="271" spans="2:3" x14ac:dyDescent="0.25">
      <c r="B271" s="3" t="s">
        <v>134</v>
      </c>
      <c r="C271" s="4">
        <v>82</v>
      </c>
    </row>
    <row r="272" spans="2:3" x14ac:dyDescent="0.25">
      <c r="B272" s="2">
        <v>1134</v>
      </c>
    </row>
    <row r="273" spans="2:3" x14ac:dyDescent="0.25">
      <c r="B273" s="3" t="s">
        <v>135</v>
      </c>
      <c r="C273" s="4">
        <v>94</v>
      </c>
    </row>
    <row r="274" spans="2:3" x14ac:dyDescent="0.25">
      <c r="B274" s="2">
        <v>1135</v>
      </c>
    </row>
    <row r="275" spans="2:3" x14ac:dyDescent="0.25">
      <c r="B275" s="3" t="s">
        <v>136</v>
      </c>
      <c r="C275" s="4">
        <v>49</v>
      </c>
    </row>
    <row r="276" spans="2:3" x14ac:dyDescent="0.25">
      <c r="B276" s="2">
        <v>1136</v>
      </c>
    </row>
    <row r="277" spans="2:3" x14ac:dyDescent="0.25">
      <c r="B277" s="3" t="s">
        <v>137</v>
      </c>
      <c r="C277" s="4">
        <v>109</v>
      </c>
    </row>
    <row r="278" spans="2:3" x14ac:dyDescent="0.25">
      <c r="B278" s="2">
        <v>1137</v>
      </c>
    </row>
    <row r="279" spans="2:3" x14ac:dyDescent="0.25">
      <c r="B279" s="3" t="s">
        <v>138</v>
      </c>
      <c r="C279" s="4">
        <v>112</v>
      </c>
    </row>
    <row r="280" spans="2:3" x14ac:dyDescent="0.25">
      <c r="B280" s="2">
        <v>1138</v>
      </c>
    </row>
    <row r="281" spans="2:3" x14ac:dyDescent="0.25">
      <c r="B281" s="3" t="s">
        <v>139</v>
      </c>
      <c r="C281" s="4">
        <v>49</v>
      </c>
    </row>
    <row r="282" spans="2:3" x14ac:dyDescent="0.25">
      <c r="B282" s="2">
        <v>1139</v>
      </c>
    </row>
    <row r="283" spans="2:3" x14ac:dyDescent="0.25">
      <c r="B283" s="3" t="s">
        <v>140</v>
      </c>
      <c r="C283" s="4">
        <v>120</v>
      </c>
    </row>
    <row r="284" spans="2:3" x14ac:dyDescent="0.25">
      <c r="B284" s="2">
        <v>1140</v>
      </c>
    </row>
    <row r="285" spans="2:3" x14ac:dyDescent="0.25">
      <c r="B285" s="3" t="s">
        <v>141</v>
      </c>
      <c r="C285" s="4">
        <v>37</v>
      </c>
    </row>
    <row r="286" spans="2:3" x14ac:dyDescent="0.25">
      <c r="B286" s="2">
        <v>1141</v>
      </c>
    </row>
    <row r="287" spans="2:3" x14ac:dyDescent="0.25">
      <c r="B287" s="3" t="s">
        <v>142</v>
      </c>
      <c r="C287" s="4">
        <v>92</v>
      </c>
    </row>
    <row r="288" spans="2:3" x14ac:dyDescent="0.25">
      <c r="B288" s="2">
        <v>1142</v>
      </c>
    </row>
    <row r="289" spans="2:3" x14ac:dyDescent="0.25">
      <c r="B289" s="3" t="s">
        <v>143</v>
      </c>
      <c r="C289" s="4">
        <v>52</v>
      </c>
    </row>
    <row r="290" spans="2:3" x14ac:dyDescent="0.25">
      <c r="B290" s="2">
        <v>1143</v>
      </c>
    </row>
    <row r="291" spans="2:3" x14ac:dyDescent="0.25">
      <c r="B291" s="3" t="s">
        <v>144</v>
      </c>
      <c r="C291" s="4">
        <v>78</v>
      </c>
    </row>
    <row r="292" spans="2:3" x14ac:dyDescent="0.25">
      <c r="B292" s="2">
        <v>1144</v>
      </c>
    </row>
    <row r="293" spans="2:3" x14ac:dyDescent="0.25">
      <c r="B293" s="3" t="s">
        <v>145</v>
      </c>
      <c r="C293" s="4">
        <v>101</v>
      </c>
    </row>
    <row r="294" spans="2:3" x14ac:dyDescent="0.25">
      <c r="B294" s="2">
        <v>1145</v>
      </c>
    </row>
    <row r="295" spans="2:3" x14ac:dyDescent="0.25">
      <c r="B295" s="3" t="s">
        <v>146</v>
      </c>
      <c r="C295" s="4">
        <v>68</v>
      </c>
    </row>
    <row r="296" spans="2:3" x14ac:dyDescent="0.25">
      <c r="B296" s="2">
        <v>1146</v>
      </c>
    </row>
    <row r="297" spans="2:3" x14ac:dyDescent="0.25">
      <c r="B297" s="3" t="s">
        <v>147</v>
      </c>
      <c r="C297" s="4">
        <v>116</v>
      </c>
    </row>
    <row r="298" spans="2:3" x14ac:dyDescent="0.25">
      <c r="B298" s="2">
        <v>1147</v>
      </c>
    </row>
    <row r="299" spans="2:3" x14ac:dyDescent="0.25">
      <c r="B299" s="3" t="s">
        <v>148</v>
      </c>
      <c r="C299" s="4">
        <v>46</v>
      </c>
    </row>
    <row r="300" spans="2:3" x14ac:dyDescent="0.25">
      <c r="B300" s="2">
        <v>1148</v>
      </c>
    </row>
    <row r="301" spans="2:3" x14ac:dyDescent="0.25">
      <c r="B301" s="3" t="s">
        <v>149</v>
      </c>
      <c r="C301" s="4">
        <v>89</v>
      </c>
    </row>
    <row r="302" spans="2:3" x14ac:dyDescent="0.25">
      <c r="B302" s="2">
        <v>1149</v>
      </c>
    </row>
    <row r="303" spans="2:3" x14ac:dyDescent="0.25">
      <c r="B303" s="3" t="s">
        <v>150</v>
      </c>
      <c r="C303" s="4">
        <v>87</v>
      </c>
    </row>
    <row r="304" spans="2:3" x14ac:dyDescent="0.25">
      <c r="B304" s="2">
        <v>1150</v>
      </c>
    </row>
    <row r="305" spans="2:3" x14ac:dyDescent="0.25">
      <c r="B305" s="3" t="s">
        <v>151</v>
      </c>
      <c r="C305" s="4">
        <v>65</v>
      </c>
    </row>
    <row r="306" spans="2:3" x14ac:dyDescent="0.25">
      <c r="B306" s="2">
        <v>1151</v>
      </c>
    </row>
    <row r="307" spans="2:3" x14ac:dyDescent="0.25">
      <c r="B307" s="3" t="s">
        <v>152</v>
      </c>
      <c r="C307" s="4">
        <v>54</v>
      </c>
    </row>
    <row r="308" spans="2:3" x14ac:dyDescent="0.25">
      <c r="B308" s="2">
        <v>1152</v>
      </c>
    </row>
    <row r="309" spans="2:3" x14ac:dyDescent="0.25">
      <c r="B309" s="3" t="s">
        <v>153</v>
      </c>
      <c r="C309" s="4">
        <v>85</v>
      </c>
    </row>
    <row r="310" spans="2:3" x14ac:dyDescent="0.25">
      <c r="B310" s="2">
        <v>1153</v>
      </c>
    </row>
    <row r="311" spans="2:3" x14ac:dyDescent="0.25">
      <c r="B311" s="3" t="s">
        <v>154</v>
      </c>
      <c r="C311" s="4">
        <v>53</v>
      </c>
    </row>
    <row r="312" spans="2:3" x14ac:dyDescent="0.25">
      <c r="B312" s="2">
        <v>1154</v>
      </c>
    </row>
    <row r="313" spans="2:3" x14ac:dyDescent="0.25">
      <c r="B313" s="3" t="s">
        <v>155</v>
      </c>
      <c r="C313" s="4">
        <v>32</v>
      </c>
    </row>
    <row r="314" spans="2:3" x14ac:dyDescent="0.25">
      <c r="B314" s="2">
        <v>1155</v>
      </c>
    </row>
    <row r="315" spans="2:3" x14ac:dyDescent="0.25">
      <c r="B315" s="3" t="s">
        <v>156</v>
      </c>
      <c r="C315" s="4">
        <v>101</v>
      </c>
    </row>
    <row r="316" spans="2:3" x14ac:dyDescent="0.25">
      <c r="B316" s="2">
        <v>1156</v>
      </c>
    </row>
    <row r="317" spans="2:3" x14ac:dyDescent="0.25">
      <c r="B317" s="3" t="s">
        <v>157</v>
      </c>
      <c r="C317" s="4">
        <v>59</v>
      </c>
    </row>
    <row r="318" spans="2:3" x14ac:dyDescent="0.25">
      <c r="B318" s="2">
        <v>1157</v>
      </c>
    </row>
    <row r="319" spans="2:3" x14ac:dyDescent="0.25">
      <c r="B319" s="3" t="s">
        <v>158</v>
      </c>
      <c r="C319" s="4">
        <v>44</v>
      </c>
    </row>
    <row r="320" spans="2:3" x14ac:dyDescent="0.25">
      <c r="B320" s="2">
        <v>1158</v>
      </c>
    </row>
    <row r="321" spans="2:3" x14ac:dyDescent="0.25">
      <c r="B321" s="3" t="s">
        <v>159</v>
      </c>
      <c r="C321" s="4">
        <v>64</v>
      </c>
    </row>
    <row r="322" spans="2:3" x14ac:dyDescent="0.25">
      <c r="B322" s="2">
        <v>1159</v>
      </c>
    </row>
    <row r="323" spans="2:3" x14ac:dyDescent="0.25">
      <c r="B323" s="3" t="s">
        <v>160</v>
      </c>
      <c r="C323" s="4">
        <v>109</v>
      </c>
    </row>
    <row r="324" spans="2:3" x14ac:dyDescent="0.25">
      <c r="B324" s="2">
        <v>1160</v>
      </c>
    </row>
    <row r="325" spans="2:3" x14ac:dyDescent="0.25">
      <c r="B325" s="3" t="s">
        <v>161</v>
      </c>
      <c r="C325" s="4">
        <v>30</v>
      </c>
    </row>
    <row r="326" spans="2:3" x14ac:dyDescent="0.25">
      <c r="B326" s="2">
        <v>1161</v>
      </c>
    </row>
    <row r="327" spans="2:3" x14ac:dyDescent="0.25">
      <c r="B327" s="3" t="s">
        <v>162</v>
      </c>
      <c r="C327" s="4">
        <v>35</v>
      </c>
    </row>
    <row r="328" spans="2:3" x14ac:dyDescent="0.25">
      <c r="B328" s="2">
        <v>1162</v>
      </c>
    </row>
    <row r="329" spans="2:3" x14ac:dyDescent="0.25">
      <c r="B329" s="3" t="s">
        <v>163</v>
      </c>
      <c r="C329" s="4">
        <v>86</v>
      </c>
    </row>
    <row r="330" spans="2:3" x14ac:dyDescent="0.25">
      <c r="B330" s="2">
        <v>1163</v>
      </c>
    </row>
    <row r="331" spans="2:3" x14ac:dyDescent="0.25">
      <c r="B331" s="3" t="s">
        <v>164</v>
      </c>
      <c r="C331" s="4">
        <v>78</v>
      </c>
    </row>
    <row r="332" spans="2:3" x14ac:dyDescent="0.25">
      <c r="B332" s="2">
        <v>1164</v>
      </c>
    </row>
    <row r="333" spans="2:3" x14ac:dyDescent="0.25">
      <c r="B333" s="3" t="s">
        <v>165</v>
      </c>
      <c r="C333" s="4">
        <v>103</v>
      </c>
    </row>
    <row r="334" spans="2:3" x14ac:dyDescent="0.25">
      <c r="B334" s="2">
        <v>1165</v>
      </c>
    </row>
    <row r="335" spans="2:3" x14ac:dyDescent="0.25">
      <c r="B335" s="3" t="s">
        <v>166</v>
      </c>
      <c r="C335" s="4">
        <v>90</v>
      </c>
    </row>
    <row r="336" spans="2:3" x14ac:dyDescent="0.25">
      <c r="B336" s="2">
        <v>1166</v>
      </c>
    </row>
    <row r="337" spans="2:3" x14ac:dyDescent="0.25">
      <c r="B337" s="3" t="s">
        <v>167</v>
      </c>
      <c r="C337" s="4">
        <v>39</v>
      </c>
    </row>
    <row r="338" spans="2:3" x14ac:dyDescent="0.25">
      <c r="B338" s="2">
        <v>1167</v>
      </c>
    </row>
    <row r="339" spans="2:3" x14ac:dyDescent="0.25">
      <c r="B339" s="3" t="s">
        <v>168</v>
      </c>
      <c r="C339" s="4">
        <v>58</v>
      </c>
    </row>
    <row r="340" spans="2:3" x14ac:dyDescent="0.25">
      <c r="B340" s="2">
        <v>1168</v>
      </c>
    </row>
    <row r="341" spans="2:3" x14ac:dyDescent="0.25">
      <c r="B341" s="3" t="s">
        <v>169</v>
      </c>
      <c r="C341" s="4">
        <v>119</v>
      </c>
    </row>
    <row r="342" spans="2:3" x14ac:dyDescent="0.25">
      <c r="B342" s="2">
        <v>1169</v>
      </c>
    </row>
    <row r="343" spans="2:3" x14ac:dyDescent="0.25">
      <c r="B343" s="3" t="s">
        <v>170</v>
      </c>
      <c r="C343" s="4">
        <v>53</v>
      </c>
    </row>
    <row r="344" spans="2:3" x14ac:dyDescent="0.25">
      <c r="B344" s="2">
        <v>1170</v>
      </c>
    </row>
    <row r="345" spans="2:3" x14ac:dyDescent="0.25">
      <c r="B345" s="3" t="s">
        <v>171</v>
      </c>
      <c r="C345" s="4">
        <v>117</v>
      </c>
    </row>
    <row r="346" spans="2:3" x14ac:dyDescent="0.25">
      <c r="B346" s="2">
        <v>1171</v>
      </c>
    </row>
    <row r="347" spans="2:3" x14ac:dyDescent="0.25">
      <c r="B347" s="3" t="s">
        <v>172</v>
      </c>
      <c r="C347" s="4">
        <v>117</v>
      </c>
    </row>
    <row r="348" spans="2:3" x14ac:dyDescent="0.25">
      <c r="B348" s="2">
        <v>1172</v>
      </c>
    </row>
    <row r="349" spans="2:3" x14ac:dyDescent="0.25">
      <c r="B349" s="3" t="s">
        <v>173</v>
      </c>
      <c r="C349" s="4">
        <v>66</v>
      </c>
    </row>
    <row r="350" spans="2:3" x14ac:dyDescent="0.25">
      <c r="B350" s="2">
        <v>1173</v>
      </c>
    </row>
    <row r="351" spans="2:3" x14ac:dyDescent="0.25">
      <c r="B351" s="3" t="s">
        <v>174</v>
      </c>
      <c r="C351" s="4">
        <v>38</v>
      </c>
    </row>
    <row r="352" spans="2:3" x14ac:dyDescent="0.25">
      <c r="B352" s="2">
        <v>1174</v>
      </c>
    </row>
    <row r="353" spans="2:3" x14ac:dyDescent="0.25">
      <c r="B353" s="3" t="s">
        <v>175</v>
      </c>
      <c r="C353" s="4">
        <v>114</v>
      </c>
    </row>
    <row r="354" spans="2:3" x14ac:dyDescent="0.25">
      <c r="B354" s="2">
        <v>1175</v>
      </c>
    </row>
    <row r="355" spans="2:3" x14ac:dyDescent="0.25">
      <c r="B355" s="3" t="s">
        <v>176</v>
      </c>
      <c r="C355" s="4">
        <v>39</v>
      </c>
    </row>
    <row r="356" spans="2:3" x14ac:dyDescent="0.25">
      <c r="B356" s="2">
        <v>1176</v>
      </c>
    </row>
    <row r="357" spans="2:3" x14ac:dyDescent="0.25">
      <c r="B357" s="3" t="s">
        <v>177</v>
      </c>
      <c r="C357" s="4">
        <v>119</v>
      </c>
    </row>
    <row r="358" spans="2:3" x14ac:dyDescent="0.25">
      <c r="B358" s="2">
        <v>1177</v>
      </c>
    </row>
    <row r="359" spans="2:3" x14ac:dyDescent="0.25">
      <c r="B359" s="3" t="s">
        <v>178</v>
      </c>
      <c r="C359" s="4">
        <v>105</v>
      </c>
    </row>
    <row r="360" spans="2:3" x14ac:dyDescent="0.25">
      <c r="B360" s="2">
        <v>1178</v>
      </c>
    </row>
    <row r="361" spans="2:3" x14ac:dyDescent="0.25">
      <c r="B361" s="3" t="s">
        <v>179</v>
      </c>
      <c r="C361" s="4">
        <v>69</v>
      </c>
    </row>
    <row r="362" spans="2:3" x14ac:dyDescent="0.25">
      <c r="B362" s="2">
        <v>1179</v>
      </c>
    </row>
    <row r="363" spans="2:3" x14ac:dyDescent="0.25">
      <c r="B363" s="3" t="s">
        <v>180</v>
      </c>
      <c r="C363" s="4">
        <v>70</v>
      </c>
    </row>
    <row r="364" spans="2:3" x14ac:dyDescent="0.25">
      <c r="B364" s="2">
        <v>1180</v>
      </c>
    </row>
    <row r="365" spans="2:3" x14ac:dyDescent="0.25">
      <c r="B365" s="3" t="s">
        <v>181</v>
      </c>
      <c r="C365" s="4">
        <v>74</v>
      </c>
    </row>
    <row r="366" spans="2:3" x14ac:dyDescent="0.25">
      <c r="B366" s="2">
        <v>1181</v>
      </c>
    </row>
    <row r="367" spans="2:3" x14ac:dyDescent="0.25">
      <c r="B367" s="3" t="s">
        <v>182</v>
      </c>
      <c r="C367" s="4">
        <v>106</v>
      </c>
    </row>
    <row r="368" spans="2:3" x14ac:dyDescent="0.25">
      <c r="B368" s="2">
        <v>1182</v>
      </c>
    </row>
    <row r="369" spans="2:3" x14ac:dyDescent="0.25">
      <c r="B369" s="3" t="s">
        <v>183</v>
      </c>
      <c r="C369" s="4">
        <v>110</v>
      </c>
    </row>
    <row r="370" spans="2:3" x14ac:dyDescent="0.25">
      <c r="B370" s="2">
        <v>1183</v>
      </c>
    </row>
    <row r="371" spans="2:3" x14ac:dyDescent="0.25">
      <c r="B371" s="3" t="s">
        <v>184</v>
      </c>
      <c r="C371" s="4">
        <v>93</v>
      </c>
    </row>
    <row r="372" spans="2:3" x14ac:dyDescent="0.25">
      <c r="B372" s="2">
        <v>1184</v>
      </c>
    </row>
    <row r="373" spans="2:3" x14ac:dyDescent="0.25">
      <c r="B373" s="3" t="s">
        <v>185</v>
      </c>
      <c r="C373" s="4">
        <v>34</v>
      </c>
    </row>
    <row r="374" spans="2:3" x14ac:dyDescent="0.25">
      <c r="B374" s="2">
        <v>1185</v>
      </c>
    </row>
    <row r="375" spans="2:3" x14ac:dyDescent="0.25">
      <c r="B375" s="3" t="s">
        <v>186</v>
      </c>
      <c r="C375" s="4">
        <v>46</v>
      </c>
    </row>
    <row r="376" spans="2:3" x14ac:dyDescent="0.25">
      <c r="B376" s="2">
        <v>1186</v>
      </c>
    </row>
    <row r="377" spans="2:3" x14ac:dyDescent="0.25">
      <c r="B377" s="3" t="s">
        <v>187</v>
      </c>
      <c r="C377" s="4">
        <v>111</v>
      </c>
    </row>
    <row r="378" spans="2:3" x14ac:dyDescent="0.25">
      <c r="B378" s="2">
        <v>1187</v>
      </c>
    </row>
    <row r="379" spans="2:3" x14ac:dyDescent="0.25">
      <c r="B379" s="3" t="s">
        <v>188</v>
      </c>
      <c r="C379" s="4">
        <v>79</v>
      </c>
    </row>
    <row r="380" spans="2:3" x14ac:dyDescent="0.25">
      <c r="B380" s="2">
        <v>1188</v>
      </c>
    </row>
    <row r="381" spans="2:3" x14ac:dyDescent="0.25">
      <c r="B381" s="3" t="s">
        <v>189</v>
      </c>
      <c r="C381" s="4">
        <v>74</v>
      </c>
    </row>
    <row r="382" spans="2:3" x14ac:dyDescent="0.25">
      <c r="B382" s="2">
        <v>1189</v>
      </c>
    </row>
    <row r="383" spans="2:3" x14ac:dyDescent="0.25">
      <c r="B383" s="3" t="s">
        <v>190</v>
      </c>
      <c r="C383" s="4">
        <v>56</v>
      </c>
    </row>
    <row r="384" spans="2:3" x14ac:dyDescent="0.25">
      <c r="B384" s="2">
        <v>1190</v>
      </c>
    </row>
    <row r="385" spans="2:3" x14ac:dyDescent="0.25">
      <c r="B385" s="3" t="s">
        <v>191</v>
      </c>
      <c r="C385" s="4">
        <v>85</v>
      </c>
    </row>
    <row r="386" spans="2:3" x14ac:dyDescent="0.25">
      <c r="B386" s="2">
        <v>1191</v>
      </c>
    </row>
    <row r="387" spans="2:3" x14ac:dyDescent="0.25">
      <c r="B387" s="3" t="s">
        <v>192</v>
      </c>
      <c r="C387" s="4">
        <v>78</v>
      </c>
    </row>
    <row r="388" spans="2:3" x14ac:dyDescent="0.25">
      <c r="B388" s="2">
        <v>1192</v>
      </c>
    </row>
    <row r="389" spans="2:3" x14ac:dyDescent="0.25">
      <c r="B389" s="3" t="s">
        <v>193</v>
      </c>
      <c r="C389" s="4">
        <v>103</v>
      </c>
    </row>
    <row r="390" spans="2:3" x14ac:dyDescent="0.25">
      <c r="B390" s="2">
        <v>1193</v>
      </c>
    </row>
    <row r="391" spans="2:3" x14ac:dyDescent="0.25">
      <c r="B391" s="3" t="s">
        <v>194</v>
      </c>
      <c r="C391" s="4">
        <v>71</v>
      </c>
    </row>
    <row r="392" spans="2:3" x14ac:dyDescent="0.25">
      <c r="B392" s="2">
        <v>1194</v>
      </c>
    </row>
    <row r="393" spans="2:3" x14ac:dyDescent="0.25">
      <c r="B393" s="3" t="s">
        <v>195</v>
      </c>
      <c r="C393" s="4">
        <v>95</v>
      </c>
    </row>
    <row r="394" spans="2:3" x14ac:dyDescent="0.25">
      <c r="B394" s="2">
        <v>1195</v>
      </c>
    </row>
    <row r="395" spans="2:3" x14ac:dyDescent="0.25">
      <c r="B395" s="3" t="s">
        <v>196</v>
      </c>
      <c r="C395" s="4">
        <v>61</v>
      </c>
    </row>
    <row r="396" spans="2:3" x14ac:dyDescent="0.25">
      <c r="B396" s="2">
        <v>1196</v>
      </c>
    </row>
    <row r="397" spans="2:3" x14ac:dyDescent="0.25">
      <c r="B397" s="3" t="s">
        <v>197</v>
      </c>
      <c r="C397" s="4">
        <v>57</v>
      </c>
    </row>
    <row r="398" spans="2:3" x14ac:dyDescent="0.25">
      <c r="B398" s="2">
        <v>1197</v>
      </c>
    </row>
    <row r="399" spans="2:3" x14ac:dyDescent="0.25">
      <c r="B399" s="3" t="s">
        <v>198</v>
      </c>
      <c r="C399" s="4">
        <v>115</v>
      </c>
    </row>
    <row r="400" spans="2:3" x14ac:dyDescent="0.25">
      <c r="B400" s="2">
        <v>1198</v>
      </c>
    </row>
    <row r="401" spans="2:3" x14ac:dyDescent="0.25">
      <c r="B401" s="3" t="s">
        <v>201</v>
      </c>
      <c r="C401" s="4">
        <v>104</v>
      </c>
    </row>
    <row r="402" spans="2:3" x14ac:dyDescent="0.25">
      <c r="B402" s="2">
        <v>1199</v>
      </c>
    </row>
    <row r="403" spans="2:3" x14ac:dyDescent="0.25">
      <c r="B403" s="3" t="s">
        <v>202</v>
      </c>
      <c r="C403" s="4">
        <v>33</v>
      </c>
    </row>
    <row r="404" spans="2:3" x14ac:dyDescent="0.25">
      <c r="B404" s="2">
        <v>1200</v>
      </c>
    </row>
    <row r="405" spans="2:3" x14ac:dyDescent="0.25">
      <c r="B405" s="3" t="s">
        <v>203</v>
      </c>
      <c r="C405" s="4">
        <v>54</v>
      </c>
    </row>
    <row r="406" spans="2:3" x14ac:dyDescent="0.25">
      <c r="B406" s="2">
        <v>1201</v>
      </c>
    </row>
    <row r="407" spans="2:3" x14ac:dyDescent="0.25">
      <c r="B407" s="3" t="s">
        <v>204</v>
      </c>
      <c r="C407" s="4">
        <v>56</v>
      </c>
    </row>
    <row r="408" spans="2:3" x14ac:dyDescent="0.25">
      <c r="B408" s="2">
        <v>1202</v>
      </c>
    </row>
    <row r="409" spans="2:3" x14ac:dyDescent="0.25">
      <c r="B409" s="3" t="s">
        <v>199</v>
      </c>
      <c r="C409" s="4">
        <v>75</v>
      </c>
    </row>
    <row r="410" spans="2:3" x14ac:dyDescent="0.25">
      <c r="B410" s="2">
        <v>1203</v>
      </c>
    </row>
    <row r="411" spans="2:3" x14ac:dyDescent="0.25">
      <c r="B411" s="3" t="s">
        <v>200</v>
      </c>
      <c r="C411" s="4">
        <v>112</v>
      </c>
    </row>
    <row r="412" spans="2:3" x14ac:dyDescent="0.25">
      <c r="B412" s="2">
        <v>1204</v>
      </c>
    </row>
    <row r="413" spans="2:3" x14ac:dyDescent="0.25">
      <c r="B413" s="3" t="s">
        <v>205</v>
      </c>
      <c r="C413" s="4">
        <v>78</v>
      </c>
    </row>
    <row r="414" spans="2:3" x14ac:dyDescent="0.25">
      <c r="B414" s="2">
        <v>1205</v>
      </c>
    </row>
    <row r="415" spans="2:3" x14ac:dyDescent="0.25">
      <c r="B415" s="3" t="s">
        <v>206</v>
      </c>
      <c r="C415" s="4">
        <v>38</v>
      </c>
    </row>
    <row r="416" spans="2:3" x14ac:dyDescent="0.25">
      <c r="B416" s="2">
        <v>1206</v>
      </c>
    </row>
    <row r="417" spans="2:3" x14ac:dyDescent="0.25">
      <c r="B417" s="3" t="s">
        <v>207</v>
      </c>
      <c r="C417" s="4">
        <v>90</v>
      </c>
    </row>
    <row r="418" spans="2:3" x14ac:dyDescent="0.25">
      <c r="B418" s="2">
        <v>1207</v>
      </c>
    </row>
    <row r="419" spans="2:3" x14ac:dyDescent="0.25">
      <c r="B419" s="3" t="s">
        <v>208</v>
      </c>
      <c r="C419" s="4">
        <v>54</v>
      </c>
    </row>
    <row r="420" spans="2:3" x14ac:dyDescent="0.25">
      <c r="B420" s="2">
        <v>1208</v>
      </c>
    </row>
    <row r="421" spans="2:3" x14ac:dyDescent="0.25">
      <c r="B421" s="3" t="s">
        <v>209</v>
      </c>
      <c r="C421" s="4">
        <v>69</v>
      </c>
    </row>
    <row r="422" spans="2:3" x14ac:dyDescent="0.25">
      <c r="B422" s="2">
        <v>1209</v>
      </c>
    </row>
    <row r="423" spans="2:3" x14ac:dyDescent="0.25">
      <c r="B423" s="3" t="s">
        <v>210</v>
      </c>
      <c r="C423" s="4">
        <v>59</v>
      </c>
    </row>
    <row r="424" spans="2:3" x14ac:dyDescent="0.25">
      <c r="B424" s="2">
        <v>1210</v>
      </c>
    </row>
    <row r="425" spans="2:3" x14ac:dyDescent="0.25">
      <c r="B425" s="3" t="s">
        <v>211</v>
      </c>
      <c r="C425" s="4">
        <v>54</v>
      </c>
    </row>
    <row r="426" spans="2:3" x14ac:dyDescent="0.25">
      <c r="B426" s="2">
        <v>1211</v>
      </c>
    </row>
    <row r="427" spans="2:3" x14ac:dyDescent="0.25">
      <c r="B427" s="3" t="s">
        <v>212</v>
      </c>
      <c r="C427" s="4">
        <v>51</v>
      </c>
    </row>
    <row r="428" spans="2:3" x14ac:dyDescent="0.25">
      <c r="B428" s="2">
        <v>1212</v>
      </c>
    </row>
    <row r="429" spans="2:3" x14ac:dyDescent="0.25">
      <c r="B429" s="3" t="s">
        <v>213</v>
      </c>
      <c r="C429" s="4">
        <v>66</v>
      </c>
    </row>
    <row r="430" spans="2:3" x14ac:dyDescent="0.25">
      <c r="B430" s="2">
        <v>1213</v>
      </c>
    </row>
    <row r="431" spans="2:3" x14ac:dyDescent="0.25">
      <c r="B431" s="3" t="s">
        <v>214</v>
      </c>
      <c r="C431" s="4">
        <v>62</v>
      </c>
    </row>
    <row r="432" spans="2:3" x14ac:dyDescent="0.25">
      <c r="B432" s="2">
        <v>1214</v>
      </c>
    </row>
    <row r="433" spans="2:3" x14ac:dyDescent="0.25">
      <c r="B433" s="3" t="s">
        <v>215</v>
      </c>
      <c r="C433" s="4">
        <v>64</v>
      </c>
    </row>
    <row r="434" spans="2:3" x14ac:dyDescent="0.25">
      <c r="B434" s="2">
        <v>1215</v>
      </c>
    </row>
    <row r="435" spans="2:3" x14ac:dyDescent="0.25">
      <c r="B435" s="3" t="s">
        <v>216</v>
      </c>
      <c r="C435" s="4">
        <v>34</v>
      </c>
    </row>
    <row r="436" spans="2:3" x14ac:dyDescent="0.25">
      <c r="B436" s="2">
        <v>1216</v>
      </c>
    </row>
    <row r="437" spans="2:3" x14ac:dyDescent="0.25">
      <c r="B437" s="3" t="s">
        <v>217</v>
      </c>
      <c r="C437" s="4">
        <v>83</v>
      </c>
    </row>
    <row r="438" spans="2:3" x14ac:dyDescent="0.25">
      <c r="B438" s="2">
        <v>1217</v>
      </c>
    </row>
    <row r="439" spans="2:3" x14ac:dyDescent="0.25">
      <c r="B439" s="3" t="s">
        <v>218</v>
      </c>
      <c r="C439" s="4">
        <v>50</v>
      </c>
    </row>
    <row r="440" spans="2:3" x14ac:dyDescent="0.25">
      <c r="B440" s="2">
        <v>1218</v>
      </c>
    </row>
    <row r="441" spans="2:3" x14ac:dyDescent="0.25">
      <c r="B441" s="3" t="s">
        <v>219</v>
      </c>
      <c r="C441" s="4">
        <v>113</v>
      </c>
    </row>
    <row r="442" spans="2:3" x14ac:dyDescent="0.25">
      <c r="B442" s="2">
        <v>1219</v>
      </c>
    </row>
    <row r="443" spans="2:3" x14ac:dyDescent="0.25">
      <c r="B443" s="3" t="s">
        <v>220</v>
      </c>
      <c r="C443" s="4">
        <v>33</v>
      </c>
    </row>
    <row r="444" spans="2:3" x14ac:dyDescent="0.25">
      <c r="B444" s="2">
        <v>1220</v>
      </c>
    </row>
    <row r="445" spans="2:3" x14ac:dyDescent="0.25">
      <c r="B445" s="3" t="s">
        <v>221</v>
      </c>
      <c r="C445" s="4">
        <v>49</v>
      </c>
    </row>
    <row r="446" spans="2:3" x14ac:dyDescent="0.25">
      <c r="B446" s="2">
        <v>1221</v>
      </c>
    </row>
    <row r="447" spans="2:3" x14ac:dyDescent="0.25">
      <c r="B447" s="3" t="s">
        <v>222</v>
      </c>
      <c r="C447" s="4">
        <v>103</v>
      </c>
    </row>
    <row r="448" spans="2:3" x14ac:dyDescent="0.25">
      <c r="B448" s="2">
        <v>1222</v>
      </c>
    </row>
    <row r="449" spans="2:3" x14ac:dyDescent="0.25">
      <c r="B449" s="3" t="s">
        <v>223</v>
      </c>
      <c r="C449" s="4">
        <v>120</v>
      </c>
    </row>
    <row r="450" spans="2:3" x14ac:dyDescent="0.25">
      <c r="B450" s="2">
        <v>1223</v>
      </c>
    </row>
    <row r="451" spans="2:3" x14ac:dyDescent="0.25">
      <c r="B451" s="3" t="s">
        <v>224</v>
      </c>
      <c r="C451" s="4">
        <v>66</v>
      </c>
    </row>
    <row r="452" spans="2:3" x14ac:dyDescent="0.25">
      <c r="B452" s="2">
        <v>1224</v>
      </c>
    </row>
    <row r="453" spans="2:3" x14ac:dyDescent="0.25">
      <c r="B453" s="3" t="s">
        <v>225</v>
      </c>
      <c r="C453" s="4">
        <v>50</v>
      </c>
    </row>
    <row r="454" spans="2:3" x14ac:dyDescent="0.25">
      <c r="B454" s="2">
        <v>1225</v>
      </c>
    </row>
    <row r="455" spans="2:3" x14ac:dyDescent="0.25">
      <c r="B455" s="3" t="s">
        <v>226</v>
      </c>
      <c r="C455" s="4">
        <v>115</v>
      </c>
    </row>
    <row r="456" spans="2:3" x14ac:dyDescent="0.25">
      <c r="B456" s="2">
        <v>1226</v>
      </c>
    </row>
    <row r="457" spans="2:3" x14ac:dyDescent="0.25">
      <c r="B457" s="3" t="s">
        <v>227</v>
      </c>
      <c r="C457" s="4">
        <v>63</v>
      </c>
    </row>
    <row r="458" spans="2:3" x14ac:dyDescent="0.25">
      <c r="B458" s="2">
        <v>1227</v>
      </c>
    </row>
    <row r="459" spans="2:3" x14ac:dyDescent="0.25">
      <c r="B459" s="3" t="s">
        <v>228</v>
      </c>
      <c r="C459" s="4">
        <v>72</v>
      </c>
    </row>
    <row r="460" spans="2:3" x14ac:dyDescent="0.25">
      <c r="B460" s="2">
        <v>1228</v>
      </c>
    </row>
    <row r="461" spans="2:3" x14ac:dyDescent="0.25">
      <c r="B461" s="3" t="s">
        <v>229</v>
      </c>
      <c r="C461" s="4">
        <v>31</v>
      </c>
    </row>
    <row r="462" spans="2:3" x14ac:dyDescent="0.25">
      <c r="B462" s="2">
        <v>1229</v>
      </c>
    </row>
    <row r="463" spans="2:3" x14ac:dyDescent="0.25">
      <c r="B463" s="3" t="s">
        <v>230</v>
      </c>
      <c r="C463" s="4">
        <v>38</v>
      </c>
    </row>
    <row r="464" spans="2:3" x14ac:dyDescent="0.25">
      <c r="B464" s="2">
        <v>1230</v>
      </c>
    </row>
    <row r="465" spans="2:3" x14ac:dyDescent="0.25">
      <c r="B465" s="3" t="s">
        <v>231</v>
      </c>
      <c r="C465" s="4">
        <v>75</v>
      </c>
    </row>
    <row r="466" spans="2:3" x14ac:dyDescent="0.25">
      <c r="B466" s="2">
        <v>1231</v>
      </c>
    </row>
    <row r="467" spans="2:3" x14ac:dyDescent="0.25">
      <c r="B467" s="3" t="s">
        <v>232</v>
      </c>
      <c r="C467" s="4">
        <v>39</v>
      </c>
    </row>
    <row r="468" spans="2:3" x14ac:dyDescent="0.25">
      <c r="B468" s="2">
        <v>1232</v>
      </c>
    </row>
    <row r="469" spans="2:3" x14ac:dyDescent="0.25">
      <c r="B469" s="3" t="s">
        <v>233</v>
      </c>
      <c r="C469" s="4">
        <v>110</v>
      </c>
    </row>
    <row r="470" spans="2:3" x14ac:dyDescent="0.25">
      <c r="B470" s="2">
        <v>1233</v>
      </c>
    </row>
    <row r="471" spans="2:3" x14ac:dyDescent="0.25">
      <c r="B471" s="3" t="s">
        <v>234</v>
      </c>
      <c r="C471" s="4">
        <v>36</v>
      </c>
    </row>
    <row r="472" spans="2:3" x14ac:dyDescent="0.25">
      <c r="B472" s="2" t="s">
        <v>235</v>
      </c>
      <c r="C472" s="4">
        <v>73.5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BBFDF3D-34E3-4560-B449-CBBD94687445}">
  <ds:schemaRefs/>
</ds:datastoreItem>
</file>

<file path=customXml/itemProps2.xml><?xml version="1.0" encoding="utf-8"?>
<ds:datastoreItem xmlns:ds="http://schemas.openxmlformats.org/officeDocument/2006/customXml" ds:itemID="{4CD1D2A9-2D32-458A-8D4E-2BEEF95F0CA5}">
  <ds:schemaRefs/>
</ds:datastoreItem>
</file>

<file path=customXml/itemProps3.xml><?xml version="1.0" encoding="utf-8"?>
<ds:datastoreItem xmlns:ds="http://schemas.openxmlformats.org/officeDocument/2006/customXml" ds:itemID="{F1BEB0E0-97DF-47DD-B942-426BD5A7FF1F}">
  <ds:schemaRefs/>
</ds:datastoreItem>
</file>

<file path=customXml/itemProps4.xml><?xml version="1.0" encoding="utf-8"?>
<ds:datastoreItem xmlns:ds="http://schemas.openxmlformats.org/officeDocument/2006/customXml" ds:itemID="{4847A3B5-D257-478D-AB8C-BDF15D8C0D3D}">
  <ds:schemaRefs/>
</ds:datastoreItem>
</file>

<file path=customXml/itemProps5.xml><?xml version="1.0" encoding="utf-8"?>
<ds:datastoreItem xmlns:ds="http://schemas.openxmlformats.org/officeDocument/2006/customXml" ds:itemID="{CD5871C8-8F32-40CD-9194-C17B50BEDA61}">
  <ds:schemaRefs/>
</ds:datastoreItem>
</file>

<file path=customXml/itemProps6.xml><?xml version="1.0" encoding="utf-8"?>
<ds:datastoreItem xmlns:ds="http://schemas.openxmlformats.org/officeDocument/2006/customXml" ds:itemID="{6496C032-B539-4457-8B85-47668A1D3AE1}">
  <ds:schemaRefs/>
</ds:datastoreItem>
</file>

<file path=customXml/itemProps7.xml><?xml version="1.0" encoding="utf-8"?>
<ds:datastoreItem xmlns:ds="http://schemas.openxmlformats.org/officeDocument/2006/customXml" ds:itemID="{68E81133-34C7-4007-94B2-BCD13B7DFAC8}">
  <ds:schemaRefs/>
</ds:datastoreItem>
</file>

<file path=customXml/itemProps8.xml><?xml version="1.0" encoding="utf-8"?>
<ds:datastoreItem xmlns:ds="http://schemas.openxmlformats.org/officeDocument/2006/customXml" ds:itemID="{387887DD-2452-43F1-B567-A05577E62E56}">
  <ds:schemaRefs/>
</ds:datastoreItem>
</file>

<file path=customXml/itemProps9.xml><?xml version="1.0" encoding="utf-8"?>
<ds:datastoreItem xmlns:ds="http://schemas.openxmlformats.org/officeDocument/2006/customXml" ds:itemID="{1BF35138-764F-4C95-9BA0-A895B464A306}">
  <ds:schemaRefs/>
</ds:datastoreItem>
</file>

<file path=customXml/itemProps10.xml><?xml version="1.0" encoding="utf-8"?>
<ds:datastoreItem xmlns:ds="http://schemas.openxmlformats.org/officeDocument/2006/customXml" ds:itemID="{BFD3C6AA-6E43-4330-B22F-F0FCEE29C13A}">
  <ds:schemaRefs/>
</ds:datastoreItem>
</file>

<file path=customXml/itemProps11.xml><?xml version="1.0" encoding="utf-8"?>
<ds:datastoreItem xmlns:ds="http://schemas.openxmlformats.org/officeDocument/2006/customXml" ds:itemID="{E7E0B126-890B-493D-94F8-3441E8C92083}">
  <ds:schemaRefs/>
</ds:datastoreItem>
</file>

<file path=customXml/itemProps12.xml><?xml version="1.0" encoding="utf-8"?>
<ds:datastoreItem xmlns:ds="http://schemas.openxmlformats.org/officeDocument/2006/customXml" ds:itemID="{8453DAD9-5CFC-4927-97E7-CCAE8F5AB9B7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FBC7FF4-1534-4C7C-8B2F-A5FC02CE46EF}">
  <ds:schemaRefs/>
</ds:datastoreItem>
</file>

<file path=customXml/itemProps14.xml><?xml version="1.0" encoding="utf-8"?>
<ds:datastoreItem xmlns:ds="http://schemas.openxmlformats.org/officeDocument/2006/customXml" ds:itemID="{A8E02C1B-19D0-4958-8DA3-92478C17C231}">
  <ds:schemaRefs/>
</ds:datastoreItem>
</file>

<file path=customXml/itemProps15.xml><?xml version="1.0" encoding="utf-8"?>
<ds:datastoreItem xmlns:ds="http://schemas.openxmlformats.org/officeDocument/2006/customXml" ds:itemID="{00ADF6B7-E2D2-469E-B054-4DF1770E09CF}">
  <ds:schemaRefs/>
</ds:datastoreItem>
</file>

<file path=customXml/itemProps16.xml><?xml version="1.0" encoding="utf-8"?>
<ds:datastoreItem xmlns:ds="http://schemas.openxmlformats.org/officeDocument/2006/customXml" ds:itemID="{EBB911E4-250E-4638-B01F-5854B6E159D4}">
  <ds:schemaRefs/>
</ds:datastoreItem>
</file>

<file path=customXml/itemProps17.xml><?xml version="1.0" encoding="utf-8"?>
<ds:datastoreItem xmlns:ds="http://schemas.openxmlformats.org/officeDocument/2006/customXml" ds:itemID="{869F2D6A-5143-4827-8BE1-E257F7F02EEB}">
  <ds:schemaRefs/>
</ds:datastoreItem>
</file>

<file path=customXml/itemProps18.xml><?xml version="1.0" encoding="utf-8"?>
<ds:datastoreItem xmlns:ds="http://schemas.openxmlformats.org/officeDocument/2006/customXml" ds:itemID="{914AEB97-7530-4141-AAF1-3D0357BAD5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Faliero</dc:creator>
  <cp:lastModifiedBy>Francesco Faliero</cp:lastModifiedBy>
  <dcterms:created xsi:type="dcterms:W3CDTF">2026-01-25T10:45:02Z</dcterms:created>
  <dcterms:modified xsi:type="dcterms:W3CDTF">2026-01-25T13:43:03Z</dcterms:modified>
</cp:coreProperties>
</file>