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<sst xmlns="http://schemas.openxmlformats.org/spreadsheetml/2006/main" count="5" uniqueCount="4">
  <si>
    <t>STRONG SC.</t>
  </si>
  <si>
    <t>NUM_FILE: 8</t>
  </si>
  <si>
    <t>MEDIA</t>
  </si>
  <si>
    <t>WEAK SC.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</si>
</sst>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G1" s="1" t="s">
        <v>2</v>
      </c>
    </row>
    <row r="2">
      <c r="A2" s="1">
        <v>1.0</v>
      </c>
      <c r="B2" s="1">
        <v>12.835988</v>
      </c>
      <c r="C2" s="1">
        <v>12.921126</v>
      </c>
      <c r="D2" s="1">
        <v>12.808629</v>
      </c>
      <c r="E2" s="1">
        <v>12.249441</v>
      </c>
      <c r="F2" s="1">
        <v>12.613386</v>
      </c>
      <c r="G2">
        <f t="shared" ref="G2:G9" si="1">AVERAGE(B2:F2)</f>
        <v>12.685714</v>
      </c>
    </row>
    <row r="3">
      <c r="A3" s="1">
        <v>2.0</v>
      </c>
      <c r="B3" s="1">
        <v>7.980318</v>
      </c>
      <c r="C3" s="1">
        <v>7.111853</v>
      </c>
      <c r="D3" s="1">
        <v>6.991</v>
      </c>
      <c r="E3" s="1">
        <v>8.08289</v>
      </c>
      <c r="F3" s="1">
        <v>6.965004</v>
      </c>
      <c r="G3">
        <f t="shared" si="1"/>
        <v>7.426213</v>
      </c>
    </row>
    <row r="4">
      <c r="A4" s="1">
        <v>3.0</v>
      </c>
      <c r="B4" s="1">
        <v>5.797465</v>
      </c>
      <c r="C4" s="1">
        <v>5.631296</v>
      </c>
      <c r="D4" s="1">
        <v>6.048334</v>
      </c>
      <c r="E4" s="1">
        <v>5.39861</v>
      </c>
      <c r="F4" s="1">
        <v>6.034719</v>
      </c>
      <c r="G4">
        <f t="shared" si="1"/>
        <v>5.7820848</v>
      </c>
    </row>
    <row r="5">
      <c r="A5" s="1">
        <v>4.0</v>
      </c>
      <c r="B5" s="1">
        <v>4.728206</v>
      </c>
      <c r="C5" s="1">
        <v>4.596572</v>
      </c>
      <c r="D5" s="1">
        <v>4.538173</v>
      </c>
      <c r="E5" s="1">
        <v>4.524276</v>
      </c>
      <c r="F5" s="1">
        <v>4.40621</v>
      </c>
      <c r="G5">
        <f t="shared" si="1"/>
        <v>4.5586874</v>
      </c>
    </row>
    <row r="6">
      <c r="A6" s="1">
        <v>5.0</v>
      </c>
      <c r="B6" s="1">
        <v>4.013352</v>
      </c>
      <c r="C6" s="1">
        <v>3.919941</v>
      </c>
      <c r="D6" s="1">
        <v>3.950982</v>
      </c>
      <c r="E6" s="1">
        <v>4.218286</v>
      </c>
      <c r="F6" s="1">
        <v>3.830655</v>
      </c>
      <c r="G6">
        <f t="shared" si="1"/>
        <v>3.9866432</v>
      </c>
    </row>
    <row r="7">
      <c r="A7" s="1">
        <v>6.0</v>
      </c>
      <c r="B7" s="1">
        <v>3.367944</v>
      </c>
      <c r="C7" s="1">
        <v>3.576071</v>
      </c>
      <c r="D7" s="1">
        <v>3.683213</v>
      </c>
      <c r="E7" s="1">
        <v>3.646958</v>
      </c>
      <c r="F7" s="1">
        <v>3.475252</v>
      </c>
      <c r="G7">
        <f t="shared" si="1"/>
        <v>3.5498876</v>
      </c>
    </row>
    <row r="8">
      <c r="A8" s="1">
        <v>7.0</v>
      </c>
      <c r="B8" s="1">
        <v>3.227333</v>
      </c>
      <c r="C8" s="1">
        <v>3.183853</v>
      </c>
      <c r="D8" s="1">
        <v>3.202322</v>
      </c>
      <c r="E8" s="1">
        <v>3.359938</v>
      </c>
      <c r="F8" s="1">
        <v>3.216496</v>
      </c>
      <c r="G8">
        <f t="shared" si="1"/>
        <v>3.2379884</v>
      </c>
    </row>
    <row r="9">
      <c r="A9" s="1">
        <v>8.0</v>
      </c>
      <c r="B9" s="1">
        <v>3.030606</v>
      </c>
      <c r="C9" s="1">
        <v>2.988277</v>
      </c>
      <c r="D9" s="1">
        <v>3.205387</v>
      </c>
      <c r="E9" s="1">
        <v>3.255578</v>
      </c>
      <c r="F9" s="1">
        <v>3.101612</v>
      </c>
      <c r="G9">
        <f t="shared" si="1"/>
        <v>3.116292</v>
      </c>
    </row>
    <row r="11">
      <c r="A11" s="1" t="s">
        <v>3</v>
      </c>
      <c r="G11" s="1" t="s">
        <v>2</v>
      </c>
    </row>
    <row r="12">
      <c r="A12" s="1">
        <v>1.0</v>
      </c>
      <c r="B12" s="1">
        <v>1.800129</v>
      </c>
      <c r="C12" s="1">
        <v>1.859261</v>
      </c>
      <c r="D12" s="1">
        <v>1.669232</v>
      </c>
      <c r="E12" s="1">
        <v>1.846647</v>
      </c>
      <c r="F12" s="1">
        <v>1.802099</v>
      </c>
      <c r="G12" s="1">
        <f t="shared" ref="G12:G19" si="2">AVERAGE(B12:F12)</f>
        <v>1.7954736</v>
      </c>
      <c r="H12" s="1"/>
      <c r="I12" s="1"/>
      <c r="J12" s="1"/>
      <c r="K12" s="1"/>
    </row>
    <row r="13">
      <c r="A13" s="1">
        <v>2.0</v>
      </c>
      <c r="B13" s="1">
        <v>1.919753</v>
      </c>
      <c r="C13" s="1">
        <v>2.087817</v>
      </c>
      <c r="D13" s="2">
        <v>1.889518</v>
      </c>
      <c r="E13" s="2">
        <v>1.814528</v>
      </c>
      <c r="F13" s="1">
        <v>1.793749</v>
      </c>
      <c r="G13">
        <f t="shared" si="2"/>
        <v>1.901073</v>
      </c>
    </row>
    <row r="14">
      <c r="A14" s="1">
        <v>3.0</v>
      </c>
      <c r="B14" s="1">
        <v>2.137039</v>
      </c>
      <c r="C14" s="1">
        <v>2.222379</v>
      </c>
      <c r="D14" s="1">
        <v>1.976489</v>
      </c>
      <c r="E14" s="1">
        <v>2.184467</v>
      </c>
      <c r="F14" s="1">
        <v>2.033879</v>
      </c>
      <c r="G14">
        <f t="shared" si="2"/>
        <v>2.1108506</v>
      </c>
    </row>
    <row r="15">
      <c r="A15" s="1">
        <v>4.0</v>
      </c>
      <c r="B15" s="1">
        <v>2.173493</v>
      </c>
      <c r="C15" s="1">
        <v>2.394346</v>
      </c>
      <c r="D15" s="1">
        <v>2.451559</v>
      </c>
      <c r="E15" s="1">
        <v>2.343014</v>
      </c>
      <c r="F15" s="1">
        <v>2.208538</v>
      </c>
      <c r="G15">
        <f t="shared" si="2"/>
        <v>2.31419</v>
      </c>
    </row>
    <row r="16">
      <c r="A16" s="1">
        <v>5.0</v>
      </c>
      <c r="B16" s="1">
        <v>2.484872</v>
      </c>
      <c r="C16" s="1">
        <v>2.400704</v>
      </c>
      <c r="D16" s="1">
        <v>2.399272</v>
      </c>
      <c r="E16" s="1">
        <v>2.679917</v>
      </c>
      <c r="F16" s="1">
        <v>2.411945</v>
      </c>
      <c r="G16">
        <f t="shared" si="2"/>
        <v>2.475342</v>
      </c>
    </row>
    <row r="17">
      <c r="A17" s="1">
        <v>6.0</v>
      </c>
      <c r="B17" s="1">
        <v>2.663121</v>
      </c>
      <c r="C17" s="1">
        <v>2.752516</v>
      </c>
      <c r="D17" s="1">
        <v>2.663625</v>
      </c>
      <c r="E17" s="1">
        <v>2.557286</v>
      </c>
      <c r="F17" s="1">
        <v>2.548908</v>
      </c>
      <c r="G17">
        <f t="shared" si="2"/>
        <v>2.6370912</v>
      </c>
    </row>
    <row r="18">
      <c r="A18" s="1">
        <v>7.0</v>
      </c>
      <c r="B18" s="1">
        <v>2.780817</v>
      </c>
      <c r="C18" s="1">
        <v>2.79968</v>
      </c>
      <c r="D18" s="1">
        <v>2.86278</v>
      </c>
      <c r="E18" s="1">
        <v>2.984684</v>
      </c>
      <c r="F18" s="1">
        <v>2.772043</v>
      </c>
      <c r="G18">
        <f t="shared" si="2"/>
        <v>2.8400008</v>
      </c>
    </row>
    <row r="19">
      <c r="A19" s="1">
        <v>8.0</v>
      </c>
      <c r="B19" s="1">
        <v>3.338168</v>
      </c>
      <c r="C19" s="1">
        <v>3.011683</v>
      </c>
      <c r="D19" s="1">
        <v>3.123449</v>
      </c>
      <c r="E19" s="1">
        <v>3.019971</v>
      </c>
      <c r="F19" s="1">
        <v>3.269765</v>
      </c>
      <c r="G19">
        <f t="shared" si="2"/>
        <v>3.1526072</v>
      </c>
    </row>
  </sheetData>
  <drawing r:id="rId1"/>
</worksheet>
</file>