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ria\Desktop\GitHub\Data Science For Supply Chain Forecasting\"/>
    </mc:Choice>
  </mc:AlternateContent>
  <xr:revisionPtr revIDLastSave="0" documentId="13_ncr:1_{1EC42D4B-C386-4825-8DFB-BCE2EEFD74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R1" i="1" l="1"/>
</calcChain>
</file>

<file path=xl/sharedStrings.xml><?xml version="1.0" encoding="utf-8"?>
<sst xmlns="http://schemas.openxmlformats.org/spreadsheetml/2006/main" count="189" uniqueCount="189">
  <si>
    <t>Make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</si>
  <si>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</si>
  <si>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</si>
  <si>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</si>
  <si>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</si>
  <si>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</si>
  <si>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</si>
  <si>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</si>
  <si>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</si>
  <si>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</si>
  <si>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</si>
  <si>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</si>
  <si>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</si>
  <si>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</si>
  <si>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</si>
  <si>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</si>
  <si>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</si>
  <si>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</si>
  <si>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</si>
  <si>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</si>
  <si>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</si>
  <si>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Alfa Romeo</t>
  </si>
  <si>
    <t>Aston Martin</t>
  </si>
  <si>
    <t>Audi</t>
  </si>
  <si>
    <t>BMW</t>
  </si>
  <si>
    <t>Bentley</t>
  </si>
  <si>
    <t>Binz</t>
  </si>
  <si>
    <t>Cadillac</t>
  </si>
  <si>
    <t>Chevrolet</t>
  </si>
  <si>
    <t>Chevrolet US</t>
  </si>
  <si>
    <t>Chrysler</t>
  </si>
  <si>
    <t>Citroen</t>
  </si>
  <si>
    <t>DS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</si>
  <si>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</si>
  <si>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</si>
  <si>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</si>
  <si>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</si>
  <si>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</si>
  <si>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</si>
  <si>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</si>
  <si>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</si>
  <si>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</si>
  <si>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</si>
  <si>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</si>
  <si>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</si>
  <si>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</si>
  <si>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</si>
  <si>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</si>
  <si>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</si>
  <si>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</si>
  <si>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</si>
  <si>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</si>
  <si>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</si>
  <si>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</si>
  <si>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</si>
  <si>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</si>
  <si>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</si>
  <si>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</si>
  <si>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</si>
  <si>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</si>
  <si>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</si>
  <si>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</si>
  <si>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</si>
  <si>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</si>
  <si>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</si>
  <si>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</si>
  <si>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</si>
  <si>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</si>
  <si>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</si>
  <si>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</si>
  <si>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</si>
  <si>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</si>
  <si>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</si>
  <si>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</si>
  <si>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</si>
  <si>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</si>
  <si>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</si>
  <si>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</si>
  <si>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</si>
  <si>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</si>
  <si>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</si>
  <si>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</si>
  <si>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</si>
  <si>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</si>
  <si>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</si>
  <si>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</si>
  <si>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</si>
  <si>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</si>
  <si>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</si>
  <si>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</si>
  <si>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</si>
  <si>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</si>
  <si>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</si>
  <si>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</si>
  <si>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</si>
  <si>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</si>
  <si>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</si>
  <si>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</si>
  <si>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</si>
  <si>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</si>
  <si>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</si>
  <si>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</si>
  <si>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</si>
  <si>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</si>
  <si>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</si>
  <si>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</si>
  <si>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</si>
  <si>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</si>
  <si>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</si>
  <si>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</si>
  <si>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</si>
  <si>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</si>
  <si>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</si>
  <si>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</si>
  <si>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</si>
  <si>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</si>
  <si>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</si>
  <si>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</si>
  <si>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</si>
  <si>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</si>
  <si>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</si>
  <si>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</si>
  <si>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</si>
  <si>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</si>
  <si>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</si>
  <si>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</si>
  <si>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</si>
  <si>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</si>
  <si>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</si>
  <si>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</si>
  <si>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</si>
  <si>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</si>
  <si>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</si>
  <si>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</si>
  <si>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Dacia</t>
  </si>
  <si>
    <t>Daihatsu</t>
  </si>
  <si>
    <t>Dodge</t>
  </si>
  <si>
    <t>Ferrari</t>
  </si>
  <si>
    <t>Fiat</t>
  </si>
  <si>
    <t>Fisker</t>
  </si>
  <si>
    <t>Ford</t>
  </si>
  <si>
    <t>Honda</t>
  </si>
  <si>
    <t>Hyundai</t>
  </si>
  <si>
    <t>Infiniti</t>
  </si>
  <si>
    <t>Isuzu</t>
  </si>
  <si>
    <t>Iveco</t>
  </si>
  <si>
    <t>Jaguar</t>
  </si>
  <si>
    <t>Jeep</t>
  </si>
  <si>
    <t>Kia</t>
  </si>
  <si>
    <t>Koenigsegg</t>
  </si>
  <si>
    <t>Lamborghini</t>
  </si>
  <si>
    <t>Lancia</t>
  </si>
  <si>
    <t>Land Rover</t>
  </si>
  <si>
    <t>Lexus</t>
  </si>
  <si>
    <t>Lotus</t>
  </si>
  <si>
    <t>MINI</t>
  </si>
  <si>
    <t>Martin Motors</t>
  </si>
  <si>
    <t>Maserati</t>
  </si>
  <si>
    <t>Mazda</t>
  </si>
  <si>
    <t>McLaren</t>
  </si>
  <si>
    <t>Mercedes-Benz</t>
  </si>
  <si>
    <t>Mia</t>
  </si>
  <si>
    <t>Mitsubishi</t>
  </si>
  <si>
    <t>Morgan</t>
  </si>
  <si>
    <t>Nilsson</t>
  </si>
  <si>
    <t>Nissan</t>
  </si>
  <si>
    <t>Opel</t>
  </si>
  <si>
    <t>Peugeot</t>
  </si>
  <si>
    <t>Polaris</t>
  </si>
  <si>
    <t>Porsche</t>
  </si>
  <si>
    <t>Renault</t>
  </si>
  <si>
    <t>Saab</t>
  </si>
  <si>
    <t>Seat</t>
  </si>
  <si>
    <t>Secma</t>
  </si>
  <si>
    <t>Skoda</t>
  </si>
  <si>
    <t>Smart</t>
  </si>
  <si>
    <t>Ssangyong</t>
  </si>
  <si>
    <t>Subaru</t>
  </si>
  <si>
    <t>Suzuki</t>
  </si>
  <si>
    <t>Tata</t>
  </si>
  <si>
    <t>Tazzari</t>
  </si>
  <si>
    <t>Tesla</t>
  </si>
  <si>
    <t>Think</t>
  </si>
  <si>
    <t>Toyota</t>
  </si>
  <si>
    <t>Volkswagen</t>
  </si>
  <si>
    <t>Volvo</t>
  </si>
  <si>
    <t>Westfield</t>
  </si>
  <si>
    <t>xlen</t>
  </si>
  <si>
    <t>Test_Loops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</si>
</sst>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1" xfId="0" applyFill="1" applyBorder="1"/>
    <xf numFmtId="0" fontId="0" fillId="3" borderId="2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ont="1"/>
    <xf numFmtId="0" fontId="0" fillId="0" borderId="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FFCC"/>
      <color rgb="FF00FFFF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8"/>
  <sheetViews>
    <sheetView tabSelected="1" topLeftCell="CZ1" zoomScale="90" zoomScaleNormal="90" workbookViewId="0">
      <selection activeCell="CP4" sqref="CP4"/>
    </sheetView>
  </sheetViews>
  <sheetFormatPr defaultRowHeight="14.5" x14ac:dyDescent="0.35"/>
  <cols>
    <col min="1" max="1" width="13.81640625" bestFit="1" customWidth="1"/>
  </cols>
  <sheetData>
    <row r="1" spans="1:122" ht="44.5" customHeight="1" x14ac:dyDescent="1">
      <c r="B1" s="30" t="s">
        <v>187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CR1" s="33" t="str">
        <f>"- ylen"</f>
        <v>- ylen</v>
      </c>
      <c r="CS1" s="33"/>
      <c r="CT1" s="33"/>
      <c r="CU1" s="34" t="s">
        <v>188</v>
      </c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</row>
    <row r="2" spans="1:122" s="31" customFormat="1" ht="17.5" customHeight="1" x14ac:dyDescent="0.35">
      <c r="B2" s="32">
        <v>0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>
        <v>6</v>
      </c>
      <c r="I2" s="32">
        <v>7</v>
      </c>
      <c r="J2" s="32">
        <v>8</v>
      </c>
      <c r="K2" s="32">
        <v>9</v>
      </c>
      <c r="L2" s="32">
        <v>10</v>
      </c>
      <c r="M2" s="32">
        <v>11</v>
      </c>
      <c r="N2" s="32">
        <v>12</v>
      </c>
      <c r="O2" s="32">
        <v>13</v>
      </c>
      <c r="P2" s="32">
        <v>14</v>
      </c>
      <c r="Q2" s="32">
        <v>15</v>
      </c>
      <c r="R2" s="32">
        <v>16</v>
      </c>
      <c r="S2" s="32">
        <v>17</v>
      </c>
      <c r="T2" s="32">
        <v>18</v>
      </c>
      <c r="U2" s="32">
        <v>19</v>
      </c>
      <c r="V2" s="32">
        <v>20</v>
      </c>
      <c r="W2" s="32">
        <v>21</v>
      </c>
      <c r="X2" s="32">
        <v>22</v>
      </c>
      <c r="Y2" s="32">
        <v>23</v>
      </c>
      <c r="Z2" s="32">
        <v>24</v>
      </c>
      <c r="AA2" s="32">
        <v>25</v>
      </c>
      <c r="AB2" s="32">
        <v>26</v>
      </c>
      <c r="AC2" s="32">
        <v>27</v>
      </c>
      <c r="AD2" s="32">
        <v>28</v>
      </c>
      <c r="AE2" s="32">
        <v>29</v>
      </c>
      <c r="AF2" s="32">
        <v>30</v>
      </c>
      <c r="AG2" s="32">
        <v>31</v>
      </c>
      <c r="AH2" s="32">
        <v>32</v>
      </c>
      <c r="AI2" s="32">
        <v>33</v>
      </c>
      <c r="AJ2" s="32">
        <v>34</v>
      </c>
      <c r="AK2" s="32">
        <v>35</v>
      </c>
      <c r="AL2" s="32">
        <v>36</v>
      </c>
      <c r="AM2" s="32">
        <v>37</v>
      </c>
      <c r="AN2" s="32">
        <v>38</v>
      </c>
      <c r="AO2" s="32">
        <v>39</v>
      </c>
      <c r="AP2" s="32">
        <v>40</v>
      </c>
      <c r="AQ2" s="32">
        <v>41</v>
      </c>
      <c r="AR2" s="32">
        <v>42</v>
      </c>
      <c r="AS2" s="32">
        <v>43</v>
      </c>
      <c r="AT2" s="32">
        <v>44</v>
      </c>
      <c r="AU2" s="32">
        <v>45</v>
      </c>
      <c r="AV2" s="32">
        <v>46</v>
      </c>
      <c r="AW2" s="32">
        <v>47</v>
      </c>
      <c r="AX2" s="32">
        <v>48</v>
      </c>
      <c r="AY2" s="32">
        <v>49</v>
      </c>
      <c r="AZ2" s="32">
        <v>50</v>
      </c>
      <c r="BA2" s="32">
        <v>51</v>
      </c>
      <c r="BB2" s="32">
        <v>52</v>
      </c>
      <c r="BC2" s="32">
        <v>53</v>
      </c>
      <c r="BD2" s="32">
        <v>54</v>
      </c>
      <c r="BE2" s="32">
        <v>55</v>
      </c>
      <c r="BF2" s="32">
        <v>56</v>
      </c>
      <c r="BG2" s="32">
        <v>57</v>
      </c>
      <c r="BH2" s="32">
        <v>58</v>
      </c>
      <c r="BI2" s="32">
        <v>59</v>
      </c>
      <c r="BJ2" s="32">
        <v>60</v>
      </c>
      <c r="BK2" s="32">
        <v>61</v>
      </c>
      <c r="BL2" s="32">
        <v>62</v>
      </c>
      <c r="BM2" s="32">
        <v>63</v>
      </c>
      <c r="BN2" s="32">
        <v>64</v>
      </c>
      <c r="BO2" s="32">
        <v>65</v>
      </c>
      <c r="BP2" s="32">
        <v>66</v>
      </c>
      <c r="BQ2" s="32">
        <v>67</v>
      </c>
      <c r="BR2" s="32">
        <v>68</v>
      </c>
      <c r="BS2" s="32">
        <v>69</v>
      </c>
      <c r="BT2" s="32">
        <v>70</v>
      </c>
      <c r="BU2" s="32">
        <v>71</v>
      </c>
      <c r="BV2" s="32">
        <v>72</v>
      </c>
      <c r="BW2" s="32">
        <v>73</v>
      </c>
      <c r="BX2" s="32">
        <v>74</v>
      </c>
      <c r="BY2" s="32">
        <v>75</v>
      </c>
      <c r="BZ2" s="32">
        <v>76</v>
      </c>
      <c r="CA2" s="32">
        <v>77</v>
      </c>
      <c r="CB2" s="32">
        <v>78</v>
      </c>
      <c r="CC2" s="32">
        <v>79</v>
      </c>
      <c r="CD2" s="32">
        <v>80</v>
      </c>
      <c r="CE2" s="32">
        <v>81</v>
      </c>
      <c r="CF2" s="32">
        <v>82</v>
      </c>
      <c r="CG2" s="32">
        <v>83</v>
      </c>
      <c r="CH2" s="32">
        <v>84</v>
      </c>
      <c r="CI2" s="32">
        <v>85</v>
      </c>
      <c r="CJ2" s="32">
        <v>86</v>
      </c>
      <c r="CK2" s="32">
        <v>87</v>
      </c>
      <c r="CL2" s="32">
        <v>88</v>
      </c>
      <c r="CM2" s="32">
        <v>89</v>
      </c>
      <c r="CN2" s="32">
        <v>90</v>
      </c>
      <c r="CO2" s="32">
        <v>91</v>
      </c>
      <c r="CP2" s="32">
        <v>92</v>
      </c>
      <c r="CQ2" s="32">
        <v>93</v>
      </c>
      <c r="CR2" s="32">
        <v>94</v>
      </c>
      <c r="CS2" s="32">
        <v>95</v>
      </c>
      <c r="CT2" s="32">
        <v>96</v>
      </c>
      <c r="CU2" s="32">
        <v>97</v>
      </c>
      <c r="CV2" s="32">
        <v>98</v>
      </c>
      <c r="CW2" s="32">
        <v>99</v>
      </c>
      <c r="CX2" s="32">
        <v>100</v>
      </c>
      <c r="CY2" s="32">
        <v>101</v>
      </c>
      <c r="CZ2" s="32">
        <v>102</v>
      </c>
      <c r="DA2" s="32">
        <v>103</v>
      </c>
      <c r="DB2" s="32">
        <v>104</v>
      </c>
      <c r="DC2" s="32">
        <v>105</v>
      </c>
      <c r="DD2" s="32">
        <v>106</v>
      </c>
      <c r="DE2" s="32">
        <v>107</v>
      </c>
      <c r="DF2" s="32">
        <v>108</v>
      </c>
      <c r="DG2" s="32">
        <v>109</v>
      </c>
      <c r="DH2" s="32">
        <v>110</v>
      </c>
      <c r="DI2" s="32">
        <v>111</v>
      </c>
      <c r="DJ2" s="32">
        <v>112</v>
      </c>
      <c r="DK2" s="32">
        <v>113</v>
      </c>
      <c r="DL2" s="32">
        <v>114</v>
      </c>
      <c r="DM2" s="32">
        <v>115</v>
      </c>
      <c r="DN2" s="32">
        <v>116</v>
      </c>
      <c r="DO2" s="32">
        <v>117</v>
      </c>
      <c r="DP2" s="32">
        <v>118</v>
      </c>
      <c r="DQ2" s="32">
        <v>119</v>
      </c>
      <c r="DR2" s="32">
        <v>120</v>
      </c>
    </row>
    <row r="3" spans="1:122" ht="15" thickBot="1" x14ac:dyDescent="0.4">
      <c r="A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  <c r="AC3" s="13" t="s">
        <v>40</v>
      </c>
      <c r="AD3" s="13" t="s">
        <v>41</v>
      </c>
      <c r="AE3" s="13" t="s">
        <v>42</v>
      </c>
      <c r="AF3" s="13" t="s">
        <v>43</v>
      </c>
      <c r="AG3" s="13" t="s">
        <v>44</v>
      </c>
      <c r="AH3" s="13" t="s">
        <v>45</v>
      </c>
      <c r="AI3" s="13" t="s">
        <v>46</v>
      </c>
      <c r="AJ3" s="13" t="s">
        <v>47</v>
      </c>
      <c r="AK3" s="13" t="s">
        <v>48</v>
      </c>
      <c r="AL3" s="13" t="s">
        <v>49</v>
      </c>
      <c r="AM3" s="13" t="s">
        <v>50</v>
      </c>
      <c r="AN3" s="13" t="s">
        <v>51</v>
      </c>
      <c r="AO3" s="13" t="s">
        <v>52</v>
      </c>
      <c r="AP3" s="13" t="s">
        <v>53</v>
      </c>
      <c r="AQ3" s="13" t="s">
        <v>54</v>
      </c>
      <c r="AR3" s="13" t="s">
        <v>55</v>
      </c>
      <c r="AS3" s="13" t="s">
        <v>56</v>
      </c>
      <c r="AT3" s="13" t="s">
        <v>57</v>
      </c>
      <c r="AU3" s="13" t="s">
        <v>58</v>
      </c>
      <c r="AV3" s="13" t="s">
        <v>59</v>
      </c>
      <c r="AW3" s="13" t="s">
        <v>60</v>
      </c>
      <c r="AX3" s="13" t="s">
        <v>61</v>
      </c>
      <c r="AY3" s="13" t="s">
        <v>62</v>
      </c>
      <c r="AZ3" s="13" t="s">
        <v>63</v>
      </c>
      <c r="BA3" s="13" t="s">
        <v>64</v>
      </c>
      <c r="BB3" s="13" t="s">
        <v>65</v>
      </c>
      <c r="BC3" s="13" t="s">
        <v>66</v>
      </c>
      <c r="BD3" s="13" t="s">
        <v>67</v>
      </c>
      <c r="BE3" s="13" t="s">
        <v>68</v>
      </c>
      <c r="BF3" s="13" t="s">
        <v>69</v>
      </c>
      <c r="BG3" s="13" t="s">
        <v>70</v>
      </c>
      <c r="BH3" s="13" t="s">
        <v>71</v>
      </c>
      <c r="BI3" s="13" t="s">
        <v>72</v>
      </c>
      <c r="BJ3" s="13" t="s">
        <v>73</v>
      </c>
      <c r="BK3" s="13" t="s">
        <v>74</v>
      </c>
      <c r="BL3" s="13" t="s">
        <v>75</v>
      </c>
      <c r="BM3" s="13" t="s">
        <v>76</v>
      </c>
      <c r="BN3" s="13" t="s">
        <v>77</v>
      </c>
      <c r="BO3" s="13" t="s">
        <v>78</v>
      </c>
      <c r="BP3" s="13" t="s">
        <v>79</v>
      </c>
      <c r="BQ3" s="13" t="s">
        <v>80</v>
      </c>
      <c r="BR3" s="13" t="s">
        <v>81</v>
      </c>
      <c r="BS3" s="13" t="s">
        <v>82</v>
      </c>
      <c r="BT3" s="13" t="s">
        <v>83</v>
      </c>
      <c r="BU3" s="13" t="s">
        <v>84</v>
      </c>
      <c r="BV3" s="13" t="s">
        <v>85</v>
      </c>
      <c r="BW3" s="13" t="s">
        <v>86</v>
      </c>
      <c r="BX3" s="13" t="s">
        <v>87</v>
      </c>
      <c r="BY3" s="13" t="s">
        <v>88</v>
      </c>
      <c r="BZ3" s="13" t="s">
        <v>89</v>
      </c>
      <c r="CA3" s="13" t="s">
        <v>90</v>
      </c>
      <c r="CB3" s="13" t="s">
        <v>91</v>
      </c>
      <c r="CC3" s="13" t="s">
        <v>92</v>
      </c>
      <c r="CD3" s="13" t="s">
        <v>93</v>
      </c>
      <c r="CE3" s="13" t="s">
        <v>94</v>
      </c>
      <c r="CF3" s="13" t="s">
        <v>95</v>
      </c>
      <c r="CG3" s="13" t="s">
        <v>96</v>
      </c>
      <c r="CH3" s="13" t="s">
        <v>97</v>
      </c>
      <c r="CI3" s="13" t="s">
        <v>98</v>
      </c>
      <c r="CJ3" s="13" t="s">
        <v>99</v>
      </c>
      <c r="CK3" s="13" t="s">
        <v>100</v>
      </c>
      <c r="CL3" s="13" t="s">
        <v>101</v>
      </c>
      <c r="CM3" s="13" t="s">
        <v>102</v>
      </c>
      <c r="CN3" s="13" t="s">
        <v>103</v>
      </c>
      <c r="CO3" s="13" t="s">
        <v>104</v>
      </c>
      <c r="CP3" s="13" t="s">
        <v>105</v>
      </c>
      <c r="CQ3" s="13" t="s">
        <v>106</v>
      </c>
      <c r="CR3" s="14" t="s">
        <v>107</v>
      </c>
      <c r="CS3" s="14" t="s">
        <v>108</v>
      </c>
      <c r="CT3" s="14" t="s">
        <v>109</v>
      </c>
      <c r="CU3" s="14" t="s">
        <v>110</v>
      </c>
      <c r="CV3" s="14" t="s">
        <v>111</v>
      </c>
      <c r="CW3" s="14" t="s">
        <v>112</v>
      </c>
      <c r="CX3" s="14" t="s">
        <v>113</v>
      </c>
      <c r="CY3" s="14" t="s">
        <v>114</v>
      </c>
      <c r="CZ3" s="14" t="s">
        <v>115</v>
      </c>
      <c r="DA3" s="14" t="s">
        <v>116</v>
      </c>
      <c r="DB3" s="14" t="s">
        <v>117</v>
      </c>
      <c r="DC3" s="14" t="s">
        <v>118</v>
      </c>
      <c r="DD3" s="14" t="s">
        <v>119</v>
      </c>
      <c r="DE3" s="14" t="s">
        <v>120</v>
      </c>
      <c r="DF3" s="14" t="s">
        <v>121</v>
      </c>
      <c r="DG3" s="14" t="s">
        <v>122</v>
      </c>
      <c r="DH3" s="14" t="s">
        <v>123</v>
      </c>
      <c r="DI3" s="14" t="s">
        <v>124</v>
      </c>
      <c r="DJ3" s="14" t="s">
        <v>125</v>
      </c>
      <c r="DK3" s="14" t="s">
        <v>126</v>
      </c>
      <c r="DL3" s="14" t="s">
        <v>127</v>
      </c>
      <c r="DM3" s="14" t="s">
        <v>128</v>
      </c>
      <c r="DN3" s="14" t="s">
        <v>129</v>
      </c>
      <c r="DO3" s="14" t="s">
        <v>130</v>
      </c>
      <c r="DP3" s="14" t="s">
        <v>131</v>
      </c>
      <c r="DQ3" s="14" t="s">
        <v>132</v>
      </c>
      <c r="DR3" s="14" t="s">
        <v>133</v>
      </c>
    </row>
    <row r="4" spans="1:122" x14ac:dyDescent="0.35">
      <c r="A4" t="s">
        <v>21</v>
      </c>
      <c r="B4" s="24">
        <v>16</v>
      </c>
      <c r="C4" s="25">
        <v>9</v>
      </c>
      <c r="D4" s="25">
        <v>21</v>
      </c>
      <c r="E4" s="25">
        <v>20</v>
      </c>
      <c r="F4" s="25">
        <v>17</v>
      </c>
      <c r="G4" s="25">
        <v>21</v>
      </c>
      <c r="H4" s="25">
        <v>14</v>
      </c>
      <c r="I4" s="25">
        <v>12</v>
      </c>
      <c r="J4" s="25">
        <v>15</v>
      </c>
      <c r="K4" s="25">
        <v>10</v>
      </c>
      <c r="L4" s="25">
        <v>18</v>
      </c>
      <c r="M4" s="10">
        <v>21</v>
      </c>
      <c r="N4" s="2">
        <v>15</v>
      </c>
      <c r="O4" s="3">
        <v>8</v>
      </c>
      <c r="P4" s="4">
        <v>8</v>
      </c>
      <c r="Q4">
        <v>9</v>
      </c>
      <c r="R4">
        <v>4</v>
      </c>
      <c r="S4">
        <v>11</v>
      </c>
      <c r="T4">
        <v>15</v>
      </c>
      <c r="U4">
        <v>11</v>
      </c>
      <c r="V4">
        <v>4</v>
      </c>
      <c r="W4">
        <v>9</v>
      </c>
      <c r="X4">
        <v>7</v>
      </c>
      <c r="Y4">
        <v>7</v>
      </c>
      <c r="Z4">
        <v>6</v>
      </c>
      <c r="AA4">
        <v>2</v>
      </c>
      <c r="AB4">
        <v>9</v>
      </c>
      <c r="AC4">
        <v>3</v>
      </c>
      <c r="AD4">
        <v>7</v>
      </c>
      <c r="AE4">
        <v>7</v>
      </c>
      <c r="AF4">
        <v>5</v>
      </c>
      <c r="AG4">
        <v>7</v>
      </c>
      <c r="AH4">
        <v>1</v>
      </c>
      <c r="AI4">
        <v>0</v>
      </c>
      <c r="AJ4">
        <v>4</v>
      </c>
      <c r="AK4">
        <v>0</v>
      </c>
      <c r="AL4">
        <v>63</v>
      </c>
      <c r="AM4">
        <v>49</v>
      </c>
      <c r="AN4">
        <v>47</v>
      </c>
      <c r="AO4">
        <v>15</v>
      </c>
      <c r="AP4">
        <v>19</v>
      </c>
      <c r="AQ4">
        <v>26</v>
      </c>
      <c r="AR4">
        <v>56</v>
      </c>
      <c r="AS4">
        <v>25</v>
      </c>
      <c r="AT4">
        <v>17</v>
      </c>
      <c r="AU4">
        <v>18</v>
      </c>
      <c r="AV4">
        <v>23</v>
      </c>
      <c r="AW4">
        <v>49</v>
      </c>
      <c r="AX4">
        <v>62</v>
      </c>
      <c r="AY4">
        <v>38</v>
      </c>
      <c r="AZ4">
        <v>53</v>
      </c>
      <c r="BA4">
        <v>33</v>
      </c>
      <c r="BB4">
        <v>61</v>
      </c>
      <c r="BC4">
        <v>34</v>
      </c>
      <c r="BD4">
        <v>45</v>
      </c>
      <c r="BE4">
        <v>50</v>
      </c>
      <c r="BF4">
        <v>41</v>
      </c>
      <c r="BG4">
        <v>27</v>
      </c>
      <c r="BH4">
        <v>26</v>
      </c>
      <c r="BI4">
        <v>34</v>
      </c>
      <c r="BJ4">
        <v>20</v>
      </c>
      <c r="BK4">
        <v>27</v>
      </c>
      <c r="BL4">
        <v>48</v>
      </c>
      <c r="BM4">
        <v>19</v>
      </c>
      <c r="BN4">
        <v>27</v>
      </c>
      <c r="BO4">
        <v>16</v>
      </c>
      <c r="BP4">
        <v>17</v>
      </c>
      <c r="BQ4">
        <v>39</v>
      </c>
      <c r="BR4">
        <v>24</v>
      </c>
      <c r="BS4">
        <v>27</v>
      </c>
      <c r="BT4">
        <v>13</v>
      </c>
      <c r="BU4">
        <v>6</v>
      </c>
      <c r="BV4">
        <v>17</v>
      </c>
      <c r="BW4">
        <v>7</v>
      </c>
      <c r="BX4">
        <v>9</v>
      </c>
      <c r="BY4">
        <v>13</v>
      </c>
      <c r="BZ4">
        <v>10</v>
      </c>
      <c r="CA4">
        <v>21</v>
      </c>
      <c r="CB4">
        <v>18</v>
      </c>
      <c r="CC4">
        <v>21</v>
      </c>
      <c r="CD4">
        <v>11</v>
      </c>
      <c r="CE4">
        <v>17</v>
      </c>
      <c r="CF4">
        <v>6</v>
      </c>
      <c r="CG4">
        <v>5</v>
      </c>
      <c r="CH4">
        <v>5</v>
      </c>
      <c r="CI4">
        <v>5</v>
      </c>
      <c r="CJ4">
        <v>11</v>
      </c>
      <c r="CK4">
        <v>6</v>
      </c>
      <c r="CL4">
        <v>8</v>
      </c>
      <c r="CM4">
        <v>4</v>
      </c>
      <c r="CN4">
        <v>12</v>
      </c>
      <c r="CO4">
        <v>15</v>
      </c>
      <c r="CP4">
        <v>8</v>
      </c>
      <c r="CQ4">
        <v>7</v>
      </c>
      <c r="CR4" s="2">
        <v>2</v>
      </c>
      <c r="CS4" s="3">
        <v>1</v>
      </c>
      <c r="CT4" s="4">
        <v>9</v>
      </c>
      <c r="CU4" s="15">
        <v>1</v>
      </c>
      <c r="CV4" s="16">
        <v>3</v>
      </c>
      <c r="CW4" s="16">
        <v>3</v>
      </c>
      <c r="CX4" s="16">
        <v>3</v>
      </c>
      <c r="CY4" s="16">
        <v>3</v>
      </c>
      <c r="CZ4" s="16">
        <v>9</v>
      </c>
      <c r="DA4" s="16">
        <v>4</v>
      </c>
      <c r="DB4" s="16">
        <v>5</v>
      </c>
      <c r="DC4" s="16">
        <v>0</v>
      </c>
      <c r="DD4" s="16">
        <v>3</v>
      </c>
      <c r="DE4" s="16">
        <v>3</v>
      </c>
      <c r="DF4" s="16">
        <v>0</v>
      </c>
      <c r="DG4" s="16">
        <v>2</v>
      </c>
      <c r="DH4" s="16">
        <v>3</v>
      </c>
      <c r="DI4" s="16">
        <v>3</v>
      </c>
      <c r="DJ4" s="16">
        <v>1</v>
      </c>
      <c r="DK4" s="16">
        <v>2</v>
      </c>
      <c r="DL4" s="16">
        <v>1</v>
      </c>
      <c r="DM4" s="16">
        <v>6</v>
      </c>
      <c r="DN4" s="16">
        <v>15</v>
      </c>
      <c r="DO4" s="16">
        <v>3</v>
      </c>
      <c r="DP4" s="16">
        <v>4</v>
      </c>
      <c r="DQ4" s="16">
        <v>3</v>
      </c>
      <c r="DR4" s="17">
        <v>6</v>
      </c>
    </row>
    <row r="5" spans="1:122" x14ac:dyDescent="0.35">
      <c r="A5" t="s">
        <v>22</v>
      </c>
      <c r="B5" s="26">
        <v>0</v>
      </c>
      <c r="C5" s="27">
        <v>0</v>
      </c>
      <c r="D5" s="27">
        <v>1</v>
      </c>
      <c r="E5" s="27">
        <v>0</v>
      </c>
      <c r="F5" s="27">
        <v>4</v>
      </c>
      <c r="G5" s="27">
        <v>3</v>
      </c>
      <c r="H5" s="27">
        <v>3</v>
      </c>
      <c r="I5" s="27">
        <v>0</v>
      </c>
      <c r="J5" s="27">
        <v>0</v>
      </c>
      <c r="K5" s="27">
        <v>0</v>
      </c>
      <c r="L5" s="27">
        <v>0</v>
      </c>
      <c r="M5" s="11">
        <v>0</v>
      </c>
      <c r="N5" s="5">
        <v>0</v>
      </c>
      <c r="O5" s="1">
        <v>0</v>
      </c>
      <c r="P5" s="6">
        <v>1</v>
      </c>
      <c r="Q5">
        <v>2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2</v>
      </c>
      <c r="BB5">
        <v>0</v>
      </c>
      <c r="BC5">
        <v>1</v>
      </c>
      <c r="BD5">
        <v>0</v>
      </c>
      <c r="BE5">
        <v>1</v>
      </c>
      <c r="BF5">
        <v>4</v>
      </c>
      <c r="BG5">
        <v>0</v>
      </c>
      <c r="BH5">
        <v>2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s="5">
        <v>0</v>
      </c>
      <c r="CS5" s="1">
        <v>0</v>
      </c>
      <c r="CT5" s="6">
        <v>0</v>
      </c>
      <c r="CU5" s="18">
        <v>0</v>
      </c>
      <c r="CV5" s="19">
        <v>0</v>
      </c>
      <c r="CW5" s="19">
        <v>2</v>
      </c>
      <c r="CX5" s="19">
        <v>2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0</v>
      </c>
      <c r="DH5" s="19">
        <v>2</v>
      </c>
      <c r="DI5" s="19">
        <v>0</v>
      </c>
      <c r="DJ5" s="19">
        <v>0</v>
      </c>
      <c r="DK5" s="19">
        <v>1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20">
        <v>0</v>
      </c>
    </row>
    <row r="6" spans="1:122" x14ac:dyDescent="0.35">
      <c r="A6" t="s">
        <v>23</v>
      </c>
      <c r="B6" s="26">
        <v>599</v>
      </c>
      <c r="C6" s="27">
        <v>498</v>
      </c>
      <c r="D6" s="27">
        <v>682</v>
      </c>
      <c r="E6" s="27">
        <v>556</v>
      </c>
      <c r="F6" s="27">
        <v>630</v>
      </c>
      <c r="G6" s="27">
        <v>498</v>
      </c>
      <c r="H6" s="27">
        <v>562</v>
      </c>
      <c r="I6" s="27">
        <v>590</v>
      </c>
      <c r="J6" s="27">
        <v>393</v>
      </c>
      <c r="K6" s="27">
        <v>554</v>
      </c>
      <c r="L6" s="27">
        <v>448</v>
      </c>
      <c r="M6" s="11">
        <v>462</v>
      </c>
      <c r="N6" s="5">
        <v>429</v>
      </c>
      <c r="O6" s="1">
        <v>486</v>
      </c>
      <c r="P6" s="6">
        <v>478</v>
      </c>
      <c r="Q6">
        <v>662</v>
      </c>
      <c r="R6">
        <v>569</v>
      </c>
      <c r="S6">
        <v>693</v>
      </c>
      <c r="T6">
        <v>594</v>
      </c>
      <c r="U6">
        <v>574</v>
      </c>
      <c r="V6">
        <v>545</v>
      </c>
      <c r="W6">
        <v>578</v>
      </c>
      <c r="X6">
        <v>522</v>
      </c>
      <c r="Y6">
        <v>625</v>
      </c>
      <c r="Z6">
        <v>221</v>
      </c>
      <c r="AA6">
        <v>325</v>
      </c>
      <c r="AB6">
        <v>323</v>
      </c>
      <c r="AC6">
        <v>389</v>
      </c>
      <c r="AD6">
        <v>416</v>
      </c>
      <c r="AE6">
        <v>488</v>
      </c>
      <c r="AF6">
        <v>593</v>
      </c>
      <c r="AG6">
        <v>513</v>
      </c>
      <c r="AH6">
        <v>422</v>
      </c>
      <c r="AI6">
        <v>510</v>
      </c>
      <c r="AJ6">
        <v>549</v>
      </c>
      <c r="AK6">
        <v>677</v>
      </c>
      <c r="AL6">
        <v>432</v>
      </c>
      <c r="AM6">
        <v>411</v>
      </c>
      <c r="AN6">
        <v>587</v>
      </c>
      <c r="AO6">
        <v>774</v>
      </c>
      <c r="AP6">
        <v>617</v>
      </c>
      <c r="AQ6">
        <v>535</v>
      </c>
      <c r="AR6">
        <v>659</v>
      </c>
      <c r="AS6">
        <v>560</v>
      </c>
      <c r="AT6">
        <v>467</v>
      </c>
      <c r="AU6">
        <v>526</v>
      </c>
      <c r="AV6">
        <v>560</v>
      </c>
      <c r="AW6">
        <v>526</v>
      </c>
      <c r="AX6">
        <v>421</v>
      </c>
      <c r="AY6">
        <v>633</v>
      </c>
      <c r="AZ6">
        <v>676</v>
      </c>
      <c r="BA6">
        <v>653</v>
      </c>
      <c r="BB6">
        <v>720</v>
      </c>
      <c r="BC6">
        <v>658</v>
      </c>
      <c r="BD6">
        <v>630</v>
      </c>
      <c r="BE6">
        <v>588</v>
      </c>
      <c r="BF6">
        <v>581</v>
      </c>
      <c r="BG6">
        <v>587</v>
      </c>
      <c r="BH6">
        <v>601</v>
      </c>
      <c r="BI6">
        <v>603</v>
      </c>
      <c r="BJ6">
        <v>789</v>
      </c>
      <c r="BK6">
        <v>641</v>
      </c>
      <c r="BL6">
        <v>747</v>
      </c>
      <c r="BM6">
        <v>703</v>
      </c>
      <c r="BN6">
        <v>825</v>
      </c>
      <c r="BO6">
        <v>578</v>
      </c>
      <c r="BP6">
        <v>836</v>
      </c>
      <c r="BQ6">
        <v>767</v>
      </c>
      <c r="BR6">
        <v>578</v>
      </c>
      <c r="BS6">
        <v>654</v>
      </c>
      <c r="BT6">
        <v>702</v>
      </c>
      <c r="BU6">
        <v>501</v>
      </c>
      <c r="BV6">
        <v>597</v>
      </c>
      <c r="BW6">
        <v>641</v>
      </c>
      <c r="BX6">
        <v>488</v>
      </c>
      <c r="BY6">
        <v>987</v>
      </c>
      <c r="BZ6">
        <v>699</v>
      </c>
      <c r="CA6">
        <v>579</v>
      </c>
      <c r="CB6">
        <v>687</v>
      </c>
      <c r="CC6">
        <v>645</v>
      </c>
      <c r="CD6">
        <v>554</v>
      </c>
      <c r="CE6">
        <v>664</v>
      </c>
      <c r="CF6">
        <v>495</v>
      </c>
      <c r="CG6">
        <v>475</v>
      </c>
      <c r="CH6">
        <v>633</v>
      </c>
      <c r="CI6">
        <v>543</v>
      </c>
      <c r="CJ6">
        <v>570</v>
      </c>
      <c r="CK6">
        <v>704</v>
      </c>
      <c r="CL6">
        <v>721</v>
      </c>
      <c r="CM6">
        <v>548</v>
      </c>
      <c r="CN6">
        <v>609</v>
      </c>
      <c r="CO6">
        <v>575</v>
      </c>
      <c r="CP6">
        <v>448</v>
      </c>
      <c r="CQ6">
        <v>606</v>
      </c>
      <c r="CR6" s="5">
        <v>516</v>
      </c>
      <c r="CS6" s="1">
        <v>604</v>
      </c>
      <c r="CT6" s="6">
        <v>302</v>
      </c>
      <c r="CU6" s="18">
        <v>474</v>
      </c>
      <c r="CV6" s="19">
        <v>598</v>
      </c>
      <c r="CW6" s="19">
        <v>665</v>
      </c>
      <c r="CX6" s="19">
        <v>585</v>
      </c>
      <c r="CY6" s="19">
        <v>640</v>
      </c>
      <c r="CZ6" s="19">
        <v>754</v>
      </c>
      <c r="DA6" s="19">
        <v>541</v>
      </c>
      <c r="DB6" s="19">
        <v>494</v>
      </c>
      <c r="DC6" s="19">
        <v>549</v>
      </c>
      <c r="DD6" s="19">
        <v>592</v>
      </c>
      <c r="DE6" s="19">
        <v>496</v>
      </c>
      <c r="DF6" s="19">
        <v>559</v>
      </c>
      <c r="DG6" s="19">
        <v>531</v>
      </c>
      <c r="DH6" s="19">
        <v>543</v>
      </c>
      <c r="DI6" s="19">
        <v>685</v>
      </c>
      <c r="DJ6" s="19">
        <v>540</v>
      </c>
      <c r="DK6" s="19">
        <v>551</v>
      </c>
      <c r="DL6" s="19">
        <v>687</v>
      </c>
      <c r="DM6" s="19">
        <v>794</v>
      </c>
      <c r="DN6" s="19">
        <v>688</v>
      </c>
      <c r="DO6" s="19">
        <v>603</v>
      </c>
      <c r="DP6" s="19">
        <v>645</v>
      </c>
      <c r="DQ6" s="19">
        <v>827</v>
      </c>
      <c r="DR6" s="20">
        <v>565</v>
      </c>
    </row>
    <row r="7" spans="1:122" x14ac:dyDescent="0.35">
      <c r="A7" t="s">
        <v>24</v>
      </c>
      <c r="B7" s="26">
        <v>352</v>
      </c>
      <c r="C7" s="27">
        <v>335</v>
      </c>
      <c r="D7" s="27">
        <v>365</v>
      </c>
      <c r="E7" s="27">
        <v>360</v>
      </c>
      <c r="F7" s="27">
        <v>431</v>
      </c>
      <c r="G7" s="27">
        <v>477</v>
      </c>
      <c r="H7" s="27">
        <v>403</v>
      </c>
      <c r="I7" s="27">
        <v>348</v>
      </c>
      <c r="J7" s="27">
        <v>271</v>
      </c>
      <c r="K7" s="27">
        <v>562</v>
      </c>
      <c r="L7" s="27">
        <v>525</v>
      </c>
      <c r="M7" s="11">
        <v>512</v>
      </c>
      <c r="N7" s="5">
        <v>368</v>
      </c>
      <c r="O7" s="1">
        <v>474</v>
      </c>
      <c r="P7" s="6">
        <v>379</v>
      </c>
      <c r="Q7">
        <v>593</v>
      </c>
      <c r="R7">
        <v>441</v>
      </c>
      <c r="S7">
        <v>593</v>
      </c>
      <c r="T7">
        <v>386</v>
      </c>
      <c r="U7">
        <v>278</v>
      </c>
      <c r="V7">
        <v>371</v>
      </c>
      <c r="W7">
        <v>395</v>
      </c>
      <c r="X7">
        <v>262</v>
      </c>
      <c r="Y7">
        <v>423</v>
      </c>
      <c r="Z7">
        <v>159</v>
      </c>
      <c r="AA7">
        <v>292</v>
      </c>
      <c r="AB7">
        <v>330</v>
      </c>
      <c r="AC7">
        <v>278</v>
      </c>
      <c r="AD7">
        <v>389</v>
      </c>
      <c r="AE7">
        <v>383</v>
      </c>
      <c r="AF7">
        <v>378</v>
      </c>
      <c r="AG7">
        <v>377</v>
      </c>
      <c r="AH7">
        <v>447</v>
      </c>
      <c r="AI7">
        <v>450</v>
      </c>
      <c r="AJ7">
        <v>424</v>
      </c>
      <c r="AK7">
        <v>551</v>
      </c>
      <c r="AL7">
        <v>260</v>
      </c>
      <c r="AM7">
        <v>416</v>
      </c>
      <c r="AN7">
        <v>453</v>
      </c>
      <c r="AO7">
        <v>413</v>
      </c>
      <c r="AP7">
        <v>489</v>
      </c>
      <c r="AQ7">
        <v>515</v>
      </c>
      <c r="AR7">
        <v>442</v>
      </c>
      <c r="AS7">
        <v>447</v>
      </c>
      <c r="AT7">
        <v>556</v>
      </c>
      <c r="AU7">
        <v>517</v>
      </c>
      <c r="AV7">
        <v>647</v>
      </c>
      <c r="AW7">
        <v>502</v>
      </c>
      <c r="AX7">
        <v>463</v>
      </c>
      <c r="AY7">
        <v>483</v>
      </c>
      <c r="AZ7">
        <v>540</v>
      </c>
      <c r="BA7">
        <v>521</v>
      </c>
      <c r="BB7">
        <v>714</v>
      </c>
      <c r="BC7">
        <v>533</v>
      </c>
      <c r="BD7">
        <v>496</v>
      </c>
      <c r="BE7">
        <v>449</v>
      </c>
      <c r="BF7">
        <v>531</v>
      </c>
      <c r="BG7">
        <v>639</v>
      </c>
      <c r="BH7">
        <v>591</v>
      </c>
      <c r="BI7">
        <v>328</v>
      </c>
      <c r="BJ7">
        <v>721</v>
      </c>
      <c r="BK7">
        <v>598</v>
      </c>
      <c r="BL7">
        <v>672</v>
      </c>
      <c r="BM7">
        <v>625</v>
      </c>
      <c r="BN7">
        <v>670</v>
      </c>
      <c r="BO7">
        <v>621</v>
      </c>
      <c r="BP7">
        <v>537</v>
      </c>
      <c r="BQ7">
        <v>579</v>
      </c>
      <c r="BR7">
        <v>572</v>
      </c>
      <c r="BS7">
        <v>686</v>
      </c>
      <c r="BT7">
        <v>640</v>
      </c>
      <c r="BU7">
        <v>404</v>
      </c>
      <c r="BV7">
        <v>652</v>
      </c>
      <c r="BW7">
        <v>533</v>
      </c>
      <c r="BX7">
        <v>473</v>
      </c>
      <c r="BY7">
        <v>646</v>
      </c>
      <c r="BZ7">
        <v>662</v>
      </c>
      <c r="CA7">
        <v>494</v>
      </c>
      <c r="CB7">
        <v>513</v>
      </c>
      <c r="CC7">
        <v>620</v>
      </c>
      <c r="CD7">
        <v>681</v>
      </c>
      <c r="CE7">
        <v>579</v>
      </c>
      <c r="CF7">
        <v>586</v>
      </c>
      <c r="CG7">
        <v>437</v>
      </c>
      <c r="CH7">
        <v>919</v>
      </c>
      <c r="CI7">
        <v>896</v>
      </c>
      <c r="CJ7">
        <v>1016</v>
      </c>
      <c r="CK7">
        <v>946</v>
      </c>
      <c r="CL7">
        <v>733</v>
      </c>
      <c r="CM7">
        <v>644</v>
      </c>
      <c r="CN7">
        <v>670</v>
      </c>
      <c r="CO7">
        <v>816</v>
      </c>
      <c r="CP7">
        <v>670</v>
      </c>
      <c r="CQ7">
        <v>778</v>
      </c>
      <c r="CR7" s="5">
        <v>710</v>
      </c>
      <c r="CS7" s="1">
        <v>804</v>
      </c>
      <c r="CT7" s="6">
        <v>649</v>
      </c>
      <c r="CU7" s="18">
        <v>636</v>
      </c>
      <c r="CV7" s="19">
        <v>785</v>
      </c>
      <c r="CW7" s="19">
        <v>733</v>
      </c>
      <c r="CX7" s="19">
        <v>693</v>
      </c>
      <c r="CY7" s="19">
        <v>849</v>
      </c>
      <c r="CZ7" s="19">
        <v>617</v>
      </c>
      <c r="DA7" s="19">
        <v>860</v>
      </c>
      <c r="DB7" s="19">
        <v>777</v>
      </c>
      <c r="DC7" s="19">
        <v>1010</v>
      </c>
      <c r="DD7" s="19">
        <v>934</v>
      </c>
      <c r="DE7" s="19">
        <v>1024</v>
      </c>
      <c r="DF7" s="19">
        <v>1089</v>
      </c>
      <c r="DG7" s="19">
        <v>899</v>
      </c>
      <c r="DH7" s="19">
        <v>933</v>
      </c>
      <c r="DI7" s="19">
        <v>1052</v>
      </c>
      <c r="DJ7" s="19">
        <v>832</v>
      </c>
      <c r="DK7" s="19">
        <v>808</v>
      </c>
      <c r="DL7" s="19">
        <v>636</v>
      </c>
      <c r="DM7" s="19">
        <v>1031</v>
      </c>
      <c r="DN7" s="19">
        <v>1193</v>
      </c>
      <c r="DO7" s="19">
        <v>1096</v>
      </c>
      <c r="DP7" s="19">
        <v>1663</v>
      </c>
      <c r="DQ7" s="19">
        <v>866</v>
      </c>
      <c r="DR7" s="20">
        <v>1540</v>
      </c>
    </row>
    <row r="8" spans="1:122" x14ac:dyDescent="0.35">
      <c r="A8" t="s">
        <v>25</v>
      </c>
      <c r="B8" s="26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11">
        <v>1</v>
      </c>
      <c r="N8" s="5">
        <v>0</v>
      </c>
      <c r="O8" s="1">
        <v>0</v>
      </c>
      <c r="P8" s="6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s="5">
        <v>0</v>
      </c>
      <c r="CS8" s="1">
        <v>0</v>
      </c>
      <c r="CT8" s="6">
        <v>0</v>
      </c>
      <c r="CU8" s="18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1</v>
      </c>
      <c r="DL8" s="19">
        <v>1</v>
      </c>
      <c r="DM8" s="19">
        <v>1</v>
      </c>
      <c r="DN8" s="19">
        <v>0</v>
      </c>
      <c r="DO8" s="19">
        <v>0</v>
      </c>
      <c r="DP8" s="19">
        <v>0</v>
      </c>
      <c r="DQ8" s="19">
        <v>0</v>
      </c>
      <c r="DR8" s="20">
        <v>0</v>
      </c>
    </row>
    <row r="9" spans="1:122" x14ac:dyDescent="0.35">
      <c r="A9" t="s">
        <v>26</v>
      </c>
      <c r="B9" s="26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11">
        <v>0</v>
      </c>
      <c r="N9" s="5">
        <v>0</v>
      </c>
      <c r="O9" s="1">
        <v>0</v>
      </c>
      <c r="P9" s="6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s="5">
        <v>0</v>
      </c>
      <c r="CS9" s="1">
        <v>0</v>
      </c>
      <c r="CT9" s="6">
        <v>0</v>
      </c>
      <c r="CU9" s="18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20">
        <v>0</v>
      </c>
    </row>
    <row r="10" spans="1:122" x14ac:dyDescent="0.35">
      <c r="A10" t="s">
        <v>27</v>
      </c>
      <c r="B10" s="26">
        <v>0</v>
      </c>
      <c r="C10" s="27">
        <v>1</v>
      </c>
      <c r="D10" s="27">
        <v>4</v>
      </c>
      <c r="E10" s="27">
        <v>2</v>
      </c>
      <c r="F10" s="27">
        <v>0</v>
      </c>
      <c r="G10" s="27">
        <v>1</v>
      </c>
      <c r="H10" s="27">
        <v>0</v>
      </c>
      <c r="I10" s="27">
        <v>3</v>
      </c>
      <c r="J10" s="27">
        <v>0</v>
      </c>
      <c r="K10" s="27">
        <v>1</v>
      </c>
      <c r="L10" s="27">
        <v>0</v>
      </c>
      <c r="M10" s="11">
        <v>1</v>
      </c>
      <c r="N10" s="5">
        <v>0</v>
      </c>
      <c r="O10" s="1">
        <v>1</v>
      </c>
      <c r="P10" s="6">
        <v>1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 s="5">
        <v>0</v>
      </c>
      <c r="CS10" s="1">
        <v>0</v>
      </c>
      <c r="CT10" s="6">
        <v>0</v>
      </c>
      <c r="CU10" s="18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1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1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20">
        <v>0</v>
      </c>
    </row>
    <row r="11" spans="1:122" x14ac:dyDescent="0.35">
      <c r="A11" t="s">
        <v>28</v>
      </c>
      <c r="B11" s="26">
        <v>20</v>
      </c>
      <c r="C11" s="27">
        <v>35</v>
      </c>
      <c r="D11" s="27">
        <v>52</v>
      </c>
      <c r="E11" s="27">
        <v>79</v>
      </c>
      <c r="F11" s="27">
        <v>65</v>
      </c>
      <c r="G11" s="27">
        <v>74</v>
      </c>
      <c r="H11" s="27">
        <v>78</v>
      </c>
      <c r="I11" s="27">
        <v>67</v>
      </c>
      <c r="J11" s="27">
        <v>57</v>
      </c>
      <c r="K11" s="27">
        <v>47</v>
      </c>
      <c r="L11" s="27">
        <v>50</v>
      </c>
      <c r="M11" s="11">
        <v>44</v>
      </c>
      <c r="N11" s="5">
        <v>28</v>
      </c>
      <c r="O11" s="1">
        <v>21</v>
      </c>
      <c r="P11" s="6">
        <v>37</v>
      </c>
      <c r="Q11">
        <v>43</v>
      </c>
      <c r="R11">
        <v>30</v>
      </c>
      <c r="S11">
        <v>28</v>
      </c>
      <c r="T11">
        <v>28</v>
      </c>
      <c r="U11">
        <v>26</v>
      </c>
      <c r="V11">
        <v>28</v>
      </c>
      <c r="W11">
        <v>26</v>
      </c>
      <c r="X11">
        <v>18</v>
      </c>
      <c r="Y11">
        <v>10</v>
      </c>
      <c r="Z11">
        <v>4</v>
      </c>
      <c r="AA11">
        <v>18</v>
      </c>
      <c r="AB11">
        <v>13</v>
      </c>
      <c r="AC11">
        <v>18</v>
      </c>
      <c r="AD11">
        <v>20</v>
      </c>
      <c r="AE11">
        <v>15</v>
      </c>
      <c r="AF11">
        <v>25</v>
      </c>
      <c r="AG11">
        <v>21</v>
      </c>
      <c r="AH11">
        <v>14</v>
      </c>
      <c r="AI11">
        <v>10</v>
      </c>
      <c r="AJ11">
        <v>25</v>
      </c>
      <c r="AK11">
        <v>39</v>
      </c>
      <c r="AL11">
        <v>6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2</v>
      </c>
      <c r="BB11">
        <v>1</v>
      </c>
      <c r="BC11">
        <v>0</v>
      </c>
      <c r="BD11">
        <v>1</v>
      </c>
      <c r="BE11">
        <v>3</v>
      </c>
      <c r="BF11">
        <v>2</v>
      </c>
      <c r="BG11">
        <v>4</v>
      </c>
      <c r="BH11">
        <v>2</v>
      </c>
      <c r="BI11">
        <v>3</v>
      </c>
      <c r="BJ11">
        <v>1</v>
      </c>
      <c r="BK11">
        <v>2</v>
      </c>
      <c r="BL11">
        <v>2</v>
      </c>
      <c r="BM11">
        <v>0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4</v>
      </c>
      <c r="BT11">
        <v>39</v>
      </c>
      <c r="BU11">
        <v>22</v>
      </c>
      <c r="BV11">
        <v>40</v>
      </c>
      <c r="BW11">
        <v>30</v>
      </c>
      <c r="BX11">
        <v>28</v>
      </c>
      <c r="BY11">
        <v>35</v>
      </c>
      <c r="BZ11">
        <v>26</v>
      </c>
      <c r="CA11">
        <v>67</v>
      </c>
      <c r="CB11">
        <v>54</v>
      </c>
      <c r="CC11">
        <v>64</v>
      </c>
      <c r="CD11">
        <v>60</v>
      </c>
      <c r="CE11">
        <v>55</v>
      </c>
      <c r="CF11">
        <v>48</v>
      </c>
      <c r="CG11">
        <v>32</v>
      </c>
      <c r="CH11">
        <v>47</v>
      </c>
      <c r="CI11">
        <v>60</v>
      </c>
      <c r="CJ11">
        <v>49</v>
      </c>
      <c r="CK11">
        <v>25</v>
      </c>
      <c r="CL11">
        <v>29</v>
      </c>
      <c r="CM11">
        <v>29</v>
      </c>
      <c r="CN11">
        <v>37</v>
      </c>
      <c r="CO11">
        <v>26</v>
      </c>
      <c r="CP11">
        <v>41</v>
      </c>
      <c r="CQ11">
        <v>15</v>
      </c>
      <c r="CR11" s="5">
        <v>13</v>
      </c>
      <c r="CS11" s="1">
        <v>54</v>
      </c>
      <c r="CT11" s="6">
        <v>0</v>
      </c>
      <c r="CU11" s="18">
        <v>0</v>
      </c>
      <c r="CV11" s="19">
        <v>2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1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20">
        <v>0</v>
      </c>
    </row>
    <row r="12" spans="1:122" x14ac:dyDescent="0.35">
      <c r="A12" t="s">
        <v>29</v>
      </c>
      <c r="B12" s="26">
        <v>0</v>
      </c>
      <c r="C12" s="27">
        <v>3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0</v>
      </c>
      <c r="K12" s="27">
        <v>1</v>
      </c>
      <c r="L12" s="27">
        <v>0</v>
      </c>
      <c r="M12" s="11">
        <v>0</v>
      </c>
      <c r="N12" s="5">
        <v>0</v>
      </c>
      <c r="O12" s="1">
        <v>0</v>
      </c>
      <c r="P12" s="6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s="5">
        <v>0</v>
      </c>
      <c r="CS12" s="1">
        <v>0</v>
      </c>
      <c r="CT12" s="6">
        <v>0</v>
      </c>
      <c r="CU12" s="18">
        <v>0</v>
      </c>
      <c r="CV12" s="19">
        <v>0</v>
      </c>
      <c r="CW12" s="19">
        <v>1</v>
      </c>
      <c r="CX12" s="19">
        <v>1</v>
      </c>
      <c r="CY12" s="19">
        <v>0</v>
      </c>
      <c r="CZ12" s="19">
        <v>0</v>
      </c>
      <c r="DA12" s="19">
        <v>0</v>
      </c>
      <c r="DB12" s="19">
        <v>0</v>
      </c>
      <c r="DC12" s="19">
        <v>1</v>
      </c>
      <c r="DD12" s="19">
        <v>0</v>
      </c>
      <c r="DE12" s="19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1</v>
      </c>
      <c r="DL12" s="19">
        <v>0</v>
      </c>
      <c r="DM12" s="19">
        <v>0</v>
      </c>
      <c r="DN12" s="19">
        <v>0</v>
      </c>
      <c r="DO12" s="19">
        <v>1</v>
      </c>
      <c r="DP12" s="19">
        <v>0</v>
      </c>
      <c r="DQ12" s="19">
        <v>0</v>
      </c>
      <c r="DR12" s="20">
        <v>0</v>
      </c>
    </row>
    <row r="13" spans="1:122" x14ac:dyDescent="0.35">
      <c r="A13" t="s">
        <v>30</v>
      </c>
      <c r="B13" s="26">
        <v>4</v>
      </c>
      <c r="C13" s="27">
        <v>5</v>
      </c>
      <c r="D13" s="27">
        <v>3</v>
      </c>
      <c r="E13" s="27">
        <v>11</v>
      </c>
      <c r="F13" s="27">
        <v>8</v>
      </c>
      <c r="G13" s="27">
        <v>5</v>
      </c>
      <c r="H13" s="27">
        <v>5</v>
      </c>
      <c r="I13" s="27">
        <v>1</v>
      </c>
      <c r="J13" s="27">
        <v>4</v>
      </c>
      <c r="K13" s="27">
        <v>4</v>
      </c>
      <c r="L13" s="27">
        <v>9</v>
      </c>
      <c r="M13" s="11">
        <v>4</v>
      </c>
      <c r="N13" s="5">
        <v>5</v>
      </c>
      <c r="O13" s="1">
        <v>4</v>
      </c>
      <c r="P13" s="6">
        <v>1</v>
      </c>
      <c r="Q13">
        <v>6</v>
      </c>
      <c r="R13">
        <v>7</v>
      </c>
      <c r="S13">
        <v>3</v>
      </c>
      <c r="T13">
        <v>5</v>
      </c>
      <c r="U13">
        <v>4</v>
      </c>
      <c r="V13">
        <v>9</v>
      </c>
      <c r="W13">
        <v>18</v>
      </c>
      <c r="X13">
        <v>4</v>
      </c>
      <c r="Y13">
        <v>4</v>
      </c>
      <c r="Z13">
        <v>1</v>
      </c>
      <c r="AA13">
        <v>6</v>
      </c>
      <c r="AB13">
        <v>2</v>
      </c>
      <c r="AC13">
        <v>2</v>
      </c>
      <c r="AD13">
        <v>2</v>
      </c>
      <c r="AE13">
        <v>5</v>
      </c>
      <c r="AF13">
        <v>1</v>
      </c>
      <c r="AG13">
        <v>1</v>
      </c>
      <c r="AH13">
        <v>3</v>
      </c>
      <c r="AI13">
        <v>1</v>
      </c>
      <c r="AJ13">
        <v>0</v>
      </c>
      <c r="AK13">
        <v>5</v>
      </c>
      <c r="AL13">
        <v>1</v>
      </c>
      <c r="AM13">
        <v>0</v>
      </c>
      <c r="AN13">
        <v>0</v>
      </c>
      <c r="AO13">
        <v>1</v>
      </c>
      <c r="AP13">
        <v>4</v>
      </c>
      <c r="AQ13">
        <v>0</v>
      </c>
      <c r="AR13">
        <v>1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s="5">
        <v>0</v>
      </c>
      <c r="CS13" s="1">
        <v>0</v>
      </c>
      <c r="CT13" s="6">
        <v>0</v>
      </c>
      <c r="CU13" s="18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20">
        <v>0</v>
      </c>
    </row>
    <row r="14" spans="1:122" x14ac:dyDescent="0.35">
      <c r="A14" t="s">
        <v>31</v>
      </c>
      <c r="B14" s="26">
        <v>263</v>
      </c>
      <c r="C14" s="27">
        <v>247</v>
      </c>
      <c r="D14" s="27">
        <v>239</v>
      </c>
      <c r="E14" s="27">
        <v>179</v>
      </c>
      <c r="F14" s="27">
        <v>223</v>
      </c>
      <c r="G14" s="27">
        <v>277</v>
      </c>
      <c r="H14" s="27">
        <v>281</v>
      </c>
      <c r="I14" s="27">
        <v>288</v>
      </c>
      <c r="J14" s="27">
        <v>184</v>
      </c>
      <c r="K14" s="27">
        <v>202</v>
      </c>
      <c r="L14" s="27">
        <v>206</v>
      </c>
      <c r="M14" s="11">
        <v>120</v>
      </c>
      <c r="N14" s="5">
        <v>146</v>
      </c>
      <c r="O14" s="1">
        <v>148</v>
      </c>
      <c r="P14" s="6">
        <v>105</v>
      </c>
      <c r="Q14">
        <v>170</v>
      </c>
      <c r="R14">
        <v>217</v>
      </c>
      <c r="S14">
        <v>253</v>
      </c>
      <c r="T14">
        <v>179</v>
      </c>
      <c r="U14">
        <v>134</v>
      </c>
      <c r="V14">
        <v>121</v>
      </c>
      <c r="W14">
        <v>142</v>
      </c>
      <c r="X14">
        <v>108</v>
      </c>
      <c r="Y14">
        <v>119</v>
      </c>
      <c r="Z14">
        <v>97</v>
      </c>
      <c r="AA14">
        <v>123</v>
      </c>
      <c r="AB14">
        <v>179</v>
      </c>
      <c r="AC14">
        <v>180</v>
      </c>
      <c r="AD14">
        <v>171</v>
      </c>
      <c r="AE14">
        <v>172</v>
      </c>
      <c r="AF14">
        <v>150</v>
      </c>
      <c r="AG14">
        <v>189</v>
      </c>
      <c r="AH14">
        <v>119</v>
      </c>
      <c r="AI14">
        <v>203</v>
      </c>
      <c r="AJ14">
        <v>162</v>
      </c>
      <c r="AK14">
        <v>235</v>
      </c>
      <c r="AL14">
        <v>206</v>
      </c>
      <c r="AM14">
        <v>196</v>
      </c>
      <c r="AN14">
        <v>287</v>
      </c>
      <c r="AO14">
        <v>218</v>
      </c>
      <c r="AP14">
        <v>240</v>
      </c>
      <c r="AQ14">
        <v>407</v>
      </c>
      <c r="AR14">
        <v>251</v>
      </c>
      <c r="AS14">
        <v>384</v>
      </c>
      <c r="AT14">
        <v>268</v>
      </c>
      <c r="AU14">
        <v>337</v>
      </c>
      <c r="AV14">
        <v>304</v>
      </c>
      <c r="AW14">
        <v>315</v>
      </c>
      <c r="AX14">
        <v>291</v>
      </c>
      <c r="AY14">
        <v>252</v>
      </c>
      <c r="AZ14">
        <v>316</v>
      </c>
      <c r="BA14">
        <v>262</v>
      </c>
      <c r="BB14">
        <v>374</v>
      </c>
      <c r="BC14">
        <v>345</v>
      </c>
      <c r="BD14">
        <v>307</v>
      </c>
      <c r="BE14">
        <v>283</v>
      </c>
      <c r="BF14">
        <v>290</v>
      </c>
      <c r="BG14">
        <v>370</v>
      </c>
      <c r="BH14">
        <v>302</v>
      </c>
      <c r="BI14">
        <v>274</v>
      </c>
      <c r="BJ14">
        <v>239</v>
      </c>
      <c r="BK14">
        <v>331</v>
      </c>
      <c r="BL14">
        <v>313</v>
      </c>
      <c r="BM14">
        <v>204</v>
      </c>
      <c r="BN14">
        <v>338</v>
      </c>
      <c r="BO14">
        <v>347</v>
      </c>
      <c r="BP14">
        <v>286</v>
      </c>
      <c r="BQ14">
        <v>348</v>
      </c>
      <c r="BR14">
        <v>389</v>
      </c>
      <c r="BS14">
        <v>280</v>
      </c>
      <c r="BT14">
        <v>282</v>
      </c>
      <c r="BU14">
        <v>226</v>
      </c>
      <c r="BV14">
        <v>274</v>
      </c>
      <c r="BW14">
        <v>199</v>
      </c>
      <c r="BX14">
        <v>187</v>
      </c>
      <c r="BY14">
        <v>279</v>
      </c>
      <c r="BZ14">
        <v>224</v>
      </c>
      <c r="CA14">
        <v>250</v>
      </c>
      <c r="CB14">
        <v>212</v>
      </c>
      <c r="CC14">
        <v>165</v>
      </c>
      <c r="CD14">
        <v>181</v>
      </c>
      <c r="CE14">
        <v>180</v>
      </c>
      <c r="CF14">
        <v>181</v>
      </c>
      <c r="CG14">
        <v>134</v>
      </c>
      <c r="CH14">
        <v>187</v>
      </c>
      <c r="CI14">
        <v>168</v>
      </c>
      <c r="CJ14">
        <v>270</v>
      </c>
      <c r="CK14">
        <v>164</v>
      </c>
      <c r="CL14">
        <v>288</v>
      </c>
      <c r="CM14">
        <v>303</v>
      </c>
      <c r="CN14">
        <v>195</v>
      </c>
      <c r="CO14">
        <v>232</v>
      </c>
      <c r="CP14">
        <v>173</v>
      </c>
      <c r="CQ14">
        <v>347</v>
      </c>
      <c r="CR14" s="5">
        <v>215</v>
      </c>
      <c r="CS14" s="1">
        <v>209</v>
      </c>
      <c r="CT14" s="6">
        <v>202</v>
      </c>
      <c r="CU14" s="18">
        <v>112</v>
      </c>
      <c r="CV14" s="19">
        <v>186</v>
      </c>
      <c r="CW14" s="19">
        <v>305</v>
      </c>
      <c r="CX14" s="19">
        <v>153</v>
      </c>
      <c r="CY14" s="19">
        <v>198</v>
      </c>
      <c r="CZ14" s="19">
        <v>133</v>
      </c>
      <c r="DA14" s="19">
        <v>115</v>
      </c>
      <c r="DB14" s="19">
        <v>149</v>
      </c>
      <c r="DC14" s="19">
        <v>216</v>
      </c>
      <c r="DD14" s="19">
        <v>191</v>
      </c>
      <c r="DE14" s="19">
        <v>158</v>
      </c>
      <c r="DF14" s="19">
        <v>181</v>
      </c>
      <c r="DG14" s="19">
        <v>164</v>
      </c>
      <c r="DH14" s="19">
        <v>155</v>
      </c>
      <c r="DI14" s="19">
        <v>146</v>
      </c>
      <c r="DJ14" s="19">
        <v>155</v>
      </c>
      <c r="DK14" s="19">
        <v>117</v>
      </c>
      <c r="DL14" s="19">
        <v>175</v>
      </c>
      <c r="DM14" s="19">
        <v>162</v>
      </c>
      <c r="DN14" s="19">
        <v>149</v>
      </c>
      <c r="DO14" s="19">
        <v>171</v>
      </c>
      <c r="DP14" s="19">
        <v>161</v>
      </c>
      <c r="DQ14" s="19">
        <v>119</v>
      </c>
      <c r="DR14" s="20">
        <v>163</v>
      </c>
    </row>
    <row r="15" spans="1:122" x14ac:dyDescent="0.35">
      <c r="A15" t="s">
        <v>32</v>
      </c>
      <c r="B15" s="26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11">
        <v>0</v>
      </c>
      <c r="N15" s="5">
        <v>0</v>
      </c>
      <c r="O15" s="1">
        <v>0</v>
      </c>
      <c r="P15" s="6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s="5">
        <v>0</v>
      </c>
      <c r="CS15" s="1">
        <v>0</v>
      </c>
      <c r="CT15" s="6">
        <v>0</v>
      </c>
      <c r="CU15" s="18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1</v>
      </c>
      <c r="DF15" s="19">
        <v>13</v>
      </c>
      <c r="DG15" s="19">
        <v>14</v>
      </c>
      <c r="DH15" s="19">
        <v>37</v>
      </c>
      <c r="DI15" s="19">
        <v>49</v>
      </c>
      <c r="DJ15" s="19">
        <v>19</v>
      </c>
      <c r="DK15" s="19">
        <v>18</v>
      </c>
      <c r="DL15" s="19">
        <v>20</v>
      </c>
      <c r="DM15" s="19">
        <v>10</v>
      </c>
      <c r="DN15" s="19">
        <v>4</v>
      </c>
      <c r="DO15" s="19">
        <v>9</v>
      </c>
      <c r="DP15" s="19">
        <v>1</v>
      </c>
      <c r="DQ15" s="19">
        <v>6</v>
      </c>
      <c r="DR15" s="20">
        <v>9</v>
      </c>
    </row>
    <row r="16" spans="1:122" x14ac:dyDescent="0.35">
      <c r="A16" t="s">
        <v>134</v>
      </c>
      <c r="B16" s="26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11">
        <v>0</v>
      </c>
      <c r="N16" s="5">
        <v>0</v>
      </c>
      <c r="O16" s="1">
        <v>0</v>
      </c>
      <c r="P16" s="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</v>
      </c>
      <c r="BV16">
        <v>28</v>
      </c>
      <c r="BW16">
        <v>23</v>
      </c>
      <c r="BX16">
        <v>18</v>
      </c>
      <c r="BY16">
        <v>25</v>
      </c>
      <c r="BZ16">
        <v>15</v>
      </c>
      <c r="CA16">
        <v>12</v>
      </c>
      <c r="CB16">
        <v>14</v>
      </c>
      <c r="CC16">
        <v>13</v>
      </c>
      <c r="CD16">
        <v>10</v>
      </c>
      <c r="CE16">
        <v>10</v>
      </c>
      <c r="CF16">
        <v>5</v>
      </c>
      <c r="CG16">
        <v>16</v>
      </c>
      <c r="CH16">
        <v>7</v>
      </c>
      <c r="CI16">
        <v>11</v>
      </c>
      <c r="CJ16">
        <v>23</v>
      </c>
      <c r="CK16">
        <v>11</v>
      </c>
      <c r="CL16">
        <v>18</v>
      </c>
      <c r="CM16">
        <v>10</v>
      </c>
      <c r="CN16">
        <v>14</v>
      </c>
      <c r="CO16">
        <v>8</v>
      </c>
      <c r="CP16">
        <v>7</v>
      </c>
      <c r="CQ16">
        <v>11</v>
      </c>
      <c r="CR16" s="5">
        <v>24</v>
      </c>
      <c r="CS16" s="1">
        <v>9</v>
      </c>
      <c r="CT16" s="6">
        <v>13</v>
      </c>
      <c r="CU16" s="18">
        <v>22</v>
      </c>
      <c r="CV16" s="19">
        <v>23</v>
      </c>
      <c r="CW16" s="19">
        <v>17</v>
      </c>
      <c r="CX16" s="19">
        <v>3</v>
      </c>
      <c r="CY16" s="19">
        <v>14</v>
      </c>
      <c r="CZ16" s="19">
        <v>7</v>
      </c>
      <c r="DA16" s="19">
        <v>10</v>
      </c>
      <c r="DB16" s="19">
        <v>12</v>
      </c>
      <c r="DC16" s="19">
        <v>8</v>
      </c>
      <c r="DD16" s="19">
        <v>5</v>
      </c>
      <c r="DE16" s="19">
        <v>7</v>
      </c>
      <c r="DF16" s="19">
        <v>1</v>
      </c>
      <c r="DG16" s="19">
        <v>21</v>
      </c>
      <c r="DH16" s="19">
        <v>24</v>
      </c>
      <c r="DI16" s="19">
        <v>28</v>
      </c>
      <c r="DJ16" s="19">
        <v>18</v>
      </c>
      <c r="DK16" s="19">
        <v>27</v>
      </c>
      <c r="DL16" s="19">
        <v>8</v>
      </c>
      <c r="DM16" s="19">
        <v>40</v>
      </c>
      <c r="DN16" s="19">
        <v>13</v>
      </c>
      <c r="DO16" s="19">
        <v>14</v>
      </c>
      <c r="DP16" s="19">
        <v>31</v>
      </c>
      <c r="DQ16" s="19">
        <v>80</v>
      </c>
      <c r="DR16" s="20">
        <v>9</v>
      </c>
    </row>
    <row r="17" spans="1:122" x14ac:dyDescent="0.35">
      <c r="A17" t="s">
        <v>135</v>
      </c>
      <c r="B17" s="26">
        <v>15</v>
      </c>
      <c r="C17" s="27">
        <v>22</v>
      </c>
      <c r="D17" s="27">
        <v>27</v>
      </c>
      <c r="E17" s="27">
        <v>17</v>
      </c>
      <c r="F17" s="27">
        <v>36</v>
      </c>
      <c r="G17" s="27">
        <v>37</v>
      </c>
      <c r="H17" s="27">
        <v>33</v>
      </c>
      <c r="I17" s="27">
        <v>40</v>
      </c>
      <c r="J17" s="27">
        <v>26</v>
      </c>
      <c r="K17" s="27">
        <v>27</v>
      </c>
      <c r="L17" s="27">
        <v>19</v>
      </c>
      <c r="M17" s="11">
        <v>16</v>
      </c>
      <c r="N17" s="5">
        <v>24</v>
      </c>
      <c r="O17" s="1">
        <v>26</v>
      </c>
      <c r="P17" s="6">
        <v>25</v>
      </c>
      <c r="Q17">
        <v>26</v>
      </c>
      <c r="R17">
        <v>22</v>
      </c>
      <c r="S17">
        <v>19</v>
      </c>
      <c r="T17">
        <v>9</v>
      </c>
      <c r="U17">
        <v>19</v>
      </c>
      <c r="V17">
        <v>17</v>
      </c>
      <c r="W17">
        <v>15</v>
      </c>
      <c r="X17">
        <v>8</v>
      </c>
      <c r="Y17">
        <v>4</v>
      </c>
      <c r="Z17">
        <v>7</v>
      </c>
      <c r="AA17">
        <v>3</v>
      </c>
      <c r="AB17">
        <v>6</v>
      </c>
      <c r="AC17">
        <v>4</v>
      </c>
      <c r="AD17">
        <v>2</v>
      </c>
      <c r="AE17">
        <v>4</v>
      </c>
      <c r="AF17">
        <v>3</v>
      </c>
      <c r="AG17">
        <v>2</v>
      </c>
      <c r="AH17">
        <v>3</v>
      </c>
      <c r="AI17">
        <v>4</v>
      </c>
      <c r="AJ17">
        <v>0</v>
      </c>
      <c r="AK17">
        <v>0</v>
      </c>
      <c r="AL17">
        <v>2</v>
      </c>
      <c r="AM17">
        <v>7</v>
      </c>
      <c r="AN17">
        <v>11</v>
      </c>
      <c r="AO17">
        <v>12</v>
      </c>
      <c r="AP17">
        <v>5</v>
      </c>
      <c r="AQ17">
        <v>8</v>
      </c>
      <c r="AR17">
        <v>6</v>
      </c>
      <c r="AS17">
        <v>6</v>
      </c>
      <c r="AT17">
        <v>11</v>
      </c>
      <c r="AU17">
        <v>5</v>
      </c>
      <c r="AV17">
        <v>7</v>
      </c>
      <c r="AW17">
        <v>7</v>
      </c>
      <c r="AX17">
        <v>6</v>
      </c>
      <c r="AY17">
        <v>7</v>
      </c>
      <c r="AZ17">
        <v>7</v>
      </c>
      <c r="BA17">
        <v>4</v>
      </c>
      <c r="BB17">
        <v>1</v>
      </c>
      <c r="BC17">
        <v>3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s="5">
        <v>0</v>
      </c>
      <c r="CS17" s="1">
        <v>0</v>
      </c>
      <c r="CT17" s="6">
        <v>0</v>
      </c>
      <c r="CU17" s="18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20">
        <v>0</v>
      </c>
    </row>
    <row r="18" spans="1:122" x14ac:dyDescent="0.35">
      <c r="A18" t="s">
        <v>136</v>
      </c>
      <c r="B18" s="26">
        <v>33</v>
      </c>
      <c r="C18" s="27">
        <v>24</v>
      </c>
      <c r="D18" s="27">
        <v>25</v>
      </c>
      <c r="E18" s="27">
        <v>25</v>
      </c>
      <c r="F18" s="27">
        <v>29</v>
      </c>
      <c r="G18" s="27">
        <v>23</v>
      </c>
      <c r="H18" s="27">
        <v>26</v>
      </c>
      <c r="I18" s="27">
        <v>13</v>
      </c>
      <c r="J18" s="27">
        <v>12</v>
      </c>
      <c r="K18" s="27">
        <v>21</v>
      </c>
      <c r="L18" s="27">
        <v>25</v>
      </c>
      <c r="M18" s="11">
        <v>16</v>
      </c>
      <c r="N18" s="5">
        <v>16</v>
      </c>
      <c r="O18" s="1">
        <v>20</v>
      </c>
      <c r="P18" s="6">
        <v>12</v>
      </c>
      <c r="Q18">
        <v>18</v>
      </c>
      <c r="R18">
        <v>19</v>
      </c>
      <c r="S18">
        <v>40</v>
      </c>
      <c r="T18">
        <v>42</v>
      </c>
      <c r="U18">
        <v>49</v>
      </c>
      <c r="V18">
        <v>30</v>
      </c>
      <c r="W18">
        <v>25</v>
      </c>
      <c r="X18">
        <v>27</v>
      </c>
      <c r="Y18">
        <v>25</v>
      </c>
      <c r="Z18">
        <v>14</v>
      </c>
      <c r="AA18">
        <v>20</v>
      </c>
      <c r="AB18">
        <v>12</v>
      </c>
      <c r="AC18">
        <v>27</v>
      </c>
      <c r="AD18">
        <v>23</v>
      </c>
      <c r="AE18">
        <v>24</v>
      </c>
      <c r="AF18">
        <v>24</v>
      </c>
      <c r="AG18">
        <v>15</v>
      </c>
      <c r="AH18">
        <v>26</v>
      </c>
      <c r="AI18">
        <v>15</v>
      </c>
      <c r="AJ18">
        <v>17</v>
      </c>
      <c r="AK18">
        <v>23</v>
      </c>
      <c r="AL18">
        <v>15</v>
      </c>
      <c r="AM18">
        <v>15</v>
      </c>
      <c r="AN18">
        <v>7</v>
      </c>
      <c r="AO18">
        <v>8</v>
      </c>
      <c r="AP18">
        <v>5</v>
      </c>
      <c r="AQ18">
        <v>7</v>
      </c>
      <c r="AR18">
        <v>7</v>
      </c>
      <c r="AS18">
        <v>6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s="5">
        <v>0</v>
      </c>
      <c r="CS18" s="1">
        <v>0</v>
      </c>
      <c r="CT18" s="6">
        <v>0</v>
      </c>
      <c r="CU18" s="18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20">
        <v>0</v>
      </c>
    </row>
    <row r="19" spans="1:122" x14ac:dyDescent="0.35">
      <c r="A19" t="s">
        <v>137</v>
      </c>
      <c r="B19" s="26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11">
        <v>0</v>
      </c>
      <c r="N19" s="5">
        <v>0</v>
      </c>
      <c r="O19" s="1">
        <v>2</v>
      </c>
      <c r="P19" s="6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 s="5">
        <v>0</v>
      </c>
      <c r="CS19" s="1">
        <v>0</v>
      </c>
      <c r="CT19" s="6">
        <v>0</v>
      </c>
      <c r="CU19" s="18">
        <v>0</v>
      </c>
      <c r="CV19" s="19">
        <v>1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2</v>
      </c>
      <c r="DK19" s="19">
        <v>0</v>
      </c>
      <c r="DL19" s="19">
        <v>1</v>
      </c>
      <c r="DM19" s="19">
        <v>1</v>
      </c>
      <c r="DN19" s="19">
        <v>0</v>
      </c>
      <c r="DO19" s="19">
        <v>0</v>
      </c>
      <c r="DP19" s="19">
        <v>0</v>
      </c>
      <c r="DQ19" s="19">
        <v>0</v>
      </c>
      <c r="DR19" s="20">
        <v>1</v>
      </c>
    </row>
    <row r="20" spans="1:122" x14ac:dyDescent="0.35">
      <c r="A20" t="s">
        <v>138</v>
      </c>
      <c r="B20" s="26">
        <v>9</v>
      </c>
      <c r="C20" s="27">
        <v>6</v>
      </c>
      <c r="D20" s="27">
        <v>20</v>
      </c>
      <c r="E20" s="27">
        <v>7</v>
      </c>
      <c r="F20" s="27">
        <v>18</v>
      </c>
      <c r="G20" s="27">
        <v>10</v>
      </c>
      <c r="H20" s="27">
        <v>12</v>
      </c>
      <c r="I20" s="27">
        <v>23</v>
      </c>
      <c r="J20" s="27">
        <v>32</v>
      </c>
      <c r="K20" s="27">
        <v>28</v>
      </c>
      <c r="L20" s="27">
        <v>40</v>
      </c>
      <c r="M20" s="11">
        <v>9</v>
      </c>
      <c r="N20" s="5">
        <v>22</v>
      </c>
      <c r="O20" s="1">
        <v>19</v>
      </c>
      <c r="P20" s="6">
        <v>17</v>
      </c>
      <c r="Q20">
        <v>72</v>
      </c>
      <c r="R20">
        <v>74</v>
      </c>
      <c r="S20">
        <v>67</v>
      </c>
      <c r="T20">
        <v>37</v>
      </c>
      <c r="U20">
        <v>57</v>
      </c>
      <c r="V20">
        <v>47</v>
      </c>
      <c r="W20">
        <v>61</v>
      </c>
      <c r="X20">
        <v>42</v>
      </c>
      <c r="Y20">
        <v>45</v>
      </c>
      <c r="Z20">
        <v>34</v>
      </c>
      <c r="AA20">
        <v>40</v>
      </c>
      <c r="AB20">
        <v>46</v>
      </c>
      <c r="AC20">
        <v>49</v>
      </c>
      <c r="AD20">
        <v>116</v>
      </c>
      <c r="AE20">
        <v>83</v>
      </c>
      <c r="AF20">
        <v>121</v>
      </c>
      <c r="AG20">
        <v>97</v>
      </c>
      <c r="AH20">
        <v>134</v>
      </c>
      <c r="AI20">
        <v>103</v>
      </c>
      <c r="AJ20">
        <v>98</v>
      </c>
      <c r="AK20">
        <v>48</v>
      </c>
      <c r="AL20">
        <v>107</v>
      </c>
      <c r="AM20">
        <v>116</v>
      </c>
      <c r="AN20">
        <v>161</v>
      </c>
      <c r="AO20">
        <v>84</v>
      </c>
      <c r="AP20">
        <v>141</v>
      </c>
      <c r="AQ20">
        <v>102</v>
      </c>
      <c r="AR20">
        <v>89</v>
      </c>
      <c r="AS20">
        <v>124</v>
      </c>
      <c r="AT20">
        <v>77</v>
      </c>
      <c r="AU20">
        <v>110</v>
      </c>
      <c r="AV20">
        <v>63</v>
      </c>
      <c r="AW20">
        <v>93</v>
      </c>
      <c r="AX20">
        <v>39</v>
      </c>
      <c r="AY20">
        <v>63</v>
      </c>
      <c r="AZ20">
        <v>52</v>
      </c>
      <c r="BA20">
        <v>47</v>
      </c>
      <c r="BB20">
        <v>75</v>
      </c>
      <c r="BC20">
        <v>67</v>
      </c>
      <c r="BD20">
        <v>51</v>
      </c>
      <c r="BE20">
        <v>69</v>
      </c>
      <c r="BF20">
        <v>73</v>
      </c>
      <c r="BG20">
        <v>74</v>
      </c>
      <c r="BH20">
        <v>53</v>
      </c>
      <c r="BI20">
        <v>43</v>
      </c>
      <c r="BJ20">
        <v>41</v>
      </c>
      <c r="BK20">
        <v>46</v>
      </c>
      <c r="BL20">
        <v>80</v>
      </c>
      <c r="BM20">
        <v>47</v>
      </c>
      <c r="BN20">
        <v>51</v>
      </c>
      <c r="BO20">
        <v>46</v>
      </c>
      <c r="BP20">
        <v>68</v>
      </c>
      <c r="BQ20">
        <v>69</v>
      </c>
      <c r="BR20">
        <v>47</v>
      </c>
      <c r="BS20">
        <v>57</v>
      </c>
      <c r="BT20">
        <v>55</v>
      </c>
      <c r="BU20">
        <v>24</v>
      </c>
      <c r="BV20">
        <v>29</v>
      </c>
      <c r="BW20">
        <v>56</v>
      </c>
      <c r="BX20">
        <v>47</v>
      </c>
      <c r="BY20">
        <v>77</v>
      </c>
      <c r="BZ20">
        <v>79</v>
      </c>
      <c r="CA20">
        <v>97</v>
      </c>
      <c r="CB20">
        <v>52</v>
      </c>
      <c r="CC20">
        <v>51</v>
      </c>
      <c r="CD20">
        <v>42</v>
      </c>
      <c r="CE20">
        <v>35</v>
      </c>
      <c r="CF20">
        <v>36</v>
      </c>
      <c r="CG20">
        <v>36</v>
      </c>
      <c r="CH20">
        <v>31</v>
      </c>
      <c r="CI20">
        <v>29</v>
      </c>
      <c r="CJ20">
        <v>38</v>
      </c>
      <c r="CK20">
        <v>36</v>
      </c>
      <c r="CL20">
        <v>50</v>
      </c>
      <c r="CM20">
        <v>35</v>
      </c>
      <c r="CN20">
        <v>29</v>
      </c>
      <c r="CO20">
        <v>36</v>
      </c>
      <c r="CP20">
        <v>19</v>
      </c>
      <c r="CQ20">
        <v>26</v>
      </c>
      <c r="CR20" s="5">
        <v>26</v>
      </c>
      <c r="CS20" s="1">
        <v>26</v>
      </c>
      <c r="CT20" s="6">
        <v>15</v>
      </c>
      <c r="CU20" s="18">
        <v>13</v>
      </c>
      <c r="CV20" s="19">
        <v>22</v>
      </c>
      <c r="CW20" s="19">
        <v>25</v>
      </c>
      <c r="CX20" s="19">
        <v>34</v>
      </c>
      <c r="CY20" s="19">
        <v>22</v>
      </c>
      <c r="CZ20" s="19">
        <v>18</v>
      </c>
      <c r="DA20" s="19">
        <v>22</v>
      </c>
      <c r="DB20" s="19">
        <v>20</v>
      </c>
      <c r="DC20" s="19">
        <v>17</v>
      </c>
      <c r="DD20" s="19">
        <v>12</v>
      </c>
      <c r="DE20" s="19">
        <v>44</v>
      </c>
      <c r="DF20" s="19">
        <v>5</v>
      </c>
      <c r="DG20" s="19">
        <v>5</v>
      </c>
      <c r="DH20" s="19">
        <v>17</v>
      </c>
      <c r="DI20" s="19">
        <v>14</v>
      </c>
      <c r="DJ20" s="19">
        <v>7</v>
      </c>
      <c r="DK20" s="19">
        <v>5</v>
      </c>
      <c r="DL20" s="19">
        <v>3</v>
      </c>
      <c r="DM20" s="19">
        <v>19</v>
      </c>
      <c r="DN20" s="19">
        <v>16</v>
      </c>
      <c r="DO20" s="19">
        <v>10</v>
      </c>
      <c r="DP20" s="19">
        <v>12</v>
      </c>
      <c r="DQ20" s="19">
        <v>32</v>
      </c>
      <c r="DR20" s="20">
        <v>3</v>
      </c>
    </row>
    <row r="21" spans="1:122" x14ac:dyDescent="0.35">
      <c r="A21" t="s">
        <v>139</v>
      </c>
      <c r="B21" s="26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11">
        <v>0</v>
      </c>
      <c r="N21" s="5">
        <v>0</v>
      </c>
      <c r="O21" s="1">
        <v>0</v>
      </c>
      <c r="P21" s="6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2</v>
      </c>
      <c r="BP21">
        <v>1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s="5">
        <v>0</v>
      </c>
      <c r="CS21" s="1">
        <v>0</v>
      </c>
      <c r="CT21" s="6">
        <v>0</v>
      </c>
      <c r="CU21" s="18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20">
        <v>0</v>
      </c>
    </row>
    <row r="22" spans="1:122" x14ac:dyDescent="0.35">
      <c r="A22" t="s">
        <v>140</v>
      </c>
      <c r="B22" s="26">
        <v>870</v>
      </c>
      <c r="C22" s="27">
        <v>686</v>
      </c>
      <c r="D22" s="27">
        <v>766</v>
      </c>
      <c r="E22" s="27">
        <v>451</v>
      </c>
      <c r="F22" s="27">
        <v>648</v>
      </c>
      <c r="G22" s="27">
        <v>772</v>
      </c>
      <c r="H22" s="27">
        <v>1006</v>
      </c>
      <c r="I22" s="27">
        <v>816</v>
      </c>
      <c r="J22" s="27">
        <v>679</v>
      </c>
      <c r="K22" s="27">
        <v>693</v>
      </c>
      <c r="L22" s="27">
        <v>566</v>
      </c>
      <c r="M22" s="11">
        <v>821</v>
      </c>
      <c r="N22" s="5">
        <v>942</v>
      </c>
      <c r="O22" s="1">
        <v>1016</v>
      </c>
      <c r="P22" s="6">
        <v>713</v>
      </c>
      <c r="Q22">
        <v>854</v>
      </c>
      <c r="R22">
        <v>984</v>
      </c>
      <c r="S22">
        <v>898</v>
      </c>
      <c r="T22">
        <v>1056</v>
      </c>
      <c r="U22">
        <v>658</v>
      </c>
      <c r="V22">
        <v>764</v>
      </c>
      <c r="W22">
        <v>701</v>
      </c>
      <c r="X22">
        <v>639</v>
      </c>
      <c r="Y22">
        <v>848</v>
      </c>
      <c r="Z22">
        <v>533</v>
      </c>
      <c r="AA22">
        <v>527</v>
      </c>
      <c r="AB22">
        <v>698</v>
      </c>
      <c r="AC22">
        <v>608</v>
      </c>
      <c r="AD22">
        <v>661</v>
      </c>
      <c r="AE22">
        <v>845</v>
      </c>
      <c r="AF22">
        <v>824</v>
      </c>
      <c r="AG22">
        <v>552</v>
      </c>
      <c r="AH22">
        <v>956</v>
      </c>
      <c r="AI22">
        <v>1045</v>
      </c>
      <c r="AJ22">
        <v>1142</v>
      </c>
      <c r="AK22">
        <v>1413</v>
      </c>
      <c r="AL22">
        <v>849</v>
      </c>
      <c r="AM22">
        <v>602</v>
      </c>
      <c r="AN22">
        <v>989</v>
      </c>
      <c r="AO22">
        <v>567</v>
      </c>
      <c r="AP22">
        <v>844</v>
      </c>
      <c r="AQ22">
        <v>1241</v>
      </c>
      <c r="AR22">
        <v>1013</v>
      </c>
      <c r="AS22">
        <v>1102</v>
      </c>
      <c r="AT22">
        <v>1190</v>
      </c>
      <c r="AU22">
        <v>887</v>
      </c>
      <c r="AV22">
        <v>1331</v>
      </c>
      <c r="AW22">
        <v>1226</v>
      </c>
      <c r="AX22">
        <v>840</v>
      </c>
      <c r="AY22">
        <v>997</v>
      </c>
      <c r="AZ22">
        <v>1105</v>
      </c>
      <c r="BA22">
        <v>835</v>
      </c>
      <c r="BB22">
        <v>1067</v>
      </c>
      <c r="BC22">
        <v>1085</v>
      </c>
      <c r="BD22">
        <v>901</v>
      </c>
      <c r="BE22">
        <v>1248</v>
      </c>
      <c r="BF22">
        <v>1107</v>
      </c>
      <c r="BG22">
        <v>1147</v>
      </c>
      <c r="BH22">
        <v>1282</v>
      </c>
      <c r="BI22">
        <v>1377</v>
      </c>
      <c r="BJ22">
        <v>828</v>
      </c>
      <c r="BK22">
        <v>862</v>
      </c>
      <c r="BL22">
        <v>1255</v>
      </c>
      <c r="BM22">
        <v>741</v>
      </c>
      <c r="BN22">
        <v>1019</v>
      </c>
      <c r="BO22">
        <v>1120</v>
      </c>
      <c r="BP22">
        <v>841</v>
      </c>
      <c r="BQ22">
        <v>911</v>
      </c>
      <c r="BR22">
        <v>930</v>
      </c>
      <c r="BS22">
        <v>1017</v>
      </c>
      <c r="BT22">
        <v>741</v>
      </c>
      <c r="BU22">
        <v>742</v>
      </c>
      <c r="BV22">
        <v>679</v>
      </c>
      <c r="BW22">
        <v>800</v>
      </c>
      <c r="BX22">
        <v>666</v>
      </c>
      <c r="BY22">
        <v>950</v>
      </c>
      <c r="BZ22">
        <v>1010</v>
      </c>
      <c r="CA22">
        <v>1084</v>
      </c>
      <c r="CB22">
        <v>825</v>
      </c>
      <c r="CC22">
        <v>897</v>
      </c>
      <c r="CD22">
        <v>733</v>
      </c>
      <c r="CE22">
        <v>864</v>
      </c>
      <c r="CF22">
        <v>733</v>
      </c>
      <c r="CG22">
        <v>756</v>
      </c>
      <c r="CH22">
        <v>601</v>
      </c>
      <c r="CI22">
        <v>524</v>
      </c>
      <c r="CJ22">
        <v>700</v>
      </c>
      <c r="CK22">
        <v>803</v>
      </c>
      <c r="CL22">
        <v>626</v>
      </c>
      <c r="CM22">
        <v>787</v>
      </c>
      <c r="CN22">
        <v>645</v>
      </c>
      <c r="CO22">
        <v>604</v>
      </c>
      <c r="CP22">
        <v>597</v>
      </c>
      <c r="CQ22">
        <v>691</v>
      </c>
      <c r="CR22" s="5">
        <v>562</v>
      </c>
      <c r="CS22" s="1">
        <v>681</v>
      </c>
      <c r="CT22" s="6">
        <v>593</v>
      </c>
      <c r="CU22" s="18">
        <v>666</v>
      </c>
      <c r="CV22" s="19">
        <v>829</v>
      </c>
      <c r="CW22" s="19">
        <v>634</v>
      </c>
      <c r="CX22" s="19">
        <v>747</v>
      </c>
      <c r="CY22" s="19">
        <v>670</v>
      </c>
      <c r="CZ22" s="19">
        <v>642</v>
      </c>
      <c r="DA22" s="19">
        <v>866</v>
      </c>
      <c r="DB22" s="19">
        <v>648</v>
      </c>
      <c r="DC22" s="19">
        <v>706</v>
      </c>
      <c r="DD22" s="19">
        <v>724</v>
      </c>
      <c r="DE22" s="19">
        <v>737</v>
      </c>
      <c r="DF22" s="19">
        <v>752</v>
      </c>
      <c r="DG22" s="19">
        <v>754</v>
      </c>
      <c r="DH22" s="19">
        <v>717</v>
      </c>
      <c r="DI22" s="19">
        <v>715</v>
      </c>
      <c r="DJ22" s="19">
        <v>751</v>
      </c>
      <c r="DK22" s="19">
        <v>854</v>
      </c>
      <c r="DL22" s="19">
        <v>510</v>
      </c>
      <c r="DM22" s="19">
        <v>625</v>
      </c>
      <c r="DN22" s="19">
        <v>697</v>
      </c>
      <c r="DO22" s="19">
        <v>534</v>
      </c>
      <c r="DP22" s="19">
        <v>690</v>
      </c>
      <c r="DQ22" s="19">
        <v>727</v>
      </c>
      <c r="DR22" s="20">
        <v>617</v>
      </c>
    </row>
    <row r="23" spans="1:122" x14ac:dyDescent="0.35">
      <c r="A23" t="s">
        <v>141</v>
      </c>
      <c r="B23" s="26">
        <v>423</v>
      </c>
      <c r="C23" s="27">
        <v>356</v>
      </c>
      <c r="D23" s="27">
        <v>399</v>
      </c>
      <c r="E23" s="27">
        <v>351</v>
      </c>
      <c r="F23" s="27">
        <v>520</v>
      </c>
      <c r="G23" s="27">
        <v>624</v>
      </c>
      <c r="H23" s="27">
        <v>401</v>
      </c>
      <c r="I23" s="27">
        <v>296</v>
      </c>
      <c r="J23" s="27">
        <v>358</v>
      </c>
      <c r="K23" s="27">
        <v>428</v>
      </c>
      <c r="L23" s="27">
        <v>509</v>
      </c>
      <c r="M23" s="11">
        <v>471</v>
      </c>
      <c r="N23" s="5">
        <v>549</v>
      </c>
      <c r="O23" s="1">
        <v>405</v>
      </c>
      <c r="P23" s="6">
        <v>293</v>
      </c>
      <c r="Q23">
        <v>364</v>
      </c>
      <c r="R23">
        <v>302</v>
      </c>
      <c r="S23">
        <v>337</v>
      </c>
      <c r="T23">
        <v>283</v>
      </c>
      <c r="U23">
        <v>312</v>
      </c>
      <c r="V23">
        <v>394</v>
      </c>
      <c r="W23">
        <v>214</v>
      </c>
      <c r="X23">
        <v>211</v>
      </c>
      <c r="Y23">
        <v>340</v>
      </c>
      <c r="Z23">
        <v>138</v>
      </c>
      <c r="AA23">
        <v>303</v>
      </c>
      <c r="AB23">
        <v>454</v>
      </c>
      <c r="AC23">
        <v>328</v>
      </c>
      <c r="AD23">
        <v>271</v>
      </c>
      <c r="AE23">
        <v>226</v>
      </c>
      <c r="AF23">
        <v>327</v>
      </c>
      <c r="AG23">
        <v>215</v>
      </c>
      <c r="AH23">
        <v>227</v>
      </c>
      <c r="AI23">
        <v>282</v>
      </c>
      <c r="AJ23">
        <v>114</v>
      </c>
      <c r="AK23">
        <v>174</v>
      </c>
      <c r="AL23">
        <v>127</v>
      </c>
      <c r="AM23">
        <v>200</v>
      </c>
      <c r="AN23">
        <v>260</v>
      </c>
      <c r="AO23">
        <v>233</v>
      </c>
      <c r="AP23">
        <v>168</v>
      </c>
      <c r="AQ23">
        <v>290</v>
      </c>
      <c r="AR23">
        <v>140</v>
      </c>
      <c r="AS23">
        <v>257</v>
      </c>
      <c r="AT23">
        <v>198</v>
      </c>
      <c r="AU23">
        <v>143</v>
      </c>
      <c r="AV23">
        <v>254</v>
      </c>
      <c r="AW23">
        <v>301</v>
      </c>
      <c r="AX23">
        <v>164</v>
      </c>
      <c r="AY23">
        <v>146</v>
      </c>
      <c r="AZ23">
        <v>265</v>
      </c>
      <c r="BA23">
        <v>143</v>
      </c>
      <c r="BB23">
        <v>218</v>
      </c>
      <c r="BC23">
        <v>232</v>
      </c>
      <c r="BD23">
        <v>101</v>
      </c>
      <c r="BE23">
        <v>181</v>
      </c>
      <c r="BF23">
        <v>199</v>
      </c>
      <c r="BG23">
        <v>131</v>
      </c>
      <c r="BH23">
        <v>106</v>
      </c>
      <c r="BI23">
        <v>122</v>
      </c>
      <c r="BJ23">
        <v>58</v>
      </c>
      <c r="BK23">
        <v>145</v>
      </c>
      <c r="BL23">
        <v>161</v>
      </c>
      <c r="BM23">
        <v>84</v>
      </c>
      <c r="BN23">
        <v>167</v>
      </c>
      <c r="BO23">
        <v>191</v>
      </c>
      <c r="BP23">
        <v>105</v>
      </c>
      <c r="BQ23">
        <v>162</v>
      </c>
      <c r="BR23">
        <v>117</v>
      </c>
      <c r="BS23">
        <v>143</v>
      </c>
      <c r="BT23">
        <v>205</v>
      </c>
      <c r="BU23">
        <v>193</v>
      </c>
      <c r="BV23">
        <v>242</v>
      </c>
      <c r="BW23">
        <v>332</v>
      </c>
      <c r="BX23">
        <v>298</v>
      </c>
      <c r="BY23">
        <v>250</v>
      </c>
      <c r="BZ23">
        <v>230</v>
      </c>
      <c r="CA23">
        <v>223</v>
      </c>
      <c r="CB23">
        <v>121</v>
      </c>
      <c r="CC23">
        <v>182</v>
      </c>
      <c r="CD23">
        <v>196</v>
      </c>
      <c r="CE23">
        <v>171</v>
      </c>
      <c r="CF23">
        <v>189</v>
      </c>
      <c r="CG23">
        <v>221</v>
      </c>
      <c r="CH23">
        <v>91</v>
      </c>
      <c r="CI23">
        <v>175</v>
      </c>
      <c r="CJ23">
        <v>236</v>
      </c>
      <c r="CK23">
        <v>188</v>
      </c>
      <c r="CL23">
        <v>235</v>
      </c>
      <c r="CM23">
        <v>229</v>
      </c>
      <c r="CN23">
        <v>138</v>
      </c>
      <c r="CO23">
        <v>142</v>
      </c>
      <c r="CP23">
        <v>191</v>
      </c>
      <c r="CQ23">
        <v>181</v>
      </c>
      <c r="CR23" s="5">
        <v>162</v>
      </c>
      <c r="CS23" s="1">
        <v>159</v>
      </c>
      <c r="CT23" s="6">
        <v>118</v>
      </c>
      <c r="CU23" s="18">
        <v>163</v>
      </c>
      <c r="CV23" s="19">
        <v>271</v>
      </c>
      <c r="CW23" s="19">
        <v>147</v>
      </c>
      <c r="CX23" s="19">
        <v>143</v>
      </c>
      <c r="CY23" s="19">
        <v>234</v>
      </c>
      <c r="CZ23" s="19">
        <v>89</v>
      </c>
      <c r="DA23" s="19">
        <v>151</v>
      </c>
      <c r="DB23" s="19">
        <v>212</v>
      </c>
      <c r="DC23" s="19">
        <v>206</v>
      </c>
      <c r="DD23" s="19">
        <v>230</v>
      </c>
      <c r="DE23" s="19">
        <v>163</v>
      </c>
      <c r="DF23" s="19">
        <v>135</v>
      </c>
      <c r="DG23" s="19">
        <v>151</v>
      </c>
      <c r="DH23" s="19">
        <v>182</v>
      </c>
      <c r="DI23" s="19">
        <v>186</v>
      </c>
      <c r="DJ23" s="19">
        <v>158</v>
      </c>
      <c r="DK23" s="19">
        <v>189</v>
      </c>
      <c r="DL23" s="19">
        <v>145</v>
      </c>
      <c r="DM23" s="19">
        <v>201</v>
      </c>
      <c r="DN23" s="19">
        <v>148</v>
      </c>
      <c r="DO23" s="19">
        <v>111</v>
      </c>
      <c r="DP23" s="19">
        <v>109</v>
      </c>
      <c r="DQ23" s="19">
        <v>118</v>
      </c>
      <c r="DR23" s="20">
        <v>101</v>
      </c>
    </row>
    <row r="24" spans="1:122" x14ac:dyDescent="0.35">
      <c r="A24" t="s">
        <v>142</v>
      </c>
      <c r="B24" s="26">
        <v>97</v>
      </c>
      <c r="C24" s="27">
        <v>149</v>
      </c>
      <c r="D24" s="27">
        <v>228</v>
      </c>
      <c r="E24" s="27">
        <v>142</v>
      </c>
      <c r="F24" s="27">
        <v>155</v>
      </c>
      <c r="G24" s="27">
        <v>204</v>
      </c>
      <c r="H24" s="27">
        <v>182</v>
      </c>
      <c r="I24" s="27">
        <v>196</v>
      </c>
      <c r="J24" s="27">
        <v>247</v>
      </c>
      <c r="K24" s="27">
        <v>220</v>
      </c>
      <c r="L24" s="27">
        <v>156</v>
      </c>
      <c r="M24" s="11">
        <v>128</v>
      </c>
      <c r="N24" s="5">
        <v>97</v>
      </c>
      <c r="O24" s="1">
        <v>128</v>
      </c>
      <c r="P24" s="6">
        <v>175</v>
      </c>
      <c r="Q24">
        <v>187</v>
      </c>
      <c r="R24">
        <v>155</v>
      </c>
      <c r="S24">
        <v>150</v>
      </c>
      <c r="T24">
        <v>162</v>
      </c>
      <c r="U24">
        <v>111</v>
      </c>
      <c r="V24">
        <v>212</v>
      </c>
      <c r="W24">
        <v>146</v>
      </c>
      <c r="X24">
        <v>120</v>
      </c>
      <c r="Y24">
        <v>91</v>
      </c>
      <c r="Z24">
        <v>202</v>
      </c>
      <c r="AA24">
        <v>208</v>
      </c>
      <c r="AB24">
        <v>317</v>
      </c>
      <c r="AC24">
        <v>244</v>
      </c>
      <c r="AD24">
        <v>257</v>
      </c>
      <c r="AE24">
        <v>257</v>
      </c>
      <c r="AF24">
        <v>360</v>
      </c>
      <c r="AG24">
        <v>303</v>
      </c>
      <c r="AH24">
        <v>283</v>
      </c>
      <c r="AI24">
        <v>354</v>
      </c>
      <c r="AJ24">
        <v>218</v>
      </c>
      <c r="AK24">
        <v>136</v>
      </c>
      <c r="AL24">
        <v>242</v>
      </c>
      <c r="AM24">
        <v>263</v>
      </c>
      <c r="AN24">
        <v>493</v>
      </c>
      <c r="AO24">
        <v>365</v>
      </c>
      <c r="AP24">
        <v>304</v>
      </c>
      <c r="AQ24">
        <v>464</v>
      </c>
      <c r="AR24">
        <v>472</v>
      </c>
      <c r="AS24">
        <v>319</v>
      </c>
      <c r="AT24">
        <v>338</v>
      </c>
      <c r="AU24">
        <v>312</v>
      </c>
      <c r="AV24">
        <v>376</v>
      </c>
      <c r="AW24">
        <v>276</v>
      </c>
      <c r="AX24">
        <v>383</v>
      </c>
      <c r="AY24">
        <v>401</v>
      </c>
      <c r="AZ24">
        <v>508</v>
      </c>
      <c r="BA24">
        <v>357</v>
      </c>
      <c r="BB24">
        <v>447</v>
      </c>
      <c r="BC24">
        <v>522</v>
      </c>
      <c r="BD24">
        <v>341</v>
      </c>
      <c r="BE24">
        <v>622</v>
      </c>
      <c r="BF24">
        <v>450</v>
      </c>
      <c r="BG24">
        <v>432</v>
      </c>
      <c r="BH24">
        <v>543</v>
      </c>
      <c r="BI24">
        <v>498</v>
      </c>
      <c r="BJ24">
        <v>312</v>
      </c>
      <c r="BK24">
        <v>485</v>
      </c>
      <c r="BL24">
        <v>602</v>
      </c>
      <c r="BM24">
        <v>392</v>
      </c>
      <c r="BN24">
        <v>683</v>
      </c>
      <c r="BO24">
        <v>522</v>
      </c>
      <c r="BP24">
        <v>478</v>
      </c>
      <c r="BQ24">
        <v>432</v>
      </c>
      <c r="BR24">
        <v>399</v>
      </c>
      <c r="BS24">
        <v>432</v>
      </c>
      <c r="BT24">
        <v>371</v>
      </c>
      <c r="BU24">
        <v>449</v>
      </c>
      <c r="BV24">
        <v>321</v>
      </c>
      <c r="BW24">
        <v>309</v>
      </c>
      <c r="BX24">
        <v>469</v>
      </c>
      <c r="BY24">
        <v>454</v>
      </c>
      <c r="BZ24">
        <v>468</v>
      </c>
      <c r="CA24">
        <v>484</v>
      </c>
      <c r="CB24">
        <v>344</v>
      </c>
      <c r="CC24">
        <v>343</v>
      </c>
      <c r="CD24">
        <v>337</v>
      </c>
      <c r="CE24">
        <v>303</v>
      </c>
      <c r="CF24">
        <v>211</v>
      </c>
      <c r="CG24">
        <v>142</v>
      </c>
      <c r="CH24">
        <v>217</v>
      </c>
      <c r="CI24">
        <v>211</v>
      </c>
      <c r="CJ24">
        <v>195</v>
      </c>
      <c r="CK24">
        <v>200</v>
      </c>
      <c r="CL24">
        <v>270</v>
      </c>
      <c r="CM24">
        <v>223</v>
      </c>
      <c r="CN24">
        <v>159</v>
      </c>
      <c r="CO24">
        <v>143</v>
      </c>
      <c r="CP24">
        <v>211</v>
      </c>
      <c r="CQ24">
        <v>150</v>
      </c>
      <c r="CR24" s="5">
        <v>131</v>
      </c>
      <c r="CS24" s="1">
        <v>133</v>
      </c>
      <c r="CT24" s="6">
        <v>283</v>
      </c>
      <c r="CU24" s="18">
        <v>148</v>
      </c>
      <c r="CV24" s="19">
        <v>202</v>
      </c>
      <c r="CW24" s="19">
        <v>212</v>
      </c>
      <c r="CX24" s="19">
        <v>123</v>
      </c>
      <c r="CY24" s="19">
        <v>237</v>
      </c>
      <c r="CZ24" s="19">
        <v>181</v>
      </c>
      <c r="DA24" s="19">
        <v>199</v>
      </c>
      <c r="DB24" s="19">
        <v>300</v>
      </c>
      <c r="DC24" s="19">
        <v>177</v>
      </c>
      <c r="DD24" s="19">
        <v>201</v>
      </c>
      <c r="DE24" s="19">
        <v>209</v>
      </c>
      <c r="DF24" s="19">
        <v>147</v>
      </c>
      <c r="DG24" s="19">
        <v>121</v>
      </c>
      <c r="DH24" s="19">
        <v>159</v>
      </c>
      <c r="DI24" s="19">
        <v>212</v>
      </c>
      <c r="DJ24" s="19">
        <v>237</v>
      </c>
      <c r="DK24" s="19">
        <v>199</v>
      </c>
      <c r="DL24" s="19">
        <v>229</v>
      </c>
      <c r="DM24" s="19">
        <v>165</v>
      </c>
      <c r="DN24" s="19">
        <v>227</v>
      </c>
      <c r="DO24" s="19">
        <v>221</v>
      </c>
      <c r="DP24" s="19">
        <v>400</v>
      </c>
      <c r="DQ24" s="19">
        <v>423</v>
      </c>
      <c r="DR24" s="20">
        <v>349</v>
      </c>
    </row>
    <row r="25" spans="1:122" x14ac:dyDescent="0.35">
      <c r="A25" t="s">
        <v>143</v>
      </c>
      <c r="B25" s="26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11">
        <v>0</v>
      </c>
      <c r="N25" s="5">
        <v>0</v>
      </c>
      <c r="O25" s="1">
        <v>0</v>
      </c>
      <c r="P25" s="6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s="5">
        <v>0</v>
      </c>
      <c r="CS25" s="1">
        <v>0</v>
      </c>
      <c r="CT25" s="6">
        <v>0</v>
      </c>
      <c r="CU25" s="18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20">
        <v>0</v>
      </c>
    </row>
    <row r="26" spans="1:122" x14ac:dyDescent="0.35">
      <c r="A26" t="s">
        <v>144</v>
      </c>
      <c r="B26" s="26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1</v>
      </c>
      <c r="L26" s="27">
        <v>0</v>
      </c>
      <c r="M26" s="11">
        <v>0</v>
      </c>
      <c r="N26" s="5">
        <v>0</v>
      </c>
      <c r="O26" s="1">
        <v>0</v>
      </c>
      <c r="P26" s="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1</v>
      </c>
      <c r="Y26">
        <v>0</v>
      </c>
      <c r="Z26">
        <v>0</v>
      </c>
      <c r="AA26">
        <v>5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s="5">
        <v>0</v>
      </c>
      <c r="CS26" s="1">
        <v>0</v>
      </c>
      <c r="CT26" s="6">
        <v>0</v>
      </c>
      <c r="CU26" s="18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20">
        <v>0</v>
      </c>
    </row>
    <row r="27" spans="1:122" x14ac:dyDescent="0.35">
      <c r="A27" t="s">
        <v>145</v>
      </c>
      <c r="B27" s="26">
        <v>4</v>
      </c>
      <c r="C27" s="27">
        <v>0</v>
      </c>
      <c r="D27" s="27">
        <v>5</v>
      </c>
      <c r="E27" s="27">
        <v>5</v>
      </c>
      <c r="F27" s="27">
        <v>0</v>
      </c>
      <c r="G27" s="27">
        <v>0</v>
      </c>
      <c r="H27" s="27">
        <v>0</v>
      </c>
      <c r="I27" s="27">
        <v>1</v>
      </c>
      <c r="J27" s="27">
        <v>0</v>
      </c>
      <c r="K27" s="27">
        <v>0</v>
      </c>
      <c r="L27" s="27">
        <v>0</v>
      </c>
      <c r="M27" s="11">
        <v>0</v>
      </c>
      <c r="N27" s="5">
        <v>0</v>
      </c>
      <c r="O27" s="1">
        <v>0</v>
      </c>
      <c r="P27" s="6">
        <v>0</v>
      </c>
      <c r="Q27">
        <v>13</v>
      </c>
      <c r="R27">
        <v>7</v>
      </c>
      <c r="S27">
        <v>6</v>
      </c>
      <c r="T27">
        <v>1</v>
      </c>
      <c r="U27">
        <v>1</v>
      </c>
      <c r="V27">
        <v>1</v>
      </c>
      <c r="W27">
        <v>2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15</v>
      </c>
      <c r="AR27">
        <v>5</v>
      </c>
      <c r="AS27">
        <v>1</v>
      </c>
      <c r="AT27">
        <v>0</v>
      </c>
      <c r="AU27">
        <v>0</v>
      </c>
      <c r="AV27">
        <v>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12</v>
      </c>
      <c r="BH27">
        <v>7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 s="5">
        <v>0</v>
      </c>
      <c r="CS27" s="1">
        <v>0</v>
      </c>
      <c r="CT27" s="6">
        <v>0</v>
      </c>
      <c r="CU27" s="18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1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20">
        <v>0</v>
      </c>
    </row>
    <row r="28" spans="1:122" x14ac:dyDescent="0.35">
      <c r="A28" t="s">
        <v>146</v>
      </c>
      <c r="B28" s="26">
        <v>3</v>
      </c>
      <c r="C28" s="27">
        <v>5</v>
      </c>
      <c r="D28" s="27">
        <v>9</v>
      </c>
      <c r="E28" s="27">
        <v>5</v>
      </c>
      <c r="F28" s="27">
        <v>5</v>
      </c>
      <c r="G28" s="27">
        <v>8</v>
      </c>
      <c r="H28" s="27">
        <v>12</v>
      </c>
      <c r="I28" s="27">
        <v>5</v>
      </c>
      <c r="J28" s="27">
        <v>5</v>
      </c>
      <c r="K28" s="27">
        <v>7</v>
      </c>
      <c r="L28" s="27">
        <v>7</v>
      </c>
      <c r="M28" s="11">
        <v>2</v>
      </c>
      <c r="N28" s="5">
        <v>2</v>
      </c>
      <c r="O28" s="1">
        <v>6</v>
      </c>
      <c r="P28" s="6">
        <v>8</v>
      </c>
      <c r="Q28">
        <v>19</v>
      </c>
      <c r="R28">
        <v>25</v>
      </c>
      <c r="S28">
        <v>16</v>
      </c>
      <c r="T28">
        <v>15</v>
      </c>
      <c r="U28">
        <v>4</v>
      </c>
      <c r="V28">
        <v>4</v>
      </c>
      <c r="W28">
        <v>7</v>
      </c>
      <c r="X28">
        <v>3</v>
      </c>
      <c r="Y28">
        <v>8</v>
      </c>
      <c r="Z28">
        <v>2</v>
      </c>
      <c r="AA28">
        <v>4</v>
      </c>
      <c r="AB28">
        <v>2</v>
      </c>
      <c r="AC28">
        <v>11</v>
      </c>
      <c r="AD28">
        <v>2</v>
      </c>
      <c r="AE28">
        <v>7</v>
      </c>
      <c r="AF28">
        <v>7</v>
      </c>
      <c r="AG28">
        <v>2</v>
      </c>
      <c r="AH28">
        <v>7</v>
      </c>
      <c r="AI28">
        <v>7</v>
      </c>
      <c r="AJ28">
        <v>13</v>
      </c>
      <c r="AK28">
        <v>10</v>
      </c>
      <c r="AL28">
        <v>5</v>
      </c>
      <c r="AM28">
        <v>5</v>
      </c>
      <c r="AN28">
        <v>0</v>
      </c>
      <c r="AO28">
        <v>3</v>
      </c>
      <c r="AP28">
        <v>5</v>
      </c>
      <c r="AQ28">
        <v>12</v>
      </c>
      <c r="AR28">
        <v>5</v>
      </c>
      <c r="AS28">
        <v>6</v>
      </c>
      <c r="AT28">
        <v>2</v>
      </c>
      <c r="AU28">
        <v>6</v>
      </c>
      <c r="AV28">
        <v>5</v>
      </c>
      <c r="AW28">
        <v>5</v>
      </c>
      <c r="AX28">
        <v>3</v>
      </c>
      <c r="AY28">
        <v>4</v>
      </c>
      <c r="AZ28">
        <v>6</v>
      </c>
      <c r="BA28">
        <v>3</v>
      </c>
      <c r="BB28">
        <v>0</v>
      </c>
      <c r="BC28">
        <v>2</v>
      </c>
      <c r="BD28">
        <v>5</v>
      </c>
      <c r="BE28">
        <v>1</v>
      </c>
      <c r="BF28">
        <v>10</v>
      </c>
      <c r="BG28">
        <v>2</v>
      </c>
      <c r="BH28">
        <v>6</v>
      </c>
      <c r="BI28">
        <v>4</v>
      </c>
      <c r="BJ28">
        <v>1</v>
      </c>
      <c r="BK28">
        <v>3</v>
      </c>
      <c r="BL28">
        <v>17</v>
      </c>
      <c r="BM28">
        <v>0</v>
      </c>
      <c r="BN28">
        <v>3</v>
      </c>
      <c r="BO28">
        <v>4</v>
      </c>
      <c r="BP28">
        <v>1</v>
      </c>
      <c r="BQ28">
        <v>4</v>
      </c>
      <c r="BR28">
        <v>0</v>
      </c>
      <c r="BS28">
        <v>2</v>
      </c>
      <c r="BT28">
        <v>6</v>
      </c>
      <c r="BU28">
        <v>6</v>
      </c>
      <c r="BV28">
        <v>14</v>
      </c>
      <c r="BW28">
        <v>3</v>
      </c>
      <c r="BX28">
        <v>7</v>
      </c>
      <c r="BY28">
        <v>10</v>
      </c>
      <c r="BZ28">
        <v>7</v>
      </c>
      <c r="CA28">
        <v>4</v>
      </c>
      <c r="CB28">
        <v>3</v>
      </c>
      <c r="CC28">
        <v>3</v>
      </c>
      <c r="CD28">
        <v>1</v>
      </c>
      <c r="CE28">
        <v>8</v>
      </c>
      <c r="CF28">
        <v>1</v>
      </c>
      <c r="CG28">
        <v>2</v>
      </c>
      <c r="CH28">
        <v>9</v>
      </c>
      <c r="CI28">
        <v>6</v>
      </c>
      <c r="CJ28">
        <v>4</v>
      </c>
      <c r="CK28">
        <v>3</v>
      </c>
      <c r="CL28">
        <v>4</v>
      </c>
      <c r="CM28">
        <v>2</v>
      </c>
      <c r="CN28">
        <v>3</v>
      </c>
      <c r="CO28">
        <v>5</v>
      </c>
      <c r="CP28">
        <v>4</v>
      </c>
      <c r="CQ28">
        <v>3</v>
      </c>
      <c r="CR28" s="5">
        <v>4</v>
      </c>
      <c r="CS28" s="1">
        <v>2</v>
      </c>
      <c r="CT28" s="6">
        <v>8</v>
      </c>
      <c r="CU28" s="18">
        <v>2</v>
      </c>
      <c r="CV28" s="19">
        <v>1</v>
      </c>
      <c r="CW28" s="19">
        <v>4</v>
      </c>
      <c r="CX28" s="19">
        <v>6</v>
      </c>
      <c r="CY28" s="19">
        <v>18</v>
      </c>
      <c r="CZ28" s="19">
        <v>8</v>
      </c>
      <c r="DA28" s="19">
        <v>11</v>
      </c>
      <c r="DB28" s="19">
        <v>14</v>
      </c>
      <c r="DC28" s="19">
        <v>16</v>
      </c>
      <c r="DD28" s="19">
        <v>9</v>
      </c>
      <c r="DE28" s="19">
        <v>18</v>
      </c>
      <c r="DF28" s="19">
        <v>19</v>
      </c>
      <c r="DG28" s="19">
        <v>5</v>
      </c>
      <c r="DH28" s="19">
        <v>19</v>
      </c>
      <c r="DI28" s="19">
        <v>18</v>
      </c>
      <c r="DJ28" s="19">
        <v>38</v>
      </c>
      <c r="DK28" s="19">
        <v>46</v>
      </c>
      <c r="DL28" s="19">
        <v>23</v>
      </c>
      <c r="DM28" s="19">
        <v>42</v>
      </c>
      <c r="DN28" s="19">
        <v>44</v>
      </c>
      <c r="DO28" s="19">
        <v>34</v>
      </c>
      <c r="DP28" s="19">
        <v>33</v>
      </c>
      <c r="DQ28" s="19">
        <v>38</v>
      </c>
      <c r="DR28" s="20">
        <v>27</v>
      </c>
    </row>
    <row r="29" spans="1:122" x14ac:dyDescent="0.35">
      <c r="A29" t="s">
        <v>147</v>
      </c>
      <c r="B29" s="26">
        <v>2</v>
      </c>
      <c r="C29" s="27">
        <v>6</v>
      </c>
      <c r="D29" s="27">
        <v>33</v>
      </c>
      <c r="E29" s="27">
        <v>10</v>
      </c>
      <c r="F29" s="27">
        <v>72</v>
      </c>
      <c r="G29" s="27">
        <v>68</v>
      </c>
      <c r="H29" s="27">
        <v>56</v>
      </c>
      <c r="I29" s="27">
        <v>51</v>
      </c>
      <c r="J29" s="27">
        <v>34</v>
      </c>
      <c r="K29" s="27">
        <v>52</v>
      </c>
      <c r="L29" s="27">
        <v>46</v>
      </c>
      <c r="M29" s="11">
        <v>43</v>
      </c>
      <c r="N29" s="5">
        <v>32</v>
      </c>
      <c r="O29" s="1">
        <v>39</v>
      </c>
      <c r="P29" s="6">
        <v>28</v>
      </c>
      <c r="Q29">
        <v>34</v>
      </c>
      <c r="R29">
        <v>25</v>
      </c>
      <c r="S29">
        <v>19</v>
      </c>
      <c r="T29">
        <v>35</v>
      </c>
      <c r="U29">
        <v>23</v>
      </c>
      <c r="V29">
        <v>24</v>
      </c>
      <c r="W29">
        <v>10</v>
      </c>
      <c r="X29">
        <v>9</v>
      </c>
      <c r="Y29">
        <v>10</v>
      </c>
      <c r="Z29">
        <v>7</v>
      </c>
      <c r="AA29">
        <v>6</v>
      </c>
      <c r="AB29">
        <v>27</v>
      </c>
      <c r="AC29">
        <v>14</v>
      </c>
      <c r="AD29">
        <v>15</v>
      </c>
      <c r="AE29">
        <v>9</v>
      </c>
      <c r="AF29">
        <v>11</v>
      </c>
      <c r="AG29">
        <v>13</v>
      </c>
      <c r="AH29">
        <v>13</v>
      </c>
      <c r="AI29">
        <v>17</v>
      </c>
      <c r="AJ29">
        <v>13</v>
      </c>
      <c r="AK29">
        <v>15</v>
      </c>
      <c r="AL29">
        <v>4</v>
      </c>
      <c r="AM29">
        <v>5</v>
      </c>
      <c r="AN29">
        <v>3</v>
      </c>
      <c r="AO29">
        <v>3</v>
      </c>
      <c r="AP29">
        <v>0</v>
      </c>
      <c r="AQ29">
        <v>0</v>
      </c>
      <c r="AR29">
        <v>0</v>
      </c>
      <c r="AS29">
        <v>5</v>
      </c>
      <c r="AT29">
        <v>1</v>
      </c>
      <c r="AU29">
        <v>1</v>
      </c>
      <c r="AV29">
        <v>0</v>
      </c>
      <c r="AW29">
        <v>2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2</v>
      </c>
      <c r="BG29">
        <v>1</v>
      </c>
      <c r="BH29">
        <v>0</v>
      </c>
      <c r="BI29">
        <v>7</v>
      </c>
      <c r="BJ29">
        <v>19</v>
      </c>
      <c r="BK29">
        <v>21</v>
      </c>
      <c r="BL29">
        <v>20</v>
      </c>
      <c r="BM29">
        <v>20</v>
      </c>
      <c r="BN29">
        <v>29</v>
      </c>
      <c r="BO29">
        <v>17</v>
      </c>
      <c r="BP29">
        <v>15</v>
      </c>
      <c r="BQ29">
        <v>21</v>
      </c>
      <c r="BR29">
        <v>11</v>
      </c>
      <c r="BS29">
        <v>24</v>
      </c>
      <c r="BT29">
        <v>7</v>
      </c>
      <c r="BU29">
        <v>5</v>
      </c>
      <c r="BV29">
        <v>11</v>
      </c>
      <c r="BW29">
        <v>7</v>
      </c>
      <c r="BX29">
        <v>4</v>
      </c>
      <c r="BY29">
        <v>7</v>
      </c>
      <c r="BZ29">
        <v>7</v>
      </c>
      <c r="CA29">
        <v>2</v>
      </c>
      <c r="CB29">
        <v>5</v>
      </c>
      <c r="CC29">
        <v>4</v>
      </c>
      <c r="CD29">
        <v>4</v>
      </c>
      <c r="CE29">
        <v>13</v>
      </c>
      <c r="CF29">
        <v>12</v>
      </c>
      <c r="CG29">
        <v>6</v>
      </c>
      <c r="CH29">
        <v>7</v>
      </c>
      <c r="CI29">
        <v>8</v>
      </c>
      <c r="CJ29">
        <v>4</v>
      </c>
      <c r="CK29">
        <v>6</v>
      </c>
      <c r="CL29">
        <v>13</v>
      </c>
      <c r="CM29">
        <v>39</v>
      </c>
      <c r="CN29">
        <v>29</v>
      </c>
      <c r="CO29">
        <v>25</v>
      </c>
      <c r="CP29">
        <v>17</v>
      </c>
      <c r="CQ29">
        <v>19</v>
      </c>
      <c r="CR29" s="5">
        <v>14</v>
      </c>
      <c r="CS29" s="1">
        <v>27</v>
      </c>
      <c r="CT29" s="6">
        <v>25</v>
      </c>
      <c r="CU29" s="18">
        <v>19</v>
      </c>
      <c r="CV29" s="19">
        <v>19</v>
      </c>
      <c r="CW29" s="19">
        <v>24</v>
      </c>
      <c r="CX29" s="19">
        <v>24</v>
      </c>
      <c r="CY29" s="19">
        <v>19</v>
      </c>
      <c r="CZ29" s="19">
        <v>20</v>
      </c>
      <c r="DA29" s="19">
        <v>29</v>
      </c>
      <c r="DB29" s="19">
        <v>15</v>
      </c>
      <c r="DC29" s="19">
        <v>14</v>
      </c>
      <c r="DD29" s="19">
        <v>14</v>
      </c>
      <c r="DE29" s="19">
        <v>11</v>
      </c>
      <c r="DF29" s="19">
        <v>4</v>
      </c>
      <c r="DG29" s="19">
        <v>4</v>
      </c>
      <c r="DH29" s="19">
        <v>8</v>
      </c>
      <c r="DI29" s="19">
        <v>4</v>
      </c>
      <c r="DJ29" s="19">
        <v>6</v>
      </c>
      <c r="DK29" s="19">
        <v>4</v>
      </c>
      <c r="DL29" s="19">
        <v>8</v>
      </c>
      <c r="DM29" s="19">
        <v>13</v>
      </c>
      <c r="DN29" s="19">
        <v>5</v>
      </c>
      <c r="DO29" s="19">
        <v>5</v>
      </c>
      <c r="DP29" s="19">
        <v>23</v>
      </c>
      <c r="DQ29" s="19">
        <v>39</v>
      </c>
      <c r="DR29" s="20">
        <v>0</v>
      </c>
    </row>
    <row r="30" spans="1:122" x14ac:dyDescent="0.35">
      <c r="A30" t="s">
        <v>148</v>
      </c>
      <c r="B30" s="26">
        <v>55</v>
      </c>
      <c r="C30" s="27">
        <v>119</v>
      </c>
      <c r="D30" s="27">
        <v>171</v>
      </c>
      <c r="E30" s="27">
        <v>92</v>
      </c>
      <c r="F30" s="27">
        <v>169</v>
      </c>
      <c r="G30" s="27">
        <v>159</v>
      </c>
      <c r="H30" s="27">
        <v>137</v>
      </c>
      <c r="I30" s="27">
        <v>122</v>
      </c>
      <c r="J30" s="27">
        <v>158</v>
      </c>
      <c r="K30" s="27">
        <v>145</v>
      </c>
      <c r="L30" s="27">
        <v>161</v>
      </c>
      <c r="M30" s="11">
        <v>132</v>
      </c>
      <c r="N30" s="5">
        <v>111</v>
      </c>
      <c r="O30" s="1">
        <v>133</v>
      </c>
      <c r="P30" s="6">
        <v>120</v>
      </c>
      <c r="Q30">
        <v>86</v>
      </c>
      <c r="R30">
        <v>107</v>
      </c>
      <c r="S30">
        <v>107</v>
      </c>
      <c r="T30">
        <v>106</v>
      </c>
      <c r="U30">
        <v>59</v>
      </c>
      <c r="V30">
        <v>73</v>
      </c>
      <c r="W30">
        <v>76</v>
      </c>
      <c r="X30">
        <v>54</v>
      </c>
      <c r="Y30">
        <v>27</v>
      </c>
      <c r="Z30">
        <v>31</v>
      </c>
      <c r="AA30">
        <v>46</v>
      </c>
      <c r="AB30">
        <v>60</v>
      </c>
      <c r="AC30">
        <v>34</v>
      </c>
      <c r="AD30">
        <v>47</v>
      </c>
      <c r="AE30">
        <v>51</v>
      </c>
      <c r="AF30">
        <v>65</v>
      </c>
      <c r="AG30">
        <v>50</v>
      </c>
      <c r="AH30">
        <v>41</v>
      </c>
      <c r="AI30">
        <v>104</v>
      </c>
      <c r="AJ30">
        <v>59</v>
      </c>
      <c r="AK30">
        <v>43</v>
      </c>
      <c r="AL30">
        <v>94</v>
      </c>
      <c r="AM30">
        <v>96</v>
      </c>
      <c r="AN30">
        <v>153</v>
      </c>
      <c r="AO30">
        <v>117</v>
      </c>
      <c r="AP30">
        <v>150</v>
      </c>
      <c r="AQ30">
        <v>140</v>
      </c>
      <c r="AR30">
        <v>153</v>
      </c>
      <c r="AS30">
        <v>155</v>
      </c>
      <c r="AT30">
        <v>123</v>
      </c>
      <c r="AU30">
        <v>123</v>
      </c>
      <c r="AV30">
        <v>124</v>
      </c>
      <c r="AW30">
        <v>79</v>
      </c>
      <c r="AX30">
        <v>146</v>
      </c>
      <c r="AY30">
        <v>192</v>
      </c>
      <c r="AZ30">
        <v>184</v>
      </c>
      <c r="BA30">
        <v>165</v>
      </c>
      <c r="BB30">
        <v>239</v>
      </c>
      <c r="BC30">
        <v>171</v>
      </c>
      <c r="BD30">
        <v>192</v>
      </c>
      <c r="BE30">
        <v>241</v>
      </c>
      <c r="BF30">
        <v>237</v>
      </c>
      <c r="BG30">
        <v>200</v>
      </c>
      <c r="BH30">
        <v>246</v>
      </c>
      <c r="BI30">
        <v>401</v>
      </c>
      <c r="BJ30">
        <v>302</v>
      </c>
      <c r="BK30">
        <v>424</v>
      </c>
      <c r="BL30">
        <v>411</v>
      </c>
      <c r="BM30">
        <v>338</v>
      </c>
      <c r="BN30">
        <v>455</v>
      </c>
      <c r="BO30">
        <v>380</v>
      </c>
      <c r="BP30">
        <v>404</v>
      </c>
      <c r="BQ30">
        <v>464</v>
      </c>
      <c r="BR30">
        <v>471</v>
      </c>
      <c r="BS30">
        <v>458</v>
      </c>
      <c r="BT30">
        <v>560</v>
      </c>
      <c r="BU30">
        <v>250</v>
      </c>
      <c r="BV30">
        <v>444</v>
      </c>
      <c r="BW30">
        <v>441</v>
      </c>
      <c r="BX30">
        <v>341</v>
      </c>
      <c r="BY30">
        <v>444</v>
      </c>
      <c r="BZ30">
        <v>409</v>
      </c>
      <c r="CA30">
        <v>348</v>
      </c>
      <c r="CB30">
        <v>413</v>
      </c>
      <c r="CC30">
        <v>402</v>
      </c>
      <c r="CD30">
        <v>480</v>
      </c>
      <c r="CE30">
        <v>459</v>
      </c>
      <c r="CF30">
        <v>478</v>
      </c>
      <c r="CG30">
        <v>376</v>
      </c>
      <c r="CH30">
        <v>236</v>
      </c>
      <c r="CI30">
        <v>335</v>
      </c>
      <c r="CJ30">
        <v>307</v>
      </c>
      <c r="CK30">
        <v>384</v>
      </c>
      <c r="CL30">
        <v>426</v>
      </c>
      <c r="CM30">
        <v>375</v>
      </c>
      <c r="CN30">
        <v>397</v>
      </c>
      <c r="CO30">
        <v>291</v>
      </c>
      <c r="CP30">
        <v>448</v>
      </c>
      <c r="CQ30">
        <v>408</v>
      </c>
      <c r="CR30" s="5">
        <v>443</v>
      </c>
      <c r="CS30" s="1">
        <v>359</v>
      </c>
      <c r="CT30" s="6">
        <v>315</v>
      </c>
      <c r="CU30" s="18">
        <v>315</v>
      </c>
      <c r="CV30" s="19">
        <v>376</v>
      </c>
      <c r="CW30" s="19">
        <v>354</v>
      </c>
      <c r="CX30" s="19">
        <v>390</v>
      </c>
      <c r="CY30" s="19">
        <v>419</v>
      </c>
      <c r="CZ30" s="19">
        <v>377</v>
      </c>
      <c r="DA30" s="19">
        <v>505</v>
      </c>
      <c r="DB30" s="19">
        <v>384</v>
      </c>
      <c r="DC30" s="19">
        <v>363</v>
      </c>
      <c r="DD30" s="19">
        <v>379</v>
      </c>
      <c r="DE30" s="19">
        <v>458</v>
      </c>
      <c r="DF30" s="19">
        <v>216</v>
      </c>
      <c r="DG30" s="19">
        <v>389</v>
      </c>
      <c r="DH30" s="19">
        <v>367</v>
      </c>
      <c r="DI30" s="19">
        <v>376</v>
      </c>
      <c r="DJ30" s="19">
        <v>349</v>
      </c>
      <c r="DK30" s="19">
        <v>373</v>
      </c>
      <c r="DL30" s="19">
        <v>339</v>
      </c>
      <c r="DM30" s="19">
        <v>401</v>
      </c>
      <c r="DN30" s="19">
        <v>418</v>
      </c>
      <c r="DO30" s="19">
        <v>315</v>
      </c>
      <c r="DP30" s="19">
        <v>343</v>
      </c>
      <c r="DQ30" s="19">
        <v>327</v>
      </c>
      <c r="DR30" s="20">
        <v>422</v>
      </c>
    </row>
    <row r="31" spans="1:122" x14ac:dyDescent="0.35">
      <c r="A31" t="s">
        <v>149</v>
      </c>
      <c r="B31" s="26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11">
        <v>0</v>
      </c>
      <c r="N31" s="5">
        <v>0</v>
      </c>
      <c r="O31" s="1">
        <v>0</v>
      </c>
      <c r="P31" s="6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5">
        <v>0</v>
      </c>
      <c r="CS31" s="1">
        <v>0</v>
      </c>
      <c r="CT31" s="6">
        <v>0</v>
      </c>
      <c r="CU31" s="18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20">
        <v>0</v>
      </c>
    </row>
    <row r="32" spans="1:122" x14ac:dyDescent="0.35">
      <c r="A32" t="s">
        <v>150</v>
      </c>
      <c r="B32" s="26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11">
        <v>0</v>
      </c>
      <c r="N32" s="5">
        <v>0</v>
      </c>
      <c r="O32" s="1">
        <v>0</v>
      </c>
      <c r="P32" s="6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 s="5">
        <v>0</v>
      </c>
      <c r="CS32" s="1">
        <v>0</v>
      </c>
      <c r="CT32" s="6">
        <v>0</v>
      </c>
      <c r="CU32" s="18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1</v>
      </c>
      <c r="DN32" s="19">
        <v>0</v>
      </c>
      <c r="DO32" s="19">
        <v>0</v>
      </c>
      <c r="DP32" s="19">
        <v>0</v>
      </c>
      <c r="DQ32" s="19">
        <v>0</v>
      </c>
      <c r="DR32" s="20">
        <v>0</v>
      </c>
    </row>
    <row r="33" spans="1:122" x14ac:dyDescent="0.35">
      <c r="A33" t="s">
        <v>151</v>
      </c>
      <c r="B33" s="26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1</v>
      </c>
      <c r="J33" s="27">
        <v>1</v>
      </c>
      <c r="K33" s="27">
        <v>0</v>
      </c>
      <c r="L33" s="27">
        <v>0</v>
      </c>
      <c r="M33" s="11">
        <v>0</v>
      </c>
      <c r="N33" s="5">
        <v>0</v>
      </c>
      <c r="O33" s="1">
        <v>0</v>
      </c>
      <c r="P33" s="6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s="5">
        <v>0</v>
      </c>
      <c r="CS33" s="1">
        <v>0</v>
      </c>
      <c r="CT33" s="6">
        <v>0</v>
      </c>
      <c r="CU33" s="18">
        <v>0</v>
      </c>
      <c r="CV33" s="19">
        <v>0</v>
      </c>
      <c r="CW33" s="19">
        <v>0</v>
      </c>
      <c r="CX33" s="19">
        <v>1</v>
      </c>
      <c r="CY33" s="19">
        <v>1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20">
        <v>0</v>
      </c>
    </row>
    <row r="34" spans="1:122" x14ac:dyDescent="0.35">
      <c r="A34" t="s">
        <v>152</v>
      </c>
      <c r="B34" s="26">
        <v>14</v>
      </c>
      <c r="C34" s="27">
        <v>30</v>
      </c>
      <c r="D34" s="27">
        <v>40</v>
      </c>
      <c r="E34" s="27">
        <v>42</v>
      </c>
      <c r="F34" s="27">
        <v>91</v>
      </c>
      <c r="G34" s="27">
        <v>47</v>
      </c>
      <c r="H34" s="27">
        <v>32</v>
      </c>
      <c r="I34" s="27">
        <v>28</v>
      </c>
      <c r="J34" s="27">
        <v>32</v>
      </c>
      <c r="K34" s="27">
        <v>39</v>
      </c>
      <c r="L34" s="27">
        <v>23</v>
      </c>
      <c r="M34" s="11">
        <v>56</v>
      </c>
      <c r="N34" s="5">
        <v>21</v>
      </c>
      <c r="O34" s="1">
        <v>16</v>
      </c>
      <c r="P34" s="6">
        <v>22</v>
      </c>
      <c r="Q34">
        <v>24</v>
      </c>
      <c r="R34">
        <v>21</v>
      </c>
      <c r="S34">
        <v>19</v>
      </c>
      <c r="T34">
        <v>9</v>
      </c>
      <c r="U34">
        <v>12</v>
      </c>
      <c r="V34">
        <v>9</v>
      </c>
      <c r="W34">
        <v>17</v>
      </c>
      <c r="X34">
        <v>10</v>
      </c>
      <c r="Y34">
        <v>14</v>
      </c>
      <c r="Z34">
        <v>4</v>
      </c>
      <c r="AA34">
        <v>18</v>
      </c>
      <c r="AB34">
        <v>12</v>
      </c>
      <c r="AC34">
        <v>14</v>
      </c>
      <c r="AD34">
        <v>7</v>
      </c>
      <c r="AE34">
        <v>2</v>
      </c>
      <c r="AF34">
        <v>8</v>
      </c>
      <c r="AG34">
        <v>8</v>
      </c>
      <c r="AH34">
        <v>11</v>
      </c>
      <c r="AI34">
        <v>6</v>
      </c>
      <c r="AJ34">
        <v>9</v>
      </c>
      <c r="AK34">
        <v>28</v>
      </c>
      <c r="AL34">
        <v>3</v>
      </c>
      <c r="AM34">
        <v>8</v>
      </c>
      <c r="AN34">
        <v>9</v>
      </c>
      <c r="AO34">
        <v>12</v>
      </c>
      <c r="AP34">
        <v>7</v>
      </c>
      <c r="AQ34">
        <v>18</v>
      </c>
      <c r="AR34">
        <v>7</v>
      </c>
      <c r="AS34">
        <v>7</v>
      </c>
      <c r="AT34">
        <v>7</v>
      </c>
      <c r="AU34">
        <v>3</v>
      </c>
      <c r="AV34">
        <v>4</v>
      </c>
      <c r="AW34">
        <v>19</v>
      </c>
      <c r="AX34">
        <v>1</v>
      </c>
      <c r="AY34">
        <v>3</v>
      </c>
      <c r="AZ34">
        <v>7</v>
      </c>
      <c r="BA34">
        <v>9</v>
      </c>
      <c r="BB34">
        <v>8</v>
      </c>
      <c r="BC34">
        <v>4</v>
      </c>
      <c r="BD34">
        <v>6</v>
      </c>
      <c r="BE34">
        <v>9</v>
      </c>
      <c r="BF34">
        <v>24</v>
      </c>
      <c r="BG34">
        <v>49</v>
      </c>
      <c r="BH34">
        <v>49</v>
      </c>
      <c r="BI34">
        <v>46</v>
      </c>
      <c r="BJ34">
        <v>69</v>
      </c>
      <c r="BK34">
        <v>100</v>
      </c>
      <c r="BL34">
        <v>87</v>
      </c>
      <c r="BM34">
        <v>65</v>
      </c>
      <c r="BN34">
        <v>58</v>
      </c>
      <c r="BO34">
        <v>52</v>
      </c>
      <c r="BP34">
        <v>47</v>
      </c>
      <c r="BQ34">
        <v>49</v>
      </c>
      <c r="BR34">
        <v>15</v>
      </c>
      <c r="BS34">
        <v>39</v>
      </c>
      <c r="BT34">
        <v>33</v>
      </c>
      <c r="BU34">
        <v>70</v>
      </c>
      <c r="BV34">
        <v>45</v>
      </c>
      <c r="BW34">
        <v>53</v>
      </c>
      <c r="BX34">
        <v>82</v>
      </c>
      <c r="BY34">
        <v>29</v>
      </c>
      <c r="BZ34">
        <v>36</v>
      </c>
      <c r="CA34">
        <v>29</v>
      </c>
      <c r="CB34">
        <v>26</v>
      </c>
      <c r="CC34">
        <v>28</v>
      </c>
      <c r="CD34">
        <v>73</v>
      </c>
      <c r="CE34">
        <v>53</v>
      </c>
      <c r="CF34">
        <v>52</v>
      </c>
      <c r="CG34">
        <v>56</v>
      </c>
      <c r="CH34">
        <v>79</v>
      </c>
      <c r="CI34">
        <v>68</v>
      </c>
      <c r="CJ34">
        <v>92</v>
      </c>
      <c r="CK34">
        <v>43</v>
      </c>
      <c r="CL34">
        <v>33</v>
      </c>
      <c r="CM34">
        <v>35</v>
      </c>
      <c r="CN34">
        <v>29</v>
      </c>
      <c r="CO34">
        <v>36</v>
      </c>
      <c r="CP34">
        <v>26</v>
      </c>
      <c r="CQ34">
        <v>25</v>
      </c>
      <c r="CR34" s="5">
        <v>53</v>
      </c>
      <c r="CS34" s="1">
        <v>59</v>
      </c>
      <c r="CT34" s="6">
        <v>32</v>
      </c>
      <c r="CU34" s="18">
        <v>44</v>
      </c>
      <c r="CV34" s="19">
        <v>79</v>
      </c>
      <c r="CW34" s="19">
        <v>56</v>
      </c>
      <c r="CX34" s="19">
        <v>51</v>
      </c>
      <c r="CY34" s="19">
        <v>44</v>
      </c>
      <c r="CZ34" s="19">
        <v>25</v>
      </c>
      <c r="DA34" s="19">
        <v>44</v>
      </c>
      <c r="DB34" s="19">
        <v>50</v>
      </c>
      <c r="DC34" s="19">
        <v>49</v>
      </c>
      <c r="DD34" s="19">
        <v>53</v>
      </c>
      <c r="DE34" s="19">
        <v>75</v>
      </c>
      <c r="DF34" s="19">
        <v>35</v>
      </c>
      <c r="DG34" s="19">
        <v>40</v>
      </c>
      <c r="DH34" s="19">
        <v>33</v>
      </c>
      <c r="DI34" s="19">
        <v>32</v>
      </c>
      <c r="DJ34" s="19">
        <v>38</v>
      </c>
      <c r="DK34" s="19">
        <v>50</v>
      </c>
      <c r="DL34" s="19">
        <v>24</v>
      </c>
      <c r="DM34" s="19">
        <v>35</v>
      </c>
      <c r="DN34" s="19">
        <v>45</v>
      </c>
      <c r="DO34" s="19">
        <v>16</v>
      </c>
      <c r="DP34" s="19">
        <v>32</v>
      </c>
      <c r="DQ34" s="19">
        <v>64</v>
      </c>
      <c r="DR34" s="20">
        <v>18</v>
      </c>
    </row>
    <row r="35" spans="1:122" x14ac:dyDescent="0.35">
      <c r="A35" t="s">
        <v>153</v>
      </c>
      <c r="B35" s="26">
        <v>22</v>
      </c>
      <c r="C35" s="27">
        <v>17</v>
      </c>
      <c r="D35" s="27">
        <v>18</v>
      </c>
      <c r="E35" s="27">
        <v>18</v>
      </c>
      <c r="F35" s="27">
        <v>10</v>
      </c>
      <c r="G35" s="27">
        <v>17</v>
      </c>
      <c r="H35" s="27">
        <v>16</v>
      </c>
      <c r="I35" s="27">
        <v>30</v>
      </c>
      <c r="J35" s="27">
        <v>25</v>
      </c>
      <c r="K35" s="27">
        <v>23</v>
      </c>
      <c r="L35" s="27">
        <v>22</v>
      </c>
      <c r="M35" s="11">
        <v>10</v>
      </c>
      <c r="N35" s="5">
        <v>30</v>
      </c>
      <c r="O35" s="1">
        <v>15</v>
      </c>
      <c r="P35" s="6">
        <v>11</v>
      </c>
      <c r="Q35">
        <v>17</v>
      </c>
      <c r="R35">
        <v>14</v>
      </c>
      <c r="S35">
        <v>18</v>
      </c>
      <c r="T35">
        <v>15</v>
      </c>
      <c r="U35">
        <v>14</v>
      </c>
      <c r="V35">
        <v>18</v>
      </c>
      <c r="W35">
        <v>19</v>
      </c>
      <c r="X35">
        <v>5</v>
      </c>
      <c r="Y35">
        <v>7</v>
      </c>
      <c r="Z35">
        <v>10</v>
      </c>
      <c r="AA35">
        <v>40</v>
      </c>
      <c r="AB35">
        <v>10</v>
      </c>
      <c r="AC35">
        <v>11</v>
      </c>
      <c r="AD35">
        <v>13</v>
      </c>
      <c r="AE35">
        <v>6</v>
      </c>
      <c r="AF35">
        <v>12</v>
      </c>
      <c r="AG35">
        <v>26</v>
      </c>
      <c r="AH35">
        <v>12</v>
      </c>
      <c r="AI35">
        <v>15</v>
      </c>
      <c r="AJ35">
        <v>16</v>
      </c>
      <c r="AK35">
        <v>4</v>
      </c>
      <c r="AL35">
        <v>29</v>
      </c>
      <c r="AM35">
        <v>10</v>
      </c>
      <c r="AN35">
        <v>17</v>
      </c>
      <c r="AO35">
        <v>24</v>
      </c>
      <c r="AP35">
        <v>20</v>
      </c>
      <c r="AQ35">
        <v>20</v>
      </c>
      <c r="AR35">
        <v>11</v>
      </c>
      <c r="AS35">
        <v>20</v>
      </c>
      <c r="AT35">
        <v>9</v>
      </c>
      <c r="AU35">
        <v>3</v>
      </c>
      <c r="AV35">
        <v>9</v>
      </c>
      <c r="AW35">
        <v>7</v>
      </c>
      <c r="AX35">
        <v>17</v>
      </c>
      <c r="AY35">
        <v>4</v>
      </c>
      <c r="AZ35">
        <v>73</v>
      </c>
      <c r="BA35">
        <v>69</v>
      </c>
      <c r="BB35">
        <v>41</v>
      </c>
      <c r="BC35">
        <v>22</v>
      </c>
      <c r="BD35">
        <v>24</v>
      </c>
      <c r="BE35">
        <v>53</v>
      </c>
      <c r="BF35">
        <v>70</v>
      </c>
      <c r="BG35">
        <v>57</v>
      </c>
      <c r="BH35">
        <v>31</v>
      </c>
      <c r="BI35">
        <v>16</v>
      </c>
      <c r="BJ35">
        <v>94</v>
      </c>
      <c r="BK35">
        <v>33</v>
      </c>
      <c r="BL35">
        <v>52</v>
      </c>
      <c r="BM35">
        <v>39</v>
      </c>
      <c r="BN35">
        <v>52</v>
      </c>
      <c r="BO35">
        <v>35</v>
      </c>
      <c r="BP35">
        <v>44</v>
      </c>
      <c r="BQ35">
        <v>42</v>
      </c>
      <c r="BR35">
        <v>25</v>
      </c>
      <c r="BS35">
        <v>39</v>
      </c>
      <c r="BT35">
        <v>24</v>
      </c>
      <c r="BU35">
        <v>14</v>
      </c>
      <c r="BV35">
        <v>44</v>
      </c>
      <c r="BW35">
        <v>37</v>
      </c>
      <c r="BX35">
        <v>31</v>
      </c>
      <c r="BY35">
        <v>40</v>
      </c>
      <c r="BZ35">
        <v>34</v>
      </c>
      <c r="CA35">
        <v>35</v>
      </c>
      <c r="CB35">
        <v>53</v>
      </c>
      <c r="CC35">
        <v>69</v>
      </c>
      <c r="CD35">
        <v>47</v>
      </c>
      <c r="CE35">
        <v>68</v>
      </c>
      <c r="CF35">
        <v>54</v>
      </c>
      <c r="CG35">
        <v>13</v>
      </c>
      <c r="CH35">
        <v>66</v>
      </c>
      <c r="CI35">
        <v>47</v>
      </c>
      <c r="CJ35">
        <v>35</v>
      </c>
      <c r="CK35">
        <v>43</v>
      </c>
      <c r="CL35">
        <v>57</v>
      </c>
      <c r="CM35">
        <v>39</v>
      </c>
      <c r="CN35">
        <v>43</v>
      </c>
      <c r="CO35">
        <v>53</v>
      </c>
      <c r="CP35">
        <v>92</v>
      </c>
      <c r="CQ35">
        <v>123</v>
      </c>
      <c r="CR35" s="5">
        <v>135</v>
      </c>
      <c r="CS35" s="1">
        <v>59</v>
      </c>
      <c r="CT35" s="6">
        <v>137</v>
      </c>
      <c r="CU35" s="18">
        <v>106</v>
      </c>
      <c r="CV35" s="19">
        <v>97</v>
      </c>
      <c r="CW35" s="19">
        <v>74</v>
      </c>
      <c r="CX35" s="19">
        <v>76</v>
      </c>
      <c r="CY35" s="19">
        <v>109</v>
      </c>
      <c r="CZ35" s="19">
        <v>99</v>
      </c>
      <c r="DA35" s="19">
        <v>105</v>
      </c>
      <c r="DB35" s="19">
        <v>92</v>
      </c>
      <c r="DC35" s="19">
        <v>70</v>
      </c>
      <c r="DD35" s="19">
        <v>58</v>
      </c>
      <c r="DE35" s="19">
        <v>48</v>
      </c>
      <c r="DF35" s="19">
        <v>147</v>
      </c>
      <c r="DG35" s="19">
        <v>95</v>
      </c>
      <c r="DH35" s="19">
        <v>74</v>
      </c>
      <c r="DI35" s="19">
        <v>71</v>
      </c>
      <c r="DJ35" s="19">
        <v>73</v>
      </c>
      <c r="DK35" s="19">
        <v>74</v>
      </c>
      <c r="DL35" s="19">
        <v>89</v>
      </c>
      <c r="DM35" s="19">
        <v>142</v>
      </c>
      <c r="DN35" s="19">
        <v>141</v>
      </c>
      <c r="DO35" s="19">
        <v>86</v>
      </c>
      <c r="DP35" s="19">
        <v>89</v>
      </c>
      <c r="DQ35" s="19">
        <v>82</v>
      </c>
      <c r="DR35" s="20">
        <v>98</v>
      </c>
    </row>
    <row r="36" spans="1:122" x14ac:dyDescent="0.35">
      <c r="A36" t="s">
        <v>154</v>
      </c>
      <c r="B36" s="26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11">
        <v>0</v>
      </c>
      <c r="N36" s="5">
        <v>0</v>
      </c>
      <c r="O36" s="1">
        <v>0</v>
      </c>
      <c r="P36" s="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s="5">
        <v>0</v>
      </c>
      <c r="CS36" s="1">
        <v>0</v>
      </c>
      <c r="CT36" s="6">
        <v>0</v>
      </c>
      <c r="CU36" s="18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1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20">
        <v>0</v>
      </c>
    </row>
    <row r="37" spans="1:122" x14ac:dyDescent="0.35">
      <c r="A37" t="s">
        <v>155</v>
      </c>
      <c r="B37" s="26">
        <v>26</v>
      </c>
      <c r="C37" s="27">
        <v>32</v>
      </c>
      <c r="D37" s="27">
        <v>28</v>
      </c>
      <c r="E37" s="27">
        <v>31</v>
      </c>
      <c r="F37" s="27">
        <v>30</v>
      </c>
      <c r="G37" s="27">
        <v>37</v>
      </c>
      <c r="H37" s="27">
        <v>28</v>
      </c>
      <c r="I37" s="27">
        <v>24</v>
      </c>
      <c r="J37" s="27">
        <v>26</v>
      </c>
      <c r="K37" s="27">
        <v>26</v>
      </c>
      <c r="L37" s="27">
        <v>48</v>
      </c>
      <c r="M37" s="11">
        <v>28</v>
      </c>
      <c r="N37" s="5">
        <v>55</v>
      </c>
      <c r="O37" s="1">
        <v>41</v>
      </c>
      <c r="P37" s="6">
        <v>28</v>
      </c>
      <c r="Q37">
        <v>44</v>
      </c>
      <c r="R37">
        <v>22</v>
      </c>
      <c r="S37">
        <v>35</v>
      </c>
      <c r="T37">
        <v>33</v>
      </c>
      <c r="U37">
        <v>30</v>
      </c>
      <c r="V37">
        <v>27</v>
      </c>
      <c r="W37">
        <v>37</v>
      </c>
      <c r="X37">
        <v>12</v>
      </c>
      <c r="Y37">
        <v>10</v>
      </c>
      <c r="Z37">
        <v>17</v>
      </c>
      <c r="AA37">
        <v>11</v>
      </c>
      <c r="AB37">
        <v>12</v>
      </c>
      <c r="AC37">
        <v>30</v>
      </c>
      <c r="AD37">
        <v>29</v>
      </c>
      <c r="AE37">
        <v>25</v>
      </c>
      <c r="AF37">
        <v>46</v>
      </c>
      <c r="AG37">
        <v>24</v>
      </c>
      <c r="AH37">
        <v>33</v>
      </c>
      <c r="AI37">
        <v>33</v>
      </c>
      <c r="AJ37">
        <v>21</v>
      </c>
      <c r="AK37">
        <v>20</v>
      </c>
      <c r="AL37">
        <v>22</v>
      </c>
      <c r="AM37">
        <v>32</v>
      </c>
      <c r="AN37">
        <v>49</v>
      </c>
      <c r="AO37">
        <v>27</v>
      </c>
      <c r="AP37">
        <v>35</v>
      </c>
      <c r="AQ37">
        <v>34</v>
      </c>
      <c r="AR37">
        <v>19</v>
      </c>
      <c r="AS37">
        <v>25</v>
      </c>
      <c r="AT37">
        <v>36</v>
      </c>
      <c r="AU37">
        <v>31</v>
      </c>
      <c r="AV37">
        <v>47</v>
      </c>
      <c r="AW37">
        <v>41</v>
      </c>
      <c r="AX37">
        <v>49</v>
      </c>
      <c r="AY37">
        <v>45</v>
      </c>
      <c r="AZ37">
        <v>51</v>
      </c>
      <c r="BA37">
        <v>61</v>
      </c>
      <c r="BB37">
        <v>67</v>
      </c>
      <c r="BC37">
        <v>57</v>
      </c>
      <c r="BD37">
        <v>86</v>
      </c>
      <c r="BE37">
        <v>87</v>
      </c>
      <c r="BF37">
        <v>85</v>
      </c>
      <c r="BG37">
        <v>83</v>
      </c>
      <c r="BH37">
        <v>63</v>
      </c>
      <c r="BI37">
        <v>79</v>
      </c>
      <c r="BJ37">
        <v>86</v>
      </c>
      <c r="BK37">
        <v>77</v>
      </c>
      <c r="BL37">
        <v>65</v>
      </c>
      <c r="BM37">
        <v>67</v>
      </c>
      <c r="BN37">
        <v>103</v>
      </c>
      <c r="BO37">
        <v>56</v>
      </c>
      <c r="BP37">
        <v>46</v>
      </c>
      <c r="BQ37">
        <v>61</v>
      </c>
      <c r="BR37">
        <v>61</v>
      </c>
      <c r="BS37">
        <v>98</v>
      </c>
      <c r="BT37">
        <v>77</v>
      </c>
      <c r="BU37">
        <v>59</v>
      </c>
      <c r="BV37">
        <v>86</v>
      </c>
      <c r="BW37">
        <v>54</v>
      </c>
      <c r="BX37">
        <v>59</v>
      </c>
      <c r="BY37">
        <v>95</v>
      </c>
      <c r="BZ37">
        <v>97</v>
      </c>
      <c r="CA37">
        <v>72</v>
      </c>
      <c r="CB37">
        <v>79</v>
      </c>
      <c r="CC37">
        <v>88</v>
      </c>
      <c r="CD37">
        <v>68</v>
      </c>
      <c r="CE37">
        <v>120</v>
      </c>
      <c r="CF37">
        <v>108</v>
      </c>
      <c r="CG37">
        <v>57</v>
      </c>
      <c r="CH37">
        <v>66</v>
      </c>
      <c r="CI37">
        <v>58</v>
      </c>
      <c r="CJ37">
        <v>79</v>
      </c>
      <c r="CK37">
        <v>82</v>
      </c>
      <c r="CL37">
        <v>72</v>
      </c>
      <c r="CM37">
        <v>78</v>
      </c>
      <c r="CN37">
        <v>79</v>
      </c>
      <c r="CO37">
        <v>82</v>
      </c>
      <c r="CP37">
        <v>98</v>
      </c>
      <c r="CQ37">
        <v>92</v>
      </c>
      <c r="CR37" s="5">
        <v>84</v>
      </c>
      <c r="CS37" s="1">
        <v>70</v>
      </c>
      <c r="CT37" s="6">
        <v>62</v>
      </c>
      <c r="CU37" s="18">
        <v>57</v>
      </c>
      <c r="CV37" s="19">
        <v>72</v>
      </c>
      <c r="CW37" s="19">
        <v>92</v>
      </c>
      <c r="CX37" s="19">
        <v>63</v>
      </c>
      <c r="CY37" s="19">
        <v>65</v>
      </c>
      <c r="CZ37" s="19">
        <v>102</v>
      </c>
      <c r="DA37" s="19">
        <v>71</v>
      </c>
      <c r="DB37" s="19">
        <v>82</v>
      </c>
      <c r="DC37" s="19">
        <v>58</v>
      </c>
      <c r="DD37" s="19">
        <v>55</v>
      </c>
      <c r="DE37" s="19">
        <v>62</v>
      </c>
      <c r="DF37" s="19">
        <v>67</v>
      </c>
      <c r="DG37" s="19">
        <v>50</v>
      </c>
      <c r="DH37" s="19">
        <v>55</v>
      </c>
      <c r="DI37" s="19">
        <v>53</v>
      </c>
      <c r="DJ37" s="19">
        <v>80</v>
      </c>
      <c r="DK37" s="19">
        <v>127</v>
      </c>
      <c r="DL37" s="19">
        <v>97</v>
      </c>
      <c r="DM37" s="19">
        <v>79</v>
      </c>
      <c r="DN37" s="19">
        <v>48</v>
      </c>
      <c r="DO37" s="19">
        <v>56</v>
      </c>
      <c r="DP37" s="19">
        <v>78</v>
      </c>
      <c r="DQ37" s="19">
        <v>68</v>
      </c>
      <c r="DR37" s="20">
        <v>65</v>
      </c>
    </row>
    <row r="38" spans="1:122" x14ac:dyDescent="0.35">
      <c r="A38" t="s">
        <v>156</v>
      </c>
      <c r="B38" s="26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11">
        <v>0</v>
      </c>
      <c r="N38" s="5">
        <v>0</v>
      </c>
      <c r="O38" s="1">
        <v>0</v>
      </c>
      <c r="P38" s="6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s="5">
        <v>0</v>
      </c>
      <c r="CS38" s="1">
        <v>0</v>
      </c>
      <c r="CT38" s="6">
        <v>0</v>
      </c>
      <c r="CU38" s="18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20">
        <v>0</v>
      </c>
    </row>
    <row r="39" spans="1:122" x14ac:dyDescent="0.35">
      <c r="A39" t="s">
        <v>157</v>
      </c>
      <c r="B39" s="26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1</v>
      </c>
      <c r="L39" s="27">
        <v>1</v>
      </c>
      <c r="M39" s="11">
        <v>1</v>
      </c>
      <c r="N39" s="5">
        <v>0</v>
      </c>
      <c r="O39" s="1">
        <v>1</v>
      </c>
      <c r="P39" s="6">
        <v>0</v>
      </c>
      <c r="Q39">
        <v>1</v>
      </c>
      <c r="R39">
        <v>2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2</v>
      </c>
      <c r="CJ39">
        <v>1</v>
      </c>
      <c r="CK39">
        <v>0</v>
      </c>
      <c r="CL39">
        <v>2</v>
      </c>
      <c r="CM39">
        <v>3</v>
      </c>
      <c r="CN39">
        <v>2</v>
      </c>
      <c r="CO39">
        <v>3</v>
      </c>
      <c r="CP39">
        <v>0</v>
      </c>
      <c r="CQ39">
        <v>3</v>
      </c>
      <c r="CR39" s="5">
        <v>1</v>
      </c>
      <c r="CS39" s="1">
        <v>2</v>
      </c>
      <c r="CT39" s="6">
        <v>0</v>
      </c>
      <c r="CU39" s="18">
        <v>0</v>
      </c>
      <c r="CV39" s="19">
        <v>2</v>
      </c>
      <c r="CW39" s="19">
        <v>0</v>
      </c>
      <c r="CX39" s="19">
        <v>0</v>
      </c>
      <c r="CY39" s="19">
        <v>0</v>
      </c>
      <c r="CZ39" s="19">
        <v>0</v>
      </c>
      <c r="DA39" s="19">
        <v>1</v>
      </c>
      <c r="DB39" s="19">
        <v>0</v>
      </c>
      <c r="DC39" s="19">
        <v>0</v>
      </c>
      <c r="DD39" s="19">
        <v>0</v>
      </c>
      <c r="DE39" s="19">
        <v>0</v>
      </c>
      <c r="DF39" s="19">
        <v>1</v>
      </c>
      <c r="DG39" s="19">
        <v>2</v>
      </c>
      <c r="DH39" s="19">
        <v>0</v>
      </c>
      <c r="DI39" s="19">
        <v>0</v>
      </c>
      <c r="DJ39" s="19">
        <v>0</v>
      </c>
      <c r="DK39" s="19">
        <v>0</v>
      </c>
      <c r="DL39" s="19">
        <v>1</v>
      </c>
      <c r="DM39" s="19">
        <v>2</v>
      </c>
      <c r="DN39" s="19">
        <v>0</v>
      </c>
      <c r="DO39" s="19">
        <v>0</v>
      </c>
      <c r="DP39" s="19">
        <v>0</v>
      </c>
      <c r="DQ39" s="19">
        <v>5</v>
      </c>
      <c r="DR39" s="20">
        <v>2</v>
      </c>
    </row>
    <row r="40" spans="1:122" x14ac:dyDescent="0.35">
      <c r="A40" t="s">
        <v>158</v>
      </c>
      <c r="B40" s="26">
        <v>191</v>
      </c>
      <c r="C40" s="27">
        <v>239</v>
      </c>
      <c r="D40" s="27">
        <v>319</v>
      </c>
      <c r="E40" s="27">
        <v>249</v>
      </c>
      <c r="F40" s="27">
        <v>325</v>
      </c>
      <c r="G40" s="27">
        <v>296</v>
      </c>
      <c r="H40" s="27">
        <v>294</v>
      </c>
      <c r="I40" s="27">
        <v>237</v>
      </c>
      <c r="J40" s="27">
        <v>266</v>
      </c>
      <c r="K40" s="27">
        <v>247</v>
      </c>
      <c r="L40" s="27">
        <v>287</v>
      </c>
      <c r="M40" s="11">
        <v>194</v>
      </c>
      <c r="N40" s="5">
        <v>280</v>
      </c>
      <c r="O40" s="1">
        <v>305</v>
      </c>
      <c r="P40" s="6">
        <v>514</v>
      </c>
      <c r="Q40">
        <v>317</v>
      </c>
      <c r="R40">
        <v>345</v>
      </c>
      <c r="S40">
        <v>346</v>
      </c>
      <c r="T40">
        <v>362</v>
      </c>
      <c r="U40">
        <v>347</v>
      </c>
      <c r="V40">
        <v>359</v>
      </c>
      <c r="W40">
        <v>275</v>
      </c>
      <c r="X40">
        <v>209</v>
      </c>
      <c r="Y40">
        <v>175</v>
      </c>
      <c r="Z40">
        <v>182</v>
      </c>
      <c r="AA40">
        <v>246</v>
      </c>
      <c r="AB40">
        <v>450</v>
      </c>
      <c r="AC40">
        <v>214</v>
      </c>
      <c r="AD40">
        <v>142</v>
      </c>
      <c r="AE40">
        <v>314</v>
      </c>
      <c r="AF40">
        <v>238</v>
      </c>
      <c r="AG40">
        <v>225</v>
      </c>
      <c r="AH40">
        <v>337</v>
      </c>
      <c r="AI40">
        <v>196</v>
      </c>
      <c r="AJ40">
        <v>227</v>
      </c>
      <c r="AK40">
        <v>252</v>
      </c>
      <c r="AL40">
        <v>187</v>
      </c>
      <c r="AM40">
        <v>193</v>
      </c>
      <c r="AN40">
        <v>423</v>
      </c>
      <c r="AO40">
        <v>212</v>
      </c>
      <c r="AP40">
        <v>267</v>
      </c>
      <c r="AQ40">
        <v>198</v>
      </c>
      <c r="AR40">
        <v>205</v>
      </c>
      <c r="AS40">
        <v>184</v>
      </c>
      <c r="AT40">
        <v>280</v>
      </c>
      <c r="AU40">
        <v>216</v>
      </c>
      <c r="AV40">
        <v>212</v>
      </c>
      <c r="AW40">
        <v>221</v>
      </c>
      <c r="AX40">
        <v>132</v>
      </c>
      <c r="AY40">
        <v>175</v>
      </c>
      <c r="AZ40">
        <v>122</v>
      </c>
      <c r="BA40">
        <v>169</v>
      </c>
      <c r="BB40">
        <v>178</v>
      </c>
      <c r="BC40">
        <v>173</v>
      </c>
      <c r="BD40">
        <v>165</v>
      </c>
      <c r="BE40">
        <v>134</v>
      </c>
      <c r="BF40">
        <v>107</v>
      </c>
      <c r="BG40">
        <v>97</v>
      </c>
      <c r="BH40">
        <v>166</v>
      </c>
      <c r="BI40">
        <v>144</v>
      </c>
      <c r="BJ40">
        <v>122</v>
      </c>
      <c r="BK40">
        <v>144</v>
      </c>
      <c r="BL40">
        <v>192</v>
      </c>
      <c r="BM40">
        <v>183</v>
      </c>
      <c r="BN40">
        <v>225</v>
      </c>
      <c r="BO40">
        <v>303</v>
      </c>
      <c r="BP40">
        <v>319</v>
      </c>
      <c r="BQ40">
        <v>248</v>
      </c>
      <c r="BR40">
        <v>319</v>
      </c>
      <c r="BS40">
        <v>341</v>
      </c>
      <c r="BT40">
        <v>261</v>
      </c>
      <c r="BU40">
        <v>270</v>
      </c>
      <c r="BV40">
        <v>646</v>
      </c>
      <c r="BW40">
        <v>604</v>
      </c>
      <c r="BX40">
        <v>594</v>
      </c>
      <c r="BY40">
        <v>414</v>
      </c>
      <c r="BZ40">
        <v>338</v>
      </c>
      <c r="CA40">
        <v>465</v>
      </c>
      <c r="CB40">
        <v>644</v>
      </c>
      <c r="CC40">
        <v>628</v>
      </c>
      <c r="CD40">
        <v>584</v>
      </c>
      <c r="CE40">
        <v>449</v>
      </c>
      <c r="CF40">
        <v>455</v>
      </c>
      <c r="CG40">
        <v>288</v>
      </c>
      <c r="CH40">
        <v>610</v>
      </c>
      <c r="CI40">
        <v>372</v>
      </c>
      <c r="CJ40">
        <v>555</v>
      </c>
      <c r="CK40">
        <v>390</v>
      </c>
      <c r="CL40">
        <v>575</v>
      </c>
      <c r="CM40">
        <v>491</v>
      </c>
      <c r="CN40">
        <v>565</v>
      </c>
      <c r="CO40">
        <v>600</v>
      </c>
      <c r="CP40">
        <v>593</v>
      </c>
      <c r="CQ40">
        <v>525</v>
      </c>
      <c r="CR40" s="5">
        <v>533</v>
      </c>
      <c r="CS40" s="1">
        <v>310</v>
      </c>
      <c r="CT40" s="6">
        <v>393</v>
      </c>
      <c r="CU40" s="18">
        <v>357</v>
      </c>
      <c r="CV40" s="19">
        <v>390</v>
      </c>
      <c r="CW40" s="19">
        <v>558</v>
      </c>
      <c r="CX40" s="19">
        <v>508</v>
      </c>
      <c r="CY40" s="19">
        <v>635</v>
      </c>
      <c r="CZ40" s="19">
        <v>598</v>
      </c>
      <c r="DA40" s="19">
        <v>620</v>
      </c>
      <c r="DB40" s="19">
        <v>679</v>
      </c>
      <c r="DC40" s="19">
        <v>635</v>
      </c>
      <c r="DD40" s="19">
        <v>713</v>
      </c>
      <c r="DE40" s="19">
        <v>616</v>
      </c>
      <c r="DF40" s="19">
        <v>621</v>
      </c>
      <c r="DG40" s="19">
        <v>651</v>
      </c>
      <c r="DH40" s="19">
        <v>550</v>
      </c>
      <c r="DI40" s="19">
        <v>564</v>
      </c>
      <c r="DJ40" s="19">
        <v>565</v>
      </c>
      <c r="DK40" s="19">
        <v>611</v>
      </c>
      <c r="DL40" s="19">
        <v>489</v>
      </c>
      <c r="DM40" s="19">
        <v>518</v>
      </c>
      <c r="DN40" s="19">
        <v>549</v>
      </c>
      <c r="DO40" s="19">
        <v>524</v>
      </c>
      <c r="DP40" s="19">
        <v>420</v>
      </c>
      <c r="DQ40" s="19">
        <v>541</v>
      </c>
      <c r="DR40" s="20">
        <v>284</v>
      </c>
    </row>
    <row r="41" spans="1:122" x14ac:dyDescent="0.35">
      <c r="A41" t="s">
        <v>159</v>
      </c>
      <c r="B41" s="26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11">
        <v>0</v>
      </c>
      <c r="N41" s="5">
        <v>0</v>
      </c>
      <c r="O41" s="1">
        <v>0</v>
      </c>
      <c r="P41" s="6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s="5">
        <v>0</v>
      </c>
      <c r="CS41" s="1">
        <v>0</v>
      </c>
      <c r="CT41" s="6">
        <v>0</v>
      </c>
      <c r="CU41" s="18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20">
        <v>0</v>
      </c>
    </row>
    <row r="42" spans="1:122" x14ac:dyDescent="0.35">
      <c r="A42" t="s">
        <v>160</v>
      </c>
      <c r="B42" s="26">
        <v>362</v>
      </c>
      <c r="C42" s="27">
        <v>410</v>
      </c>
      <c r="D42" s="27">
        <v>387</v>
      </c>
      <c r="E42" s="27">
        <v>387</v>
      </c>
      <c r="F42" s="27">
        <v>422</v>
      </c>
      <c r="G42" s="27">
        <v>421</v>
      </c>
      <c r="H42" s="27">
        <v>469</v>
      </c>
      <c r="I42" s="27">
        <v>435</v>
      </c>
      <c r="J42" s="27">
        <v>298</v>
      </c>
      <c r="K42" s="27">
        <v>376</v>
      </c>
      <c r="L42" s="27">
        <v>447</v>
      </c>
      <c r="M42" s="11">
        <v>456</v>
      </c>
      <c r="N42" s="5">
        <v>374</v>
      </c>
      <c r="O42" s="1">
        <v>291</v>
      </c>
      <c r="P42" s="6">
        <v>243</v>
      </c>
      <c r="Q42">
        <v>480</v>
      </c>
      <c r="R42">
        <v>392</v>
      </c>
      <c r="S42">
        <v>329</v>
      </c>
      <c r="T42">
        <v>275</v>
      </c>
      <c r="U42">
        <v>295</v>
      </c>
      <c r="V42">
        <v>278</v>
      </c>
      <c r="W42">
        <v>260</v>
      </c>
      <c r="X42">
        <v>302</v>
      </c>
      <c r="Y42">
        <v>294</v>
      </c>
      <c r="Z42">
        <v>144</v>
      </c>
      <c r="AA42">
        <v>140</v>
      </c>
      <c r="AB42">
        <v>248</v>
      </c>
      <c r="AC42">
        <v>215</v>
      </c>
      <c r="AD42">
        <v>279</v>
      </c>
      <c r="AE42">
        <v>322</v>
      </c>
      <c r="AF42">
        <v>414</v>
      </c>
      <c r="AG42">
        <v>364</v>
      </c>
      <c r="AH42">
        <v>372</v>
      </c>
      <c r="AI42">
        <v>434</v>
      </c>
      <c r="AJ42">
        <v>352</v>
      </c>
      <c r="AK42">
        <v>493</v>
      </c>
      <c r="AL42">
        <v>328</v>
      </c>
      <c r="AM42">
        <v>342</v>
      </c>
      <c r="AN42">
        <v>361</v>
      </c>
      <c r="AO42">
        <v>347</v>
      </c>
      <c r="AP42">
        <v>373</v>
      </c>
      <c r="AQ42">
        <v>356</v>
      </c>
      <c r="AR42">
        <v>372</v>
      </c>
      <c r="AS42">
        <v>389</v>
      </c>
      <c r="AT42">
        <v>403</v>
      </c>
      <c r="AU42">
        <v>380</v>
      </c>
      <c r="AV42">
        <v>448</v>
      </c>
      <c r="AW42">
        <v>463</v>
      </c>
      <c r="AX42">
        <v>361</v>
      </c>
      <c r="AY42">
        <v>342</v>
      </c>
      <c r="AZ42">
        <v>311</v>
      </c>
      <c r="BA42">
        <v>358</v>
      </c>
      <c r="BB42">
        <v>463</v>
      </c>
      <c r="BC42">
        <v>394</v>
      </c>
      <c r="BD42">
        <v>403</v>
      </c>
      <c r="BE42">
        <v>375</v>
      </c>
      <c r="BF42">
        <v>363</v>
      </c>
      <c r="BG42">
        <v>373</v>
      </c>
      <c r="BH42">
        <v>406</v>
      </c>
      <c r="BI42">
        <v>395</v>
      </c>
      <c r="BJ42">
        <v>461</v>
      </c>
      <c r="BK42">
        <v>429</v>
      </c>
      <c r="BL42">
        <v>518</v>
      </c>
      <c r="BM42">
        <v>415</v>
      </c>
      <c r="BN42">
        <v>449</v>
      </c>
      <c r="BO42">
        <v>355</v>
      </c>
      <c r="BP42">
        <v>380</v>
      </c>
      <c r="BQ42">
        <v>457</v>
      </c>
      <c r="BR42">
        <v>501</v>
      </c>
      <c r="BS42">
        <v>466</v>
      </c>
      <c r="BT42">
        <v>523</v>
      </c>
      <c r="BU42">
        <v>662</v>
      </c>
      <c r="BV42">
        <v>485</v>
      </c>
      <c r="BW42">
        <v>563</v>
      </c>
      <c r="BX42">
        <v>460</v>
      </c>
      <c r="BY42">
        <v>705</v>
      </c>
      <c r="BZ42">
        <v>592</v>
      </c>
      <c r="CA42">
        <v>339</v>
      </c>
      <c r="CB42">
        <v>418</v>
      </c>
      <c r="CC42">
        <v>513</v>
      </c>
      <c r="CD42">
        <v>415</v>
      </c>
      <c r="CE42">
        <v>444</v>
      </c>
      <c r="CF42">
        <v>494</v>
      </c>
      <c r="CG42">
        <v>663</v>
      </c>
      <c r="CH42">
        <v>531</v>
      </c>
      <c r="CI42">
        <v>495</v>
      </c>
      <c r="CJ42">
        <v>523</v>
      </c>
      <c r="CK42">
        <v>546</v>
      </c>
      <c r="CL42">
        <v>555</v>
      </c>
      <c r="CM42">
        <v>450</v>
      </c>
      <c r="CN42">
        <v>542</v>
      </c>
      <c r="CO42">
        <v>438</v>
      </c>
      <c r="CP42">
        <v>500</v>
      </c>
      <c r="CQ42">
        <v>622</v>
      </c>
      <c r="CR42" s="5">
        <v>639</v>
      </c>
      <c r="CS42" s="1">
        <v>762</v>
      </c>
      <c r="CT42" s="6">
        <v>543</v>
      </c>
      <c r="CU42" s="18">
        <v>537</v>
      </c>
      <c r="CV42" s="19">
        <v>492</v>
      </c>
      <c r="CW42" s="19">
        <v>646</v>
      </c>
      <c r="CX42" s="19">
        <v>679</v>
      </c>
      <c r="CY42" s="19">
        <v>618</v>
      </c>
      <c r="CZ42" s="19">
        <v>695</v>
      </c>
      <c r="DA42" s="19">
        <v>659</v>
      </c>
      <c r="DB42" s="19">
        <v>677</v>
      </c>
      <c r="DC42" s="19">
        <v>566</v>
      </c>
      <c r="DD42" s="19">
        <v>694</v>
      </c>
      <c r="DE42" s="19">
        <v>872</v>
      </c>
      <c r="DF42" s="19">
        <v>661</v>
      </c>
      <c r="DG42" s="19">
        <v>625</v>
      </c>
      <c r="DH42" s="19">
        <v>817</v>
      </c>
      <c r="DI42" s="19">
        <v>661</v>
      </c>
      <c r="DJ42" s="19">
        <v>872</v>
      </c>
      <c r="DK42" s="19">
        <v>826</v>
      </c>
      <c r="DL42" s="19">
        <v>607</v>
      </c>
      <c r="DM42" s="19">
        <v>881</v>
      </c>
      <c r="DN42" s="19">
        <v>891</v>
      </c>
      <c r="DO42" s="19">
        <v>732</v>
      </c>
      <c r="DP42" s="19">
        <v>807</v>
      </c>
      <c r="DQ42" s="19">
        <v>653</v>
      </c>
      <c r="DR42" s="20">
        <v>970</v>
      </c>
    </row>
    <row r="43" spans="1:122" x14ac:dyDescent="0.35">
      <c r="A43" t="s">
        <v>161</v>
      </c>
      <c r="B43" s="26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11">
        <v>0</v>
      </c>
      <c r="N43" s="5">
        <v>0</v>
      </c>
      <c r="O43" s="1">
        <v>0</v>
      </c>
      <c r="P43" s="6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</v>
      </c>
      <c r="BR43">
        <v>0</v>
      </c>
      <c r="BS43">
        <v>2</v>
      </c>
      <c r="BT43">
        <v>0</v>
      </c>
      <c r="BU43">
        <v>1</v>
      </c>
      <c r="BV43">
        <v>0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s="5">
        <v>0</v>
      </c>
      <c r="CS43" s="1">
        <v>0</v>
      </c>
      <c r="CT43" s="6">
        <v>0</v>
      </c>
      <c r="CU43" s="18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20">
        <v>0</v>
      </c>
    </row>
    <row r="44" spans="1:122" x14ac:dyDescent="0.35">
      <c r="A44" t="s">
        <v>162</v>
      </c>
      <c r="B44" s="26">
        <v>136</v>
      </c>
      <c r="C44" s="27">
        <v>262</v>
      </c>
      <c r="D44" s="27">
        <v>512</v>
      </c>
      <c r="E44" s="27">
        <v>104</v>
      </c>
      <c r="F44" s="27">
        <v>222</v>
      </c>
      <c r="G44" s="27">
        <v>414</v>
      </c>
      <c r="H44" s="27">
        <v>381</v>
      </c>
      <c r="I44" s="27">
        <v>681</v>
      </c>
      <c r="J44" s="27">
        <v>553</v>
      </c>
      <c r="K44" s="27">
        <v>324</v>
      </c>
      <c r="L44" s="27">
        <v>299</v>
      </c>
      <c r="M44" s="11">
        <v>351</v>
      </c>
      <c r="N44" s="5">
        <v>337</v>
      </c>
      <c r="O44" s="1">
        <v>397</v>
      </c>
      <c r="P44" s="6">
        <v>584</v>
      </c>
      <c r="Q44">
        <v>620</v>
      </c>
      <c r="R44">
        <v>321</v>
      </c>
      <c r="S44">
        <v>283</v>
      </c>
      <c r="T44">
        <v>290</v>
      </c>
      <c r="U44">
        <v>251</v>
      </c>
      <c r="V44">
        <v>287</v>
      </c>
      <c r="W44">
        <v>214</v>
      </c>
      <c r="X44">
        <v>206</v>
      </c>
      <c r="Y44">
        <v>237</v>
      </c>
      <c r="Z44">
        <v>126</v>
      </c>
      <c r="AA44">
        <v>208</v>
      </c>
      <c r="AB44">
        <v>276</v>
      </c>
      <c r="AC44">
        <v>170</v>
      </c>
      <c r="AD44">
        <v>138</v>
      </c>
      <c r="AE44">
        <v>147</v>
      </c>
      <c r="AF44">
        <v>193</v>
      </c>
      <c r="AG44">
        <v>277</v>
      </c>
      <c r="AH44">
        <v>273</v>
      </c>
      <c r="AI44">
        <v>127</v>
      </c>
      <c r="AJ44">
        <v>213</v>
      </c>
      <c r="AK44">
        <v>394</v>
      </c>
      <c r="AL44">
        <v>126</v>
      </c>
      <c r="AM44">
        <v>308</v>
      </c>
      <c r="AN44">
        <v>336</v>
      </c>
      <c r="AO44">
        <v>356</v>
      </c>
      <c r="AP44">
        <v>320</v>
      </c>
      <c r="AQ44">
        <v>325</v>
      </c>
      <c r="AR44">
        <v>297</v>
      </c>
      <c r="AS44">
        <v>387</v>
      </c>
      <c r="AT44">
        <v>681</v>
      </c>
      <c r="AU44">
        <v>465</v>
      </c>
      <c r="AV44">
        <v>548</v>
      </c>
      <c r="AW44">
        <v>525</v>
      </c>
      <c r="AX44">
        <v>409</v>
      </c>
      <c r="AY44">
        <v>488</v>
      </c>
      <c r="AZ44">
        <v>872</v>
      </c>
      <c r="BA44">
        <v>987</v>
      </c>
      <c r="BB44">
        <v>827</v>
      </c>
      <c r="BC44">
        <v>578</v>
      </c>
      <c r="BD44">
        <v>707</v>
      </c>
      <c r="BE44">
        <v>635</v>
      </c>
      <c r="BF44">
        <v>537</v>
      </c>
      <c r="BG44">
        <v>502</v>
      </c>
      <c r="BH44">
        <v>702</v>
      </c>
      <c r="BI44">
        <v>598</v>
      </c>
      <c r="BJ44">
        <v>406</v>
      </c>
      <c r="BK44">
        <v>369</v>
      </c>
      <c r="BL44">
        <v>437</v>
      </c>
      <c r="BM44">
        <v>396</v>
      </c>
      <c r="BN44">
        <v>477</v>
      </c>
      <c r="BO44">
        <v>340</v>
      </c>
      <c r="BP44">
        <v>374</v>
      </c>
      <c r="BQ44">
        <v>341</v>
      </c>
      <c r="BR44">
        <v>429</v>
      </c>
      <c r="BS44">
        <v>381</v>
      </c>
      <c r="BT44">
        <v>396</v>
      </c>
      <c r="BU44">
        <v>308</v>
      </c>
      <c r="BV44">
        <v>601</v>
      </c>
      <c r="BW44">
        <v>428</v>
      </c>
      <c r="BX44">
        <v>488</v>
      </c>
      <c r="BY44">
        <v>648</v>
      </c>
      <c r="BZ44">
        <v>616</v>
      </c>
      <c r="CA44">
        <v>539</v>
      </c>
      <c r="CB44">
        <v>455</v>
      </c>
      <c r="CC44">
        <v>387</v>
      </c>
      <c r="CD44">
        <v>418</v>
      </c>
      <c r="CE44">
        <v>401</v>
      </c>
      <c r="CF44">
        <v>378</v>
      </c>
      <c r="CG44">
        <v>376</v>
      </c>
      <c r="CH44">
        <v>389</v>
      </c>
      <c r="CI44">
        <v>451</v>
      </c>
      <c r="CJ44">
        <v>560</v>
      </c>
      <c r="CK44">
        <v>498</v>
      </c>
      <c r="CL44">
        <v>440</v>
      </c>
      <c r="CM44">
        <v>399</v>
      </c>
      <c r="CN44">
        <v>438</v>
      </c>
      <c r="CO44">
        <v>457</v>
      </c>
      <c r="CP44">
        <v>486</v>
      </c>
      <c r="CQ44">
        <v>452</v>
      </c>
      <c r="CR44" s="5">
        <v>351</v>
      </c>
      <c r="CS44" s="1">
        <v>317</v>
      </c>
      <c r="CT44" s="6">
        <v>502</v>
      </c>
      <c r="CU44" s="18">
        <v>302</v>
      </c>
      <c r="CV44" s="19">
        <v>374</v>
      </c>
      <c r="CW44" s="19">
        <v>418</v>
      </c>
      <c r="CX44" s="19">
        <v>577</v>
      </c>
      <c r="CY44" s="19">
        <v>640</v>
      </c>
      <c r="CZ44" s="19">
        <v>290</v>
      </c>
      <c r="DA44" s="19">
        <v>284</v>
      </c>
      <c r="DB44" s="19">
        <v>437</v>
      </c>
      <c r="DC44" s="19">
        <v>614</v>
      </c>
      <c r="DD44" s="19">
        <v>679</v>
      </c>
      <c r="DE44" s="19">
        <v>673</v>
      </c>
      <c r="DF44" s="19">
        <v>199</v>
      </c>
      <c r="DG44" s="19">
        <v>607</v>
      </c>
      <c r="DH44" s="19">
        <v>825</v>
      </c>
      <c r="DI44" s="19">
        <v>630</v>
      </c>
      <c r="DJ44" s="19">
        <v>659</v>
      </c>
      <c r="DK44" s="19">
        <v>698</v>
      </c>
      <c r="DL44" s="19">
        <v>641</v>
      </c>
      <c r="DM44" s="19">
        <v>499</v>
      </c>
      <c r="DN44" s="19">
        <v>562</v>
      </c>
      <c r="DO44" s="19">
        <v>426</v>
      </c>
      <c r="DP44" s="19">
        <v>472</v>
      </c>
      <c r="DQ44" s="19">
        <v>444</v>
      </c>
      <c r="DR44" s="20">
        <v>216</v>
      </c>
    </row>
    <row r="45" spans="1:122" x14ac:dyDescent="0.35">
      <c r="A45" t="s">
        <v>163</v>
      </c>
      <c r="B45" s="26">
        <v>0</v>
      </c>
      <c r="C45" s="27">
        <v>0</v>
      </c>
      <c r="D45" s="27">
        <v>0</v>
      </c>
      <c r="E45" s="27">
        <v>4</v>
      </c>
      <c r="F45" s="27">
        <v>2</v>
      </c>
      <c r="G45" s="27">
        <v>0</v>
      </c>
      <c r="H45" s="27">
        <v>0</v>
      </c>
      <c r="I45" s="27">
        <v>0</v>
      </c>
      <c r="J45" s="27">
        <v>1</v>
      </c>
      <c r="K45" s="27">
        <v>0</v>
      </c>
      <c r="L45" s="27">
        <v>0</v>
      </c>
      <c r="M45" s="11">
        <v>0</v>
      </c>
      <c r="N45" s="5">
        <v>0</v>
      </c>
      <c r="O45" s="1">
        <v>0</v>
      </c>
      <c r="P45" s="6">
        <v>0</v>
      </c>
      <c r="Q45">
        <v>8</v>
      </c>
      <c r="R45">
        <v>1</v>
      </c>
      <c r="S45">
        <v>1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4</v>
      </c>
      <c r="AP45">
        <v>1</v>
      </c>
      <c r="AQ45">
        <v>4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 s="5">
        <v>0</v>
      </c>
      <c r="CS45" s="1">
        <v>0</v>
      </c>
      <c r="CT45" s="6">
        <v>0</v>
      </c>
      <c r="CU45" s="18">
        <v>0</v>
      </c>
      <c r="CV45" s="19">
        <v>0</v>
      </c>
      <c r="CW45" s="19">
        <v>0</v>
      </c>
      <c r="CX45" s="19">
        <v>1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0</v>
      </c>
      <c r="DH45" s="19">
        <v>0</v>
      </c>
      <c r="DI45" s="19">
        <v>0</v>
      </c>
      <c r="DJ45" s="19">
        <v>1</v>
      </c>
      <c r="DK45" s="19">
        <v>0</v>
      </c>
      <c r="DL45" s="19">
        <v>1</v>
      </c>
      <c r="DM45" s="19">
        <v>0</v>
      </c>
      <c r="DN45" s="19">
        <v>0</v>
      </c>
      <c r="DO45" s="19">
        <v>0</v>
      </c>
      <c r="DP45" s="19">
        <v>0</v>
      </c>
      <c r="DQ45" s="19">
        <v>0</v>
      </c>
      <c r="DR45" s="20">
        <v>0</v>
      </c>
    </row>
    <row r="46" spans="1:122" x14ac:dyDescent="0.35">
      <c r="A46" t="s">
        <v>164</v>
      </c>
      <c r="B46" s="26">
        <v>2</v>
      </c>
      <c r="C46" s="27">
        <v>6</v>
      </c>
      <c r="D46" s="27">
        <v>1</v>
      </c>
      <c r="E46" s="27">
        <v>0</v>
      </c>
      <c r="F46" s="27">
        <v>0</v>
      </c>
      <c r="G46" s="27">
        <v>0</v>
      </c>
      <c r="H46" s="27">
        <v>1</v>
      </c>
      <c r="I46" s="27">
        <v>0</v>
      </c>
      <c r="J46" s="27">
        <v>1</v>
      </c>
      <c r="K46" s="27">
        <v>1</v>
      </c>
      <c r="L46" s="27">
        <v>0</v>
      </c>
      <c r="M46" s="11">
        <v>1</v>
      </c>
      <c r="N46" s="5">
        <v>3</v>
      </c>
      <c r="O46" s="1">
        <v>2</v>
      </c>
      <c r="P46" s="6">
        <v>1</v>
      </c>
      <c r="Q46">
        <v>6</v>
      </c>
      <c r="R46">
        <v>2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3</v>
      </c>
      <c r="AA46">
        <v>4</v>
      </c>
      <c r="AB46">
        <v>4</v>
      </c>
      <c r="AC46">
        <v>1</v>
      </c>
      <c r="AD46">
        <v>3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</v>
      </c>
      <c r="AY46">
        <v>5</v>
      </c>
      <c r="AZ46">
        <v>1</v>
      </c>
      <c r="BA46">
        <v>0</v>
      </c>
      <c r="BB46">
        <v>1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2</v>
      </c>
      <c r="BY46">
        <v>0</v>
      </c>
      <c r="BZ46">
        <v>1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</v>
      </c>
      <c r="CJ46">
        <v>0</v>
      </c>
      <c r="CK46">
        <v>0</v>
      </c>
      <c r="CL46">
        <v>5</v>
      </c>
      <c r="CM46">
        <v>0</v>
      </c>
      <c r="CN46">
        <v>0</v>
      </c>
      <c r="CO46">
        <v>0</v>
      </c>
      <c r="CP46">
        <v>0</v>
      </c>
      <c r="CQ46">
        <v>0</v>
      </c>
      <c r="CR46" s="5">
        <v>4</v>
      </c>
      <c r="CS46" s="1">
        <v>1</v>
      </c>
      <c r="CT46" s="6">
        <v>0</v>
      </c>
      <c r="CU46" s="18">
        <v>0</v>
      </c>
      <c r="CV46" s="19">
        <v>0</v>
      </c>
      <c r="CW46" s="19">
        <v>5</v>
      </c>
      <c r="CX46" s="19">
        <v>0</v>
      </c>
      <c r="CY46" s="19">
        <v>2</v>
      </c>
      <c r="CZ46" s="19">
        <v>0</v>
      </c>
      <c r="DA46" s="19">
        <v>0</v>
      </c>
      <c r="DB46" s="19">
        <v>4</v>
      </c>
      <c r="DC46" s="19">
        <v>0</v>
      </c>
      <c r="DD46" s="19">
        <v>4</v>
      </c>
      <c r="DE46" s="19">
        <v>0</v>
      </c>
      <c r="DF46" s="19">
        <v>0</v>
      </c>
      <c r="DG46" s="19">
        <v>0</v>
      </c>
      <c r="DH46" s="19">
        <v>2</v>
      </c>
      <c r="DI46" s="19">
        <v>0</v>
      </c>
      <c r="DJ46" s="19">
        <v>4</v>
      </c>
      <c r="DK46" s="19">
        <v>2</v>
      </c>
      <c r="DL46" s="19">
        <v>4</v>
      </c>
      <c r="DM46" s="19">
        <v>3</v>
      </c>
      <c r="DN46" s="19">
        <v>4</v>
      </c>
      <c r="DO46" s="19">
        <v>4</v>
      </c>
      <c r="DP46" s="19">
        <v>2</v>
      </c>
      <c r="DQ46" s="19">
        <v>3</v>
      </c>
      <c r="DR46" s="20">
        <v>3</v>
      </c>
    </row>
    <row r="47" spans="1:122" x14ac:dyDescent="0.35">
      <c r="A47" t="s">
        <v>165</v>
      </c>
      <c r="B47" s="26">
        <v>127</v>
      </c>
      <c r="C47" s="27">
        <v>134</v>
      </c>
      <c r="D47" s="27">
        <v>327</v>
      </c>
      <c r="E47" s="27">
        <v>328</v>
      </c>
      <c r="F47" s="27">
        <v>382</v>
      </c>
      <c r="G47" s="27">
        <v>364</v>
      </c>
      <c r="H47" s="27">
        <v>277</v>
      </c>
      <c r="I47" s="27">
        <v>348</v>
      </c>
      <c r="J47" s="27">
        <v>432</v>
      </c>
      <c r="K47" s="27">
        <v>518</v>
      </c>
      <c r="L47" s="27">
        <v>530</v>
      </c>
      <c r="M47" s="11">
        <v>244</v>
      </c>
      <c r="N47" s="5">
        <v>472</v>
      </c>
      <c r="O47" s="1">
        <v>635</v>
      </c>
      <c r="P47" s="6">
        <v>431</v>
      </c>
      <c r="Q47">
        <v>456</v>
      </c>
      <c r="R47">
        <v>474</v>
      </c>
      <c r="S47">
        <v>476</v>
      </c>
      <c r="T47">
        <v>400</v>
      </c>
      <c r="U47">
        <v>279</v>
      </c>
      <c r="V47">
        <v>319</v>
      </c>
      <c r="W47">
        <v>346</v>
      </c>
      <c r="X47">
        <v>293</v>
      </c>
      <c r="Y47">
        <v>259</v>
      </c>
      <c r="Z47">
        <v>197</v>
      </c>
      <c r="AA47">
        <v>243</v>
      </c>
      <c r="AB47">
        <v>271</v>
      </c>
      <c r="AC47">
        <v>266</v>
      </c>
      <c r="AD47">
        <v>235</v>
      </c>
      <c r="AE47">
        <v>267</v>
      </c>
      <c r="AF47">
        <v>413</v>
      </c>
      <c r="AG47">
        <v>413</v>
      </c>
      <c r="AH47">
        <v>406</v>
      </c>
      <c r="AI47">
        <v>399</v>
      </c>
      <c r="AJ47">
        <v>373</v>
      </c>
      <c r="AK47">
        <v>296</v>
      </c>
      <c r="AL47">
        <v>342</v>
      </c>
      <c r="AM47">
        <v>332</v>
      </c>
      <c r="AN47">
        <v>476</v>
      </c>
      <c r="AO47">
        <v>471</v>
      </c>
      <c r="AP47">
        <v>440</v>
      </c>
      <c r="AQ47">
        <v>479</v>
      </c>
      <c r="AR47">
        <v>410</v>
      </c>
      <c r="AS47">
        <v>365</v>
      </c>
      <c r="AT47">
        <v>441</v>
      </c>
      <c r="AU47">
        <v>475</v>
      </c>
      <c r="AV47">
        <v>481</v>
      </c>
      <c r="AW47">
        <v>316</v>
      </c>
      <c r="AX47">
        <v>509</v>
      </c>
      <c r="AY47">
        <v>481</v>
      </c>
      <c r="AZ47">
        <v>525</v>
      </c>
      <c r="BA47">
        <v>467</v>
      </c>
      <c r="BB47">
        <v>537</v>
      </c>
      <c r="BC47">
        <v>418</v>
      </c>
      <c r="BD47">
        <v>456</v>
      </c>
      <c r="BE47">
        <v>403</v>
      </c>
      <c r="BF47">
        <v>548</v>
      </c>
      <c r="BG47">
        <v>438</v>
      </c>
      <c r="BH47">
        <v>618</v>
      </c>
      <c r="BI47">
        <v>432</v>
      </c>
      <c r="BJ47">
        <v>673</v>
      </c>
      <c r="BK47">
        <v>614</v>
      </c>
      <c r="BL47">
        <v>669</v>
      </c>
      <c r="BM47">
        <v>436</v>
      </c>
      <c r="BN47">
        <v>589</v>
      </c>
      <c r="BO47">
        <v>477</v>
      </c>
      <c r="BP47">
        <v>595</v>
      </c>
      <c r="BQ47">
        <v>553</v>
      </c>
      <c r="BR47">
        <v>575</v>
      </c>
      <c r="BS47">
        <v>599</v>
      </c>
      <c r="BT47">
        <v>567</v>
      </c>
      <c r="BU47">
        <v>311</v>
      </c>
      <c r="BV47">
        <v>626</v>
      </c>
      <c r="BW47">
        <v>560</v>
      </c>
      <c r="BX47">
        <v>620</v>
      </c>
      <c r="BY47">
        <v>814</v>
      </c>
      <c r="BZ47">
        <v>645</v>
      </c>
      <c r="CA47">
        <v>633</v>
      </c>
      <c r="CB47">
        <v>648</v>
      </c>
      <c r="CC47">
        <v>725</v>
      </c>
      <c r="CD47">
        <v>615</v>
      </c>
      <c r="CE47">
        <v>1075</v>
      </c>
      <c r="CF47">
        <v>729</v>
      </c>
      <c r="CG47">
        <v>512</v>
      </c>
      <c r="CH47">
        <v>872</v>
      </c>
      <c r="CI47">
        <v>861</v>
      </c>
      <c r="CJ47">
        <v>924</v>
      </c>
      <c r="CK47">
        <v>859</v>
      </c>
      <c r="CL47">
        <v>766</v>
      </c>
      <c r="CM47">
        <v>586</v>
      </c>
      <c r="CN47">
        <v>677</v>
      </c>
      <c r="CO47">
        <v>750</v>
      </c>
      <c r="CP47">
        <v>709</v>
      </c>
      <c r="CQ47">
        <v>867</v>
      </c>
      <c r="CR47" s="5">
        <v>687</v>
      </c>
      <c r="CS47" s="1">
        <v>634</v>
      </c>
      <c r="CT47" s="6">
        <v>848</v>
      </c>
      <c r="CU47" s="18">
        <v>761</v>
      </c>
      <c r="CV47" s="19">
        <v>1057</v>
      </c>
      <c r="CW47" s="19">
        <v>543</v>
      </c>
      <c r="CX47" s="19">
        <v>514</v>
      </c>
      <c r="CY47" s="19">
        <v>692</v>
      </c>
      <c r="CZ47" s="19">
        <v>759</v>
      </c>
      <c r="DA47" s="19">
        <v>722</v>
      </c>
      <c r="DB47" s="19">
        <v>977</v>
      </c>
      <c r="DC47" s="19">
        <v>759</v>
      </c>
      <c r="DD47" s="19">
        <v>455</v>
      </c>
      <c r="DE47" s="19">
        <v>230</v>
      </c>
      <c r="DF47" s="19">
        <v>673</v>
      </c>
      <c r="DG47" s="19">
        <v>842</v>
      </c>
      <c r="DH47" s="19">
        <v>1105</v>
      </c>
      <c r="DI47" s="19">
        <v>782</v>
      </c>
      <c r="DJ47" s="19">
        <v>592</v>
      </c>
      <c r="DK47" s="19">
        <v>640</v>
      </c>
      <c r="DL47" s="19">
        <v>590</v>
      </c>
      <c r="DM47" s="19">
        <v>627</v>
      </c>
      <c r="DN47" s="19">
        <v>460</v>
      </c>
      <c r="DO47" s="19">
        <v>646</v>
      </c>
      <c r="DP47" s="19">
        <v>571</v>
      </c>
      <c r="DQ47" s="19">
        <v>533</v>
      </c>
      <c r="DR47" s="20">
        <v>615</v>
      </c>
    </row>
    <row r="48" spans="1:122" x14ac:dyDescent="0.35">
      <c r="A48" t="s">
        <v>166</v>
      </c>
      <c r="B48" s="26">
        <v>622</v>
      </c>
      <c r="C48" s="27">
        <v>551</v>
      </c>
      <c r="D48" s="27">
        <v>578</v>
      </c>
      <c r="E48" s="27">
        <v>534</v>
      </c>
      <c r="F48" s="27">
        <v>771</v>
      </c>
      <c r="G48" s="27">
        <v>683</v>
      </c>
      <c r="H48" s="27">
        <v>685</v>
      </c>
      <c r="I48" s="27">
        <v>472</v>
      </c>
      <c r="J48" s="27">
        <v>414</v>
      </c>
      <c r="K48" s="27">
        <v>547</v>
      </c>
      <c r="L48" s="27">
        <v>477</v>
      </c>
      <c r="M48" s="11">
        <v>481</v>
      </c>
      <c r="N48" s="5">
        <v>334</v>
      </c>
      <c r="O48" s="1">
        <v>381</v>
      </c>
      <c r="P48" s="6">
        <v>312</v>
      </c>
      <c r="Q48">
        <v>412</v>
      </c>
      <c r="R48">
        <v>437</v>
      </c>
      <c r="S48">
        <v>399</v>
      </c>
      <c r="T48">
        <v>472</v>
      </c>
      <c r="U48">
        <v>271</v>
      </c>
      <c r="V48">
        <v>302</v>
      </c>
      <c r="W48">
        <v>241</v>
      </c>
      <c r="X48">
        <v>230</v>
      </c>
      <c r="Y48">
        <v>179</v>
      </c>
      <c r="Z48">
        <v>303</v>
      </c>
      <c r="AA48">
        <v>247</v>
      </c>
      <c r="AB48">
        <v>381</v>
      </c>
      <c r="AC48">
        <v>370</v>
      </c>
      <c r="AD48">
        <v>426</v>
      </c>
      <c r="AE48">
        <v>432</v>
      </c>
      <c r="AF48">
        <v>424</v>
      </c>
      <c r="AG48">
        <v>264</v>
      </c>
      <c r="AH48">
        <v>284</v>
      </c>
      <c r="AI48">
        <v>360</v>
      </c>
      <c r="AJ48">
        <v>245</v>
      </c>
      <c r="AK48">
        <v>256</v>
      </c>
      <c r="AL48">
        <v>315</v>
      </c>
      <c r="AM48">
        <v>283</v>
      </c>
      <c r="AN48">
        <v>501</v>
      </c>
      <c r="AO48">
        <v>404</v>
      </c>
      <c r="AP48">
        <v>342</v>
      </c>
      <c r="AQ48">
        <v>488</v>
      </c>
      <c r="AR48">
        <v>341</v>
      </c>
      <c r="AS48">
        <v>380</v>
      </c>
      <c r="AT48">
        <v>260</v>
      </c>
      <c r="AU48">
        <v>309</v>
      </c>
      <c r="AV48">
        <v>315</v>
      </c>
      <c r="AW48">
        <v>242</v>
      </c>
      <c r="AX48">
        <v>375</v>
      </c>
      <c r="AY48">
        <v>367</v>
      </c>
      <c r="AZ48">
        <v>526</v>
      </c>
      <c r="BA48">
        <v>407</v>
      </c>
      <c r="BB48">
        <v>561</v>
      </c>
      <c r="BC48">
        <v>423</v>
      </c>
      <c r="BD48">
        <v>419</v>
      </c>
      <c r="BE48">
        <v>400</v>
      </c>
      <c r="BF48">
        <v>326</v>
      </c>
      <c r="BG48">
        <v>308</v>
      </c>
      <c r="BH48">
        <v>339</v>
      </c>
      <c r="BI48">
        <v>265</v>
      </c>
      <c r="BJ48">
        <v>327</v>
      </c>
      <c r="BK48">
        <v>321</v>
      </c>
      <c r="BL48">
        <v>376</v>
      </c>
      <c r="BM48">
        <v>301</v>
      </c>
      <c r="BN48">
        <v>318</v>
      </c>
      <c r="BO48">
        <v>292</v>
      </c>
      <c r="BP48">
        <v>316</v>
      </c>
      <c r="BQ48">
        <v>266</v>
      </c>
      <c r="BR48">
        <v>299</v>
      </c>
      <c r="BS48">
        <v>319</v>
      </c>
      <c r="BT48">
        <v>323</v>
      </c>
      <c r="BU48">
        <v>158</v>
      </c>
      <c r="BV48">
        <v>397</v>
      </c>
      <c r="BW48">
        <v>308</v>
      </c>
      <c r="BX48">
        <v>377</v>
      </c>
      <c r="BY48">
        <v>463</v>
      </c>
      <c r="BZ48">
        <v>372</v>
      </c>
      <c r="CA48">
        <v>245</v>
      </c>
      <c r="CB48">
        <v>220</v>
      </c>
      <c r="CC48">
        <v>238</v>
      </c>
      <c r="CD48">
        <v>250</v>
      </c>
      <c r="CE48">
        <v>202</v>
      </c>
      <c r="CF48">
        <v>208</v>
      </c>
      <c r="CG48">
        <v>334</v>
      </c>
      <c r="CH48">
        <v>263</v>
      </c>
      <c r="CI48">
        <v>293</v>
      </c>
      <c r="CJ48">
        <v>334</v>
      </c>
      <c r="CK48">
        <v>227</v>
      </c>
      <c r="CL48">
        <v>275</v>
      </c>
      <c r="CM48">
        <v>241</v>
      </c>
      <c r="CN48">
        <v>239</v>
      </c>
      <c r="CO48">
        <v>184</v>
      </c>
      <c r="CP48">
        <v>260</v>
      </c>
      <c r="CQ48">
        <v>258</v>
      </c>
      <c r="CR48" s="5">
        <v>182</v>
      </c>
      <c r="CS48" s="1">
        <v>191</v>
      </c>
      <c r="CT48" s="6">
        <v>273</v>
      </c>
      <c r="CU48" s="18">
        <v>241</v>
      </c>
      <c r="CV48" s="19">
        <v>344</v>
      </c>
      <c r="CW48" s="19">
        <v>259</v>
      </c>
      <c r="CX48" s="19">
        <v>275</v>
      </c>
      <c r="CY48" s="19">
        <v>290</v>
      </c>
      <c r="CZ48" s="19">
        <v>235</v>
      </c>
      <c r="DA48" s="19">
        <v>287</v>
      </c>
      <c r="DB48" s="19">
        <v>259</v>
      </c>
      <c r="DC48" s="19">
        <v>258</v>
      </c>
      <c r="DD48" s="19">
        <v>291</v>
      </c>
      <c r="DE48" s="19">
        <v>305</v>
      </c>
      <c r="DF48" s="19">
        <v>237</v>
      </c>
      <c r="DG48" s="19">
        <v>274</v>
      </c>
      <c r="DH48" s="19">
        <v>279</v>
      </c>
      <c r="DI48" s="19">
        <v>352</v>
      </c>
      <c r="DJ48" s="19">
        <v>397</v>
      </c>
      <c r="DK48" s="19">
        <v>389</v>
      </c>
      <c r="DL48" s="19">
        <v>311</v>
      </c>
      <c r="DM48" s="19">
        <v>282</v>
      </c>
      <c r="DN48" s="19">
        <v>249</v>
      </c>
      <c r="DO48" s="19">
        <v>249</v>
      </c>
      <c r="DP48" s="19">
        <v>317</v>
      </c>
      <c r="DQ48" s="19">
        <v>372</v>
      </c>
      <c r="DR48" s="20">
        <v>191</v>
      </c>
    </row>
    <row r="49" spans="1:122" x14ac:dyDescent="0.35">
      <c r="A49" t="s">
        <v>167</v>
      </c>
      <c r="B49" s="26">
        <v>1029</v>
      </c>
      <c r="C49" s="27">
        <v>621</v>
      </c>
      <c r="D49" s="27">
        <v>867</v>
      </c>
      <c r="E49" s="27">
        <v>547</v>
      </c>
      <c r="F49" s="27">
        <v>743</v>
      </c>
      <c r="G49" s="27">
        <v>569</v>
      </c>
      <c r="H49" s="27">
        <v>749</v>
      </c>
      <c r="I49" s="27">
        <v>531</v>
      </c>
      <c r="J49" s="27">
        <v>426</v>
      </c>
      <c r="K49" s="27">
        <v>707</v>
      </c>
      <c r="L49" s="27">
        <v>479</v>
      </c>
      <c r="M49" s="11">
        <v>225</v>
      </c>
      <c r="N49" s="5">
        <v>592</v>
      </c>
      <c r="O49" s="1">
        <v>467</v>
      </c>
      <c r="P49" s="6">
        <v>502</v>
      </c>
      <c r="Q49">
        <v>662</v>
      </c>
      <c r="R49">
        <v>590</v>
      </c>
      <c r="S49">
        <v>427</v>
      </c>
      <c r="T49">
        <v>581</v>
      </c>
      <c r="U49">
        <v>457</v>
      </c>
      <c r="V49">
        <v>383</v>
      </c>
      <c r="W49">
        <v>449</v>
      </c>
      <c r="X49">
        <v>333</v>
      </c>
      <c r="Y49">
        <v>173</v>
      </c>
      <c r="Z49">
        <v>320</v>
      </c>
      <c r="AA49">
        <v>291</v>
      </c>
      <c r="AB49">
        <v>361</v>
      </c>
      <c r="AC49">
        <v>479</v>
      </c>
      <c r="AD49">
        <v>339</v>
      </c>
      <c r="AE49">
        <v>308</v>
      </c>
      <c r="AF49">
        <v>408</v>
      </c>
      <c r="AG49">
        <v>359</v>
      </c>
      <c r="AH49">
        <v>370</v>
      </c>
      <c r="AI49">
        <v>590</v>
      </c>
      <c r="AJ49">
        <v>403</v>
      </c>
      <c r="AK49">
        <v>173</v>
      </c>
      <c r="AL49">
        <v>842</v>
      </c>
      <c r="AM49">
        <v>500</v>
      </c>
      <c r="AN49">
        <v>704</v>
      </c>
      <c r="AO49">
        <v>628</v>
      </c>
      <c r="AP49">
        <v>506</v>
      </c>
      <c r="AQ49">
        <v>528</v>
      </c>
      <c r="AR49">
        <v>635</v>
      </c>
      <c r="AS49">
        <v>597</v>
      </c>
      <c r="AT49">
        <v>690</v>
      </c>
      <c r="AU49">
        <v>638</v>
      </c>
      <c r="AV49">
        <v>496</v>
      </c>
      <c r="AW49">
        <v>398</v>
      </c>
      <c r="AX49">
        <v>548</v>
      </c>
      <c r="AY49">
        <v>463</v>
      </c>
      <c r="AZ49">
        <v>701</v>
      </c>
      <c r="BA49">
        <v>595</v>
      </c>
      <c r="BB49">
        <v>1018</v>
      </c>
      <c r="BC49">
        <v>571</v>
      </c>
      <c r="BD49">
        <v>635</v>
      </c>
      <c r="BE49">
        <v>557</v>
      </c>
      <c r="BF49">
        <v>729</v>
      </c>
      <c r="BG49">
        <v>535</v>
      </c>
      <c r="BH49">
        <v>622</v>
      </c>
      <c r="BI49">
        <v>453</v>
      </c>
      <c r="BJ49">
        <v>493</v>
      </c>
      <c r="BK49">
        <v>527</v>
      </c>
      <c r="BL49">
        <v>484</v>
      </c>
      <c r="BM49">
        <v>391</v>
      </c>
      <c r="BN49">
        <v>655</v>
      </c>
      <c r="BO49">
        <v>516</v>
      </c>
      <c r="BP49">
        <v>512</v>
      </c>
      <c r="BQ49">
        <v>657</v>
      </c>
      <c r="BR49">
        <v>490</v>
      </c>
      <c r="BS49">
        <v>669</v>
      </c>
      <c r="BT49">
        <v>539</v>
      </c>
      <c r="BU49">
        <v>276</v>
      </c>
      <c r="BV49">
        <v>639</v>
      </c>
      <c r="BW49">
        <v>448</v>
      </c>
      <c r="BX49">
        <v>390</v>
      </c>
      <c r="BY49">
        <v>444</v>
      </c>
      <c r="BZ49">
        <v>491</v>
      </c>
      <c r="CA49">
        <v>371</v>
      </c>
      <c r="CB49">
        <v>361</v>
      </c>
      <c r="CC49">
        <v>563</v>
      </c>
      <c r="CD49">
        <v>402</v>
      </c>
      <c r="CE49">
        <v>463</v>
      </c>
      <c r="CF49">
        <v>436</v>
      </c>
      <c r="CG49">
        <v>251</v>
      </c>
      <c r="CH49">
        <v>661</v>
      </c>
      <c r="CI49">
        <v>608</v>
      </c>
      <c r="CJ49">
        <v>490</v>
      </c>
      <c r="CK49">
        <v>531</v>
      </c>
      <c r="CL49">
        <v>474</v>
      </c>
      <c r="CM49">
        <v>515</v>
      </c>
      <c r="CN49">
        <v>432</v>
      </c>
      <c r="CO49">
        <v>642</v>
      </c>
      <c r="CP49">
        <v>568</v>
      </c>
      <c r="CQ49">
        <v>601</v>
      </c>
      <c r="CR49" s="5">
        <v>506</v>
      </c>
      <c r="CS49" s="1">
        <v>527</v>
      </c>
      <c r="CT49" s="6">
        <v>373</v>
      </c>
      <c r="CU49" s="18">
        <v>401</v>
      </c>
      <c r="CV49" s="19">
        <v>525</v>
      </c>
      <c r="CW49" s="19">
        <v>541</v>
      </c>
      <c r="CX49" s="19">
        <v>490</v>
      </c>
      <c r="CY49" s="19">
        <v>472</v>
      </c>
      <c r="CZ49" s="19">
        <v>477</v>
      </c>
      <c r="DA49" s="19">
        <v>531</v>
      </c>
      <c r="DB49" s="19">
        <v>439</v>
      </c>
      <c r="DC49" s="19">
        <v>475</v>
      </c>
      <c r="DD49" s="19">
        <v>400</v>
      </c>
      <c r="DE49" s="19">
        <v>418</v>
      </c>
      <c r="DF49" s="19">
        <v>437</v>
      </c>
      <c r="DG49" s="19">
        <v>428</v>
      </c>
      <c r="DH49" s="19">
        <v>405</v>
      </c>
      <c r="DI49" s="19">
        <v>483</v>
      </c>
      <c r="DJ49" s="19">
        <v>404</v>
      </c>
      <c r="DK49" s="19">
        <v>400</v>
      </c>
      <c r="DL49" s="19">
        <v>314</v>
      </c>
      <c r="DM49" s="19">
        <v>461</v>
      </c>
      <c r="DN49" s="19">
        <v>354</v>
      </c>
      <c r="DO49" s="19">
        <v>415</v>
      </c>
      <c r="DP49" s="19">
        <v>427</v>
      </c>
      <c r="DQ49" s="19">
        <v>270</v>
      </c>
      <c r="DR49" s="20">
        <v>571</v>
      </c>
    </row>
    <row r="50" spans="1:122" x14ac:dyDescent="0.35">
      <c r="A50" t="s">
        <v>168</v>
      </c>
      <c r="B50" s="26">
        <v>0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11">
        <v>0</v>
      </c>
      <c r="N50" s="5">
        <v>0</v>
      </c>
      <c r="O50" s="1">
        <v>0</v>
      </c>
      <c r="P50" s="6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 s="5">
        <v>0</v>
      </c>
      <c r="CS50" s="1">
        <v>0</v>
      </c>
      <c r="CT50" s="6">
        <v>0</v>
      </c>
      <c r="CU50" s="18">
        <v>19</v>
      </c>
      <c r="CV50" s="19">
        <v>0</v>
      </c>
      <c r="CW50" s="19">
        <v>0</v>
      </c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19">
        <v>0</v>
      </c>
      <c r="DD50" s="19">
        <v>0</v>
      </c>
      <c r="DE50" s="19">
        <v>0</v>
      </c>
      <c r="DF50" s="19">
        <v>0</v>
      </c>
      <c r="DG50" s="19">
        <v>0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20">
        <v>0</v>
      </c>
    </row>
    <row r="51" spans="1:122" x14ac:dyDescent="0.35">
      <c r="A51" t="s">
        <v>169</v>
      </c>
      <c r="B51" s="26">
        <v>0</v>
      </c>
      <c r="C51" s="27">
        <v>2</v>
      </c>
      <c r="D51" s="27">
        <v>14</v>
      </c>
      <c r="E51" s="27">
        <v>7</v>
      </c>
      <c r="F51" s="27">
        <v>4</v>
      </c>
      <c r="G51" s="27">
        <v>5</v>
      </c>
      <c r="H51" s="27">
        <v>3</v>
      </c>
      <c r="I51" s="27">
        <v>1</v>
      </c>
      <c r="J51" s="27">
        <v>4</v>
      </c>
      <c r="K51" s="27">
        <v>3</v>
      </c>
      <c r="L51" s="27">
        <v>3</v>
      </c>
      <c r="M51" s="11">
        <v>2</v>
      </c>
      <c r="N51" s="5">
        <v>0</v>
      </c>
      <c r="O51" s="1">
        <v>7</v>
      </c>
      <c r="P51" s="6">
        <v>2</v>
      </c>
      <c r="Q51">
        <v>2</v>
      </c>
      <c r="R51">
        <v>3</v>
      </c>
      <c r="S51">
        <v>3</v>
      </c>
      <c r="T51">
        <v>2</v>
      </c>
      <c r="U51">
        <v>6</v>
      </c>
      <c r="V51">
        <v>1</v>
      </c>
      <c r="W51">
        <v>10</v>
      </c>
      <c r="X51">
        <v>2</v>
      </c>
      <c r="Y51">
        <v>6</v>
      </c>
      <c r="Z51">
        <v>0</v>
      </c>
      <c r="AA51">
        <v>0</v>
      </c>
      <c r="AB51">
        <v>2</v>
      </c>
      <c r="AC51">
        <v>1</v>
      </c>
      <c r="AD51">
        <v>6</v>
      </c>
      <c r="AE51">
        <v>5</v>
      </c>
      <c r="AF51">
        <v>3</v>
      </c>
      <c r="AG51">
        <v>4</v>
      </c>
      <c r="AH51">
        <v>5</v>
      </c>
      <c r="AI51">
        <v>5</v>
      </c>
      <c r="AJ51">
        <v>5</v>
      </c>
      <c r="AK51">
        <v>9</v>
      </c>
      <c r="AL51">
        <v>1</v>
      </c>
      <c r="AM51">
        <v>4</v>
      </c>
      <c r="AN51">
        <v>6</v>
      </c>
      <c r="AO51">
        <v>3</v>
      </c>
      <c r="AP51">
        <v>5</v>
      </c>
      <c r="AQ51">
        <v>22</v>
      </c>
      <c r="AR51">
        <v>16</v>
      </c>
      <c r="AS51">
        <v>21</v>
      </c>
      <c r="AT51">
        <v>23</v>
      </c>
      <c r="AU51">
        <v>14</v>
      </c>
      <c r="AV51">
        <v>18</v>
      </c>
      <c r="AW51">
        <v>25</v>
      </c>
      <c r="AX51">
        <v>15</v>
      </c>
      <c r="AY51">
        <v>13</v>
      </c>
      <c r="AZ51">
        <v>10</v>
      </c>
      <c r="BA51">
        <v>6</v>
      </c>
      <c r="BB51">
        <v>13</v>
      </c>
      <c r="BC51">
        <v>17</v>
      </c>
      <c r="BD51">
        <v>15</v>
      </c>
      <c r="BE51">
        <v>20</v>
      </c>
      <c r="BF51">
        <v>10</v>
      </c>
      <c r="BG51">
        <v>18</v>
      </c>
      <c r="BH51">
        <v>14</v>
      </c>
      <c r="BI51">
        <v>8</v>
      </c>
      <c r="BJ51">
        <v>46</v>
      </c>
      <c r="BK51">
        <v>20</v>
      </c>
      <c r="BL51">
        <v>20</v>
      </c>
      <c r="BM51">
        <v>23</v>
      </c>
      <c r="BN51">
        <v>32</v>
      </c>
      <c r="BO51">
        <v>30</v>
      </c>
      <c r="BP51">
        <v>38</v>
      </c>
      <c r="BQ51">
        <v>34</v>
      </c>
      <c r="BR51">
        <v>16</v>
      </c>
      <c r="BS51">
        <v>31</v>
      </c>
      <c r="BT51">
        <v>19</v>
      </c>
      <c r="BU51">
        <v>19</v>
      </c>
      <c r="BV51">
        <v>34</v>
      </c>
      <c r="BW51">
        <v>20</v>
      </c>
      <c r="BX51">
        <v>24</v>
      </c>
      <c r="BY51">
        <v>49</v>
      </c>
      <c r="BZ51">
        <v>25</v>
      </c>
      <c r="CA51">
        <v>17</v>
      </c>
      <c r="CB51">
        <v>43</v>
      </c>
      <c r="CC51">
        <v>34</v>
      </c>
      <c r="CD51">
        <v>17</v>
      </c>
      <c r="CE51">
        <v>20</v>
      </c>
      <c r="CF51">
        <v>18</v>
      </c>
      <c r="CG51">
        <v>9</v>
      </c>
      <c r="CH51">
        <v>26</v>
      </c>
      <c r="CI51">
        <v>16</v>
      </c>
      <c r="CJ51">
        <v>17</v>
      </c>
      <c r="CK51">
        <v>45</v>
      </c>
      <c r="CL51">
        <v>56</v>
      </c>
      <c r="CM51">
        <v>49</v>
      </c>
      <c r="CN51">
        <v>34</v>
      </c>
      <c r="CO51">
        <v>29</v>
      </c>
      <c r="CP51">
        <v>23</v>
      </c>
      <c r="CQ51">
        <v>42</v>
      </c>
      <c r="CR51" s="5">
        <v>31</v>
      </c>
      <c r="CS51" s="1">
        <v>49</v>
      </c>
      <c r="CT51" s="6">
        <v>28</v>
      </c>
      <c r="CU51" s="18">
        <v>37</v>
      </c>
      <c r="CV51" s="19">
        <v>28</v>
      </c>
      <c r="CW51" s="19">
        <v>39</v>
      </c>
      <c r="CX51" s="19">
        <v>30</v>
      </c>
      <c r="CY51" s="19">
        <v>38</v>
      </c>
      <c r="CZ51" s="19">
        <v>34</v>
      </c>
      <c r="DA51" s="19">
        <v>36</v>
      </c>
      <c r="DB51" s="19">
        <v>28</v>
      </c>
      <c r="DC51" s="19">
        <v>49</v>
      </c>
      <c r="DD51" s="19">
        <v>20</v>
      </c>
      <c r="DE51" s="19">
        <v>18</v>
      </c>
      <c r="DF51" s="19">
        <v>60</v>
      </c>
      <c r="DG51" s="19">
        <v>34</v>
      </c>
      <c r="DH51" s="19">
        <v>30</v>
      </c>
      <c r="DI51" s="19">
        <v>49</v>
      </c>
      <c r="DJ51" s="19">
        <v>42</v>
      </c>
      <c r="DK51" s="19">
        <v>40</v>
      </c>
      <c r="DL51" s="19">
        <v>28</v>
      </c>
      <c r="DM51" s="19">
        <v>38</v>
      </c>
      <c r="DN51" s="19">
        <v>26</v>
      </c>
      <c r="DO51" s="19">
        <v>14</v>
      </c>
      <c r="DP51" s="19">
        <v>29</v>
      </c>
      <c r="DQ51" s="19">
        <v>27</v>
      </c>
      <c r="DR51" s="20">
        <v>91</v>
      </c>
    </row>
    <row r="52" spans="1:122" x14ac:dyDescent="0.35">
      <c r="A52" t="s">
        <v>170</v>
      </c>
      <c r="B52" s="26">
        <v>168</v>
      </c>
      <c r="C52" s="27">
        <v>84</v>
      </c>
      <c r="D52" s="27">
        <v>131</v>
      </c>
      <c r="E52" s="27">
        <v>92</v>
      </c>
      <c r="F52" s="27">
        <v>109</v>
      </c>
      <c r="G52" s="27">
        <v>107</v>
      </c>
      <c r="H52" s="27">
        <v>124</v>
      </c>
      <c r="I52" s="27">
        <v>100</v>
      </c>
      <c r="J52" s="27">
        <v>69</v>
      </c>
      <c r="K52" s="27">
        <v>75</v>
      </c>
      <c r="L52" s="27">
        <v>74</v>
      </c>
      <c r="M52" s="11">
        <v>57</v>
      </c>
      <c r="N52" s="5">
        <v>59</v>
      </c>
      <c r="O52" s="1">
        <v>48</v>
      </c>
      <c r="P52" s="6">
        <v>55</v>
      </c>
      <c r="Q52">
        <v>109</v>
      </c>
      <c r="R52">
        <v>67</v>
      </c>
      <c r="S52">
        <v>62</v>
      </c>
      <c r="T52">
        <v>86</v>
      </c>
      <c r="U52">
        <v>46</v>
      </c>
      <c r="V52">
        <v>38</v>
      </c>
      <c r="W52">
        <v>54</v>
      </c>
      <c r="X52">
        <v>24</v>
      </c>
      <c r="Y52">
        <v>39</v>
      </c>
      <c r="Z52">
        <v>28</v>
      </c>
      <c r="AA52">
        <v>82</v>
      </c>
      <c r="AB52">
        <v>63</v>
      </c>
      <c r="AC52">
        <v>89</v>
      </c>
      <c r="AD52">
        <v>56</v>
      </c>
      <c r="AE52">
        <v>61</v>
      </c>
      <c r="AF52">
        <v>35</v>
      </c>
      <c r="AG52">
        <v>43</v>
      </c>
      <c r="AH52">
        <v>45</v>
      </c>
      <c r="AI52">
        <v>68</v>
      </c>
      <c r="AJ52">
        <v>56</v>
      </c>
      <c r="AK52">
        <v>53</v>
      </c>
      <c r="AL52">
        <v>88</v>
      </c>
      <c r="AM52">
        <v>67</v>
      </c>
      <c r="AN52">
        <v>67</v>
      </c>
      <c r="AO52">
        <v>92</v>
      </c>
      <c r="AP52">
        <v>65</v>
      </c>
      <c r="AQ52">
        <v>73</v>
      </c>
      <c r="AR52">
        <v>59</v>
      </c>
      <c r="AS52">
        <v>33</v>
      </c>
      <c r="AT52">
        <v>12</v>
      </c>
      <c r="AU52">
        <v>45</v>
      </c>
      <c r="AV52">
        <v>53</v>
      </c>
      <c r="AW52">
        <v>53</v>
      </c>
      <c r="AX52">
        <v>62</v>
      </c>
      <c r="AY52">
        <v>33</v>
      </c>
      <c r="AZ52">
        <v>67</v>
      </c>
      <c r="BA52">
        <v>67</v>
      </c>
      <c r="BB52">
        <v>120</v>
      </c>
      <c r="BC52">
        <v>79</v>
      </c>
      <c r="BD52">
        <v>83</v>
      </c>
      <c r="BE52">
        <v>82</v>
      </c>
      <c r="BF52">
        <v>65</v>
      </c>
      <c r="BG52">
        <v>55</v>
      </c>
      <c r="BH52">
        <v>77</v>
      </c>
      <c r="BI52">
        <v>90</v>
      </c>
      <c r="BJ52">
        <v>41</v>
      </c>
      <c r="BK52">
        <v>60</v>
      </c>
      <c r="BL52">
        <v>65</v>
      </c>
      <c r="BM52">
        <v>34</v>
      </c>
      <c r="BN52">
        <v>57</v>
      </c>
      <c r="BO52">
        <v>110</v>
      </c>
      <c r="BP52">
        <v>66</v>
      </c>
      <c r="BQ52">
        <v>59</v>
      </c>
      <c r="BR52">
        <v>30</v>
      </c>
      <c r="BS52">
        <v>56</v>
      </c>
      <c r="BT52">
        <v>34</v>
      </c>
      <c r="BU52">
        <v>45</v>
      </c>
      <c r="BV52">
        <v>57</v>
      </c>
      <c r="BW52">
        <v>32</v>
      </c>
      <c r="BX52">
        <v>56</v>
      </c>
      <c r="BY52">
        <v>80</v>
      </c>
      <c r="BZ52">
        <v>73</v>
      </c>
      <c r="CA52">
        <v>44</v>
      </c>
      <c r="CB52">
        <v>91</v>
      </c>
      <c r="CC52">
        <v>119</v>
      </c>
      <c r="CD52">
        <v>62</v>
      </c>
      <c r="CE52">
        <v>109</v>
      </c>
      <c r="CF52">
        <v>93</v>
      </c>
      <c r="CG52">
        <v>73</v>
      </c>
      <c r="CH52">
        <v>74</v>
      </c>
      <c r="CI52">
        <v>59</v>
      </c>
      <c r="CJ52">
        <v>240</v>
      </c>
      <c r="CK52">
        <v>144</v>
      </c>
      <c r="CL52">
        <v>116</v>
      </c>
      <c r="CM52">
        <v>120</v>
      </c>
      <c r="CN52">
        <v>130</v>
      </c>
      <c r="CO52">
        <v>122</v>
      </c>
      <c r="CP52">
        <v>119</v>
      </c>
      <c r="CQ52">
        <v>195</v>
      </c>
      <c r="CR52" s="5">
        <v>153</v>
      </c>
      <c r="CS52" s="1">
        <v>161</v>
      </c>
      <c r="CT52" s="6">
        <v>127</v>
      </c>
      <c r="CU52" s="18">
        <v>147</v>
      </c>
      <c r="CV52" s="19">
        <v>296</v>
      </c>
      <c r="CW52" s="19">
        <v>215</v>
      </c>
      <c r="CX52" s="19">
        <v>158</v>
      </c>
      <c r="CY52" s="19">
        <v>496</v>
      </c>
      <c r="CZ52" s="19">
        <v>136</v>
      </c>
      <c r="DA52" s="19">
        <v>133</v>
      </c>
      <c r="DB52" s="19">
        <v>240</v>
      </c>
      <c r="DC52" s="19">
        <v>253</v>
      </c>
      <c r="DD52" s="19">
        <v>171</v>
      </c>
      <c r="DE52" s="19">
        <v>310</v>
      </c>
      <c r="DF52" s="19">
        <v>250</v>
      </c>
      <c r="DG52" s="19">
        <v>111</v>
      </c>
      <c r="DH52" s="19">
        <v>453</v>
      </c>
      <c r="DI52" s="19">
        <v>325</v>
      </c>
      <c r="DJ52" s="19">
        <v>160</v>
      </c>
      <c r="DK52" s="19">
        <v>490</v>
      </c>
      <c r="DL52" s="19">
        <v>128</v>
      </c>
      <c r="DM52" s="19">
        <v>134</v>
      </c>
      <c r="DN52" s="19">
        <v>256</v>
      </c>
      <c r="DO52" s="19">
        <v>216</v>
      </c>
      <c r="DP52" s="19">
        <v>202</v>
      </c>
      <c r="DQ52" s="19">
        <v>224</v>
      </c>
      <c r="DR52" s="20">
        <v>306</v>
      </c>
    </row>
    <row r="53" spans="1:122" x14ac:dyDescent="0.35">
      <c r="A53" t="s">
        <v>171</v>
      </c>
      <c r="B53" s="26">
        <v>169</v>
      </c>
      <c r="C53" s="27">
        <v>175</v>
      </c>
      <c r="D53" s="27">
        <v>243</v>
      </c>
      <c r="E53" s="27">
        <v>191</v>
      </c>
      <c r="F53" s="27">
        <v>241</v>
      </c>
      <c r="G53" s="27">
        <v>195</v>
      </c>
      <c r="H53" s="27">
        <v>204</v>
      </c>
      <c r="I53" s="27">
        <v>103</v>
      </c>
      <c r="J53" s="27">
        <v>220</v>
      </c>
      <c r="K53" s="27">
        <v>234</v>
      </c>
      <c r="L53" s="27">
        <v>233</v>
      </c>
      <c r="M53" s="11">
        <v>307</v>
      </c>
      <c r="N53" s="5">
        <v>114</v>
      </c>
      <c r="O53" s="1">
        <v>132</v>
      </c>
      <c r="P53" s="6">
        <v>106</v>
      </c>
      <c r="Q53">
        <v>178</v>
      </c>
      <c r="R53">
        <v>175</v>
      </c>
      <c r="S53">
        <v>170</v>
      </c>
      <c r="T53">
        <v>141</v>
      </c>
      <c r="U53">
        <v>73</v>
      </c>
      <c r="V53">
        <v>132</v>
      </c>
      <c r="W53">
        <v>116</v>
      </c>
      <c r="X53">
        <v>65</v>
      </c>
      <c r="Y53">
        <v>92</v>
      </c>
      <c r="Z53">
        <v>36</v>
      </c>
      <c r="AA53">
        <v>48</v>
      </c>
      <c r="AB53">
        <v>34</v>
      </c>
      <c r="AC53">
        <v>32</v>
      </c>
      <c r="AD53">
        <v>42</v>
      </c>
      <c r="AE53">
        <v>30</v>
      </c>
      <c r="AF53">
        <v>33</v>
      </c>
      <c r="AG53">
        <v>24</v>
      </c>
      <c r="AH53">
        <v>21</v>
      </c>
      <c r="AI53">
        <v>62</v>
      </c>
      <c r="AJ53">
        <v>32</v>
      </c>
      <c r="AK53">
        <v>26</v>
      </c>
      <c r="AL53">
        <v>20</v>
      </c>
      <c r="AM53">
        <v>23</v>
      </c>
      <c r="AN53">
        <v>14</v>
      </c>
      <c r="AO53">
        <v>17</v>
      </c>
      <c r="AP53">
        <v>14</v>
      </c>
      <c r="AQ53">
        <v>19</v>
      </c>
      <c r="AR53">
        <v>34</v>
      </c>
      <c r="AS53">
        <v>33</v>
      </c>
      <c r="AT53">
        <v>23</v>
      </c>
      <c r="AU53">
        <v>47</v>
      </c>
      <c r="AV53">
        <v>70</v>
      </c>
      <c r="AW53">
        <v>76</v>
      </c>
      <c r="AX53">
        <v>34</v>
      </c>
      <c r="AY53">
        <v>58</v>
      </c>
      <c r="AZ53">
        <v>76</v>
      </c>
      <c r="BA53">
        <v>54</v>
      </c>
      <c r="BB53">
        <v>24</v>
      </c>
      <c r="BC53">
        <v>19</v>
      </c>
      <c r="BD53">
        <v>7</v>
      </c>
      <c r="BE53">
        <v>10</v>
      </c>
      <c r="BF53">
        <v>10</v>
      </c>
      <c r="BG53">
        <v>4</v>
      </c>
      <c r="BH53">
        <v>0</v>
      </c>
      <c r="BI53">
        <v>2</v>
      </c>
      <c r="BJ53">
        <v>1</v>
      </c>
      <c r="BK53">
        <v>2</v>
      </c>
      <c r="BL53">
        <v>1</v>
      </c>
      <c r="BM53">
        <v>0</v>
      </c>
      <c r="BN53">
        <v>2</v>
      </c>
      <c r="BO53">
        <v>1</v>
      </c>
      <c r="BP53">
        <v>2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s="5">
        <v>0</v>
      </c>
      <c r="CS53" s="1">
        <v>0</v>
      </c>
      <c r="CT53" s="6">
        <v>0</v>
      </c>
      <c r="CU53" s="18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20">
        <v>0</v>
      </c>
    </row>
    <row r="54" spans="1:122" x14ac:dyDescent="0.35">
      <c r="A54" t="s">
        <v>172</v>
      </c>
      <c r="B54" s="26">
        <v>0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11">
        <v>0</v>
      </c>
      <c r="N54" s="5">
        <v>0</v>
      </c>
      <c r="O54" s="1">
        <v>0</v>
      </c>
      <c r="P54" s="6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 s="5">
        <v>0</v>
      </c>
      <c r="CS54" s="1">
        <v>0</v>
      </c>
      <c r="CT54" s="6">
        <v>0</v>
      </c>
      <c r="CU54" s="18">
        <v>0</v>
      </c>
      <c r="CV54" s="19">
        <v>0</v>
      </c>
      <c r="CW54" s="19">
        <v>0</v>
      </c>
      <c r="CX54" s="19">
        <v>0</v>
      </c>
      <c r="CY54" s="19">
        <v>1</v>
      </c>
      <c r="CZ54" s="19">
        <v>0</v>
      </c>
      <c r="DA54" s="19">
        <v>1</v>
      </c>
      <c r="DB54" s="19">
        <v>0</v>
      </c>
      <c r="DC54" s="19">
        <v>0</v>
      </c>
      <c r="DD54" s="19">
        <v>0</v>
      </c>
      <c r="DE54" s="19">
        <v>0</v>
      </c>
      <c r="DF54" s="19">
        <v>0</v>
      </c>
      <c r="DG54" s="19">
        <v>0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20">
        <v>0</v>
      </c>
    </row>
    <row r="55" spans="1:122" x14ac:dyDescent="0.35">
      <c r="A55" t="s">
        <v>173</v>
      </c>
      <c r="B55" s="26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11">
        <v>0</v>
      </c>
      <c r="N55" s="5">
        <v>0</v>
      </c>
      <c r="O55" s="1">
        <v>0</v>
      </c>
      <c r="P55" s="6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s="5">
        <v>0</v>
      </c>
      <c r="CS55" s="1">
        <v>0</v>
      </c>
      <c r="CT55" s="6">
        <v>0</v>
      </c>
      <c r="CU55" s="18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0</v>
      </c>
      <c r="DE55" s="19">
        <v>0</v>
      </c>
      <c r="DF55" s="19">
        <v>0</v>
      </c>
      <c r="DG55" s="19">
        <v>0</v>
      </c>
      <c r="DH55" s="19">
        <v>0</v>
      </c>
      <c r="DI55" s="19">
        <v>0</v>
      </c>
      <c r="DJ55" s="19">
        <v>0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20">
        <v>0</v>
      </c>
    </row>
    <row r="56" spans="1:122" x14ac:dyDescent="0.35">
      <c r="A56" t="s">
        <v>174</v>
      </c>
      <c r="B56" s="26">
        <v>665</v>
      </c>
      <c r="C56" s="27">
        <v>463</v>
      </c>
      <c r="D56" s="27">
        <v>491</v>
      </c>
      <c r="E56" s="27">
        <v>438</v>
      </c>
      <c r="F56" s="27">
        <v>517</v>
      </c>
      <c r="G56" s="27">
        <v>512</v>
      </c>
      <c r="H56" s="27">
        <v>489</v>
      </c>
      <c r="I56" s="27">
        <v>476</v>
      </c>
      <c r="J56" s="27">
        <v>354</v>
      </c>
      <c r="K56" s="27">
        <v>438</v>
      </c>
      <c r="L56" s="27">
        <v>447</v>
      </c>
      <c r="M56" s="11">
        <v>578</v>
      </c>
      <c r="N56" s="5">
        <v>360</v>
      </c>
      <c r="O56" s="1">
        <v>426</v>
      </c>
      <c r="P56" s="6">
        <v>455</v>
      </c>
      <c r="Q56">
        <v>537</v>
      </c>
      <c r="R56">
        <v>466</v>
      </c>
      <c r="S56">
        <v>370</v>
      </c>
      <c r="T56">
        <v>322</v>
      </c>
      <c r="U56">
        <v>327</v>
      </c>
      <c r="V56">
        <v>306</v>
      </c>
      <c r="W56">
        <v>283</v>
      </c>
      <c r="X56">
        <v>252</v>
      </c>
      <c r="Y56">
        <v>317</v>
      </c>
      <c r="Z56">
        <v>192</v>
      </c>
      <c r="AA56">
        <v>292</v>
      </c>
      <c r="AB56">
        <v>337</v>
      </c>
      <c r="AC56">
        <v>406</v>
      </c>
      <c r="AD56">
        <v>425</v>
      </c>
      <c r="AE56">
        <v>280</v>
      </c>
      <c r="AF56">
        <v>313</v>
      </c>
      <c r="AG56">
        <v>302</v>
      </c>
      <c r="AH56">
        <v>342</v>
      </c>
      <c r="AI56">
        <v>463</v>
      </c>
      <c r="AJ56">
        <v>408</v>
      </c>
      <c r="AK56">
        <v>446</v>
      </c>
      <c r="AL56">
        <v>442</v>
      </c>
      <c r="AM56">
        <v>554</v>
      </c>
      <c r="AN56">
        <v>566</v>
      </c>
      <c r="AO56">
        <v>612</v>
      </c>
      <c r="AP56">
        <v>500</v>
      </c>
      <c r="AQ56">
        <v>534</v>
      </c>
      <c r="AR56">
        <v>622</v>
      </c>
      <c r="AS56">
        <v>507</v>
      </c>
      <c r="AT56">
        <v>559</v>
      </c>
      <c r="AU56">
        <v>603</v>
      </c>
      <c r="AV56">
        <v>666</v>
      </c>
      <c r="AW56">
        <v>590</v>
      </c>
      <c r="AX56">
        <v>516</v>
      </c>
      <c r="AY56">
        <v>601</v>
      </c>
      <c r="AZ56">
        <v>546</v>
      </c>
      <c r="BA56">
        <v>653</v>
      </c>
      <c r="BB56">
        <v>585</v>
      </c>
      <c r="BC56">
        <v>623</v>
      </c>
      <c r="BD56">
        <v>646</v>
      </c>
      <c r="BE56">
        <v>648</v>
      </c>
      <c r="BF56">
        <v>691</v>
      </c>
      <c r="BG56">
        <v>770</v>
      </c>
      <c r="BH56">
        <v>593</v>
      </c>
      <c r="BI56">
        <v>748</v>
      </c>
      <c r="BJ56">
        <v>430</v>
      </c>
      <c r="BK56">
        <v>543</v>
      </c>
      <c r="BL56">
        <v>531</v>
      </c>
      <c r="BM56">
        <v>652</v>
      </c>
      <c r="BN56">
        <v>469</v>
      </c>
      <c r="BO56">
        <v>573</v>
      </c>
      <c r="BP56">
        <v>781</v>
      </c>
      <c r="BQ56">
        <v>643</v>
      </c>
      <c r="BR56">
        <v>463</v>
      </c>
      <c r="BS56">
        <v>611</v>
      </c>
      <c r="BT56">
        <v>517</v>
      </c>
      <c r="BU56">
        <v>580</v>
      </c>
      <c r="BV56">
        <v>388</v>
      </c>
      <c r="BW56">
        <v>481</v>
      </c>
      <c r="BX56">
        <v>484</v>
      </c>
      <c r="BY56">
        <v>625</v>
      </c>
      <c r="BZ56">
        <v>464</v>
      </c>
      <c r="CA56">
        <v>434</v>
      </c>
      <c r="CB56">
        <v>502</v>
      </c>
      <c r="CC56">
        <v>543</v>
      </c>
      <c r="CD56">
        <v>679</v>
      </c>
      <c r="CE56">
        <v>773</v>
      </c>
      <c r="CF56">
        <v>789</v>
      </c>
      <c r="CG56">
        <v>786</v>
      </c>
      <c r="CH56">
        <v>521</v>
      </c>
      <c r="CI56">
        <v>566</v>
      </c>
      <c r="CJ56">
        <v>543</v>
      </c>
      <c r="CK56">
        <v>672</v>
      </c>
      <c r="CL56">
        <v>692</v>
      </c>
      <c r="CM56">
        <v>577</v>
      </c>
      <c r="CN56">
        <v>632</v>
      </c>
      <c r="CO56">
        <v>653</v>
      </c>
      <c r="CP56">
        <v>554</v>
      </c>
      <c r="CQ56">
        <v>790</v>
      </c>
      <c r="CR56" s="5">
        <v>585</v>
      </c>
      <c r="CS56" s="1">
        <v>666</v>
      </c>
      <c r="CT56" s="6">
        <v>473</v>
      </c>
      <c r="CU56" s="18">
        <v>539</v>
      </c>
      <c r="CV56" s="19">
        <v>679</v>
      </c>
      <c r="CW56" s="19">
        <v>725</v>
      </c>
      <c r="CX56" s="19">
        <v>585</v>
      </c>
      <c r="CY56" s="19">
        <v>645</v>
      </c>
      <c r="CZ56" s="19">
        <v>627</v>
      </c>
      <c r="DA56" s="19">
        <v>666</v>
      </c>
      <c r="DB56" s="19">
        <v>548</v>
      </c>
      <c r="DC56" s="19">
        <v>717</v>
      </c>
      <c r="DD56" s="19">
        <v>642</v>
      </c>
      <c r="DE56" s="19">
        <v>644</v>
      </c>
      <c r="DF56" s="19">
        <v>528</v>
      </c>
      <c r="DG56" s="19">
        <v>753</v>
      </c>
      <c r="DH56" s="19">
        <v>662</v>
      </c>
      <c r="DI56" s="19">
        <v>785</v>
      </c>
      <c r="DJ56" s="19">
        <v>722</v>
      </c>
      <c r="DK56" s="19">
        <v>721</v>
      </c>
      <c r="DL56" s="19">
        <v>602</v>
      </c>
      <c r="DM56" s="19">
        <v>529</v>
      </c>
      <c r="DN56" s="19">
        <v>653</v>
      </c>
      <c r="DO56" s="19">
        <v>628</v>
      </c>
      <c r="DP56" s="19">
        <v>665</v>
      </c>
      <c r="DQ56" s="19">
        <v>526</v>
      </c>
      <c r="DR56" s="20">
        <v>681</v>
      </c>
    </row>
    <row r="57" spans="1:122" x14ac:dyDescent="0.35">
      <c r="A57" t="s">
        <v>175</v>
      </c>
      <c r="B57" s="26">
        <v>1</v>
      </c>
      <c r="C57" s="27">
        <v>5</v>
      </c>
      <c r="D57" s="27">
        <v>0</v>
      </c>
      <c r="E57" s="27">
        <v>1</v>
      </c>
      <c r="F57" s="27">
        <v>2</v>
      </c>
      <c r="G57" s="27">
        <v>8</v>
      </c>
      <c r="H57" s="27">
        <v>8</v>
      </c>
      <c r="I57" s="27">
        <v>13</v>
      </c>
      <c r="J57" s="27">
        <v>3</v>
      </c>
      <c r="K57" s="27">
        <v>6</v>
      </c>
      <c r="L57" s="27">
        <v>2</v>
      </c>
      <c r="M57" s="11">
        <v>6</v>
      </c>
      <c r="N57" s="5">
        <v>4</v>
      </c>
      <c r="O57" s="1">
        <v>1</v>
      </c>
      <c r="P57" s="6">
        <v>2</v>
      </c>
      <c r="Q57">
        <v>8</v>
      </c>
      <c r="R57">
        <v>6</v>
      </c>
      <c r="S57">
        <v>4</v>
      </c>
      <c r="T57">
        <v>2</v>
      </c>
      <c r="U57">
        <v>4</v>
      </c>
      <c r="V57">
        <v>3</v>
      </c>
      <c r="W57">
        <v>3</v>
      </c>
      <c r="X57">
        <v>2</v>
      </c>
      <c r="Y57">
        <v>7</v>
      </c>
      <c r="Z57">
        <v>12</v>
      </c>
      <c r="AA57">
        <v>5</v>
      </c>
      <c r="AB57">
        <v>2</v>
      </c>
      <c r="AC57">
        <v>10</v>
      </c>
      <c r="AD57">
        <v>8</v>
      </c>
      <c r="AE57">
        <v>6</v>
      </c>
      <c r="AF57">
        <v>12</v>
      </c>
      <c r="AG57">
        <v>6</v>
      </c>
      <c r="AH57">
        <v>9</v>
      </c>
      <c r="AI57">
        <v>3</v>
      </c>
      <c r="AJ57">
        <v>2</v>
      </c>
      <c r="AK57">
        <v>2</v>
      </c>
      <c r="AL57">
        <v>3</v>
      </c>
      <c r="AM57">
        <v>5</v>
      </c>
      <c r="AN57">
        <v>1</v>
      </c>
      <c r="AO57">
        <v>0</v>
      </c>
      <c r="AP57">
        <v>7</v>
      </c>
      <c r="AQ57">
        <v>8</v>
      </c>
      <c r="AR57">
        <v>11</v>
      </c>
      <c r="AS57">
        <v>13</v>
      </c>
      <c r="AT57">
        <v>10</v>
      </c>
      <c r="AU57">
        <v>13</v>
      </c>
      <c r="AV57">
        <v>17</v>
      </c>
      <c r="AW57">
        <v>10</v>
      </c>
      <c r="AX57">
        <v>11</v>
      </c>
      <c r="AY57">
        <v>12</v>
      </c>
      <c r="AZ57">
        <v>9</v>
      </c>
      <c r="BA57">
        <v>7</v>
      </c>
      <c r="BB57">
        <v>7</v>
      </c>
      <c r="BC57">
        <v>8</v>
      </c>
      <c r="BD57">
        <v>6</v>
      </c>
      <c r="BE57">
        <v>9</v>
      </c>
      <c r="BF57">
        <v>10</v>
      </c>
      <c r="BG57">
        <v>5</v>
      </c>
      <c r="BH57">
        <v>4</v>
      </c>
      <c r="BI57">
        <v>6</v>
      </c>
      <c r="BJ57">
        <v>3</v>
      </c>
      <c r="BK57">
        <v>3</v>
      </c>
      <c r="BL57">
        <v>5</v>
      </c>
      <c r="BM57">
        <v>3</v>
      </c>
      <c r="BN57">
        <v>9</v>
      </c>
      <c r="BO57">
        <v>4</v>
      </c>
      <c r="BP57">
        <v>1</v>
      </c>
      <c r="BQ57">
        <v>9</v>
      </c>
      <c r="BR57">
        <v>5</v>
      </c>
      <c r="BS57">
        <v>3</v>
      </c>
      <c r="BT57">
        <v>0</v>
      </c>
      <c r="BU57">
        <v>3</v>
      </c>
      <c r="BV57">
        <v>1</v>
      </c>
      <c r="BW57">
        <v>0</v>
      </c>
      <c r="BX57">
        <v>7</v>
      </c>
      <c r="BY57">
        <v>3</v>
      </c>
      <c r="BZ57">
        <v>1</v>
      </c>
      <c r="CA57">
        <v>1</v>
      </c>
      <c r="CB57">
        <v>3</v>
      </c>
      <c r="CC57">
        <v>1</v>
      </c>
      <c r="CD57">
        <v>5</v>
      </c>
      <c r="CE57">
        <v>4</v>
      </c>
      <c r="CF57">
        <v>0</v>
      </c>
      <c r="CG57">
        <v>3</v>
      </c>
      <c r="CH57">
        <v>2</v>
      </c>
      <c r="CI57">
        <v>2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2</v>
      </c>
      <c r="CP57">
        <v>0</v>
      </c>
      <c r="CQ57">
        <v>1</v>
      </c>
      <c r="CR57" s="5">
        <v>0</v>
      </c>
      <c r="CS57" s="1">
        <v>0</v>
      </c>
      <c r="CT57" s="6">
        <v>0</v>
      </c>
      <c r="CU57" s="18">
        <v>3</v>
      </c>
      <c r="CV57" s="19">
        <v>3</v>
      </c>
      <c r="CW57" s="19">
        <v>6</v>
      </c>
      <c r="CX57" s="19">
        <v>26</v>
      </c>
      <c r="CY57" s="19">
        <v>16</v>
      </c>
      <c r="CZ57" s="19">
        <v>8</v>
      </c>
      <c r="DA57" s="19">
        <v>7</v>
      </c>
      <c r="DB57" s="19">
        <v>17</v>
      </c>
      <c r="DC57" s="19">
        <v>8</v>
      </c>
      <c r="DD57" s="19">
        <v>9</v>
      </c>
      <c r="DE57" s="19">
        <v>16</v>
      </c>
      <c r="DF57" s="19">
        <v>6</v>
      </c>
      <c r="DG57" s="19">
        <v>11</v>
      </c>
      <c r="DH57" s="19">
        <v>6</v>
      </c>
      <c r="DI57" s="19">
        <v>11</v>
      </c>
      <c r="DJ57" s="19">
        <v>6</v>
      </c>
      <c r="DK57" s="19">
        <v>5</v>
      </c>
      <c r="DL57" s="19">
        <v>1</v>
      </c>
      <c r="DM57" s="19">
        <v>1</v>
      </c>
      <c r="DN57" s="19">
        <v>4</v>
      </c>
      <c r="DO57" s="19">
        <v>2</v>
      </c>
      <c r="DP57" s="19">
        <v>2</v>
      </c>
      <c r="DQ57" s="19">
        <v>1</v>
      </c>
      <c r="DR57" s="20">
        <v>1</v>
      </c>
    </row>
    <row r="58" spans="1:122" x14ac:dyDescent="0.35">
      <c r="A58" t="s">
        <v>176</v>
      </c>
      <c r="B58" s="26">
        <v>1</v>
      </c>
      <c r="C58" s="27">
        <v>2</v>
      </c>
      <c r="D58" s="27">
        <v>0</v>
      </c>
      <c r="E58" s="27">
        <v>0</v>
      </c>
      <c r="F58" s="27">
        <v>3</v>
      </c>
      <c r="G58" s="27">
        <v>5</v>
      </c>
      <c r="H58" s="27">
        <v>1</v>
      </c>
      <c r="I58" s="27">
        <v>3</v>
      </c>
      <c r="J58" s="27">
        <v>2</v>
      </c>
      <c r="K58" s="27">
        <v>1</v>
      </c>
      <c r="L58" s="27">
        <v>3</v>
      </c>
      <c r="M58" s="11">
        <v>3</v>
      </c>
      <c r="N58" s="5">
        <v>0</v>
      </c>
      <c r="O58" s="1">
        <v>2</v>
      </c>
      <c r="P58" s="6">
        <v>1</v>
      </c>
      <c r="Q58">
        <v>1</v>
      </c>
      <c r="R58">
        <v>2</v>
      </c>
      <c r="S58">
        <v>2</v>
      </c>
      <c r="T58">
        <v>4</v>
      </c>
      <c r="U58">
        <v>0</v>
      </c>
      <c r="V58">
        <v>2</v>
      </c>
      <c r="W58">
        <v>3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2</v>
      </c>
      <c r="AX58">
        <v>0</v>
      </c>
      <c r="AY58">
        <v>0</v>
      </c>
      <c r="AZ58">
        <v>1</v>
      </c>
      <c r="BA58">
        <v>24</v>
      </c>
      <c r="BB58">
        <v>19</v>
      </c>
      <c r="BC58">
        <v>6</v>
      </c>
      <c r="BD58">
        <v>10</v>
      </c>
      <c r="BE58">
        <v>6</v>
      </c>
      <c r="BF58">
        <v>15</v>
      </c>
      <c r="BG58">
        <v>11</v>
      </c>
      <c r="BH58">
        <v>9</v>
      </c>
      <c r="BI58">
        <v>10</v>
      </c>
      <c r="BJ58">
        <v>4</v>
      </c>
      <c r="BK58">
        <v>3</v>
      </c>
      <c r="BL58">
        <v>5</v>
      </c>
      <c r="BM58">
        <v>1</v>
      </c>
      <c r="BN58">
        <v>2</v>
      </c>
      <c r="BO58">
        <v>4</v>
      </c>
      <c r="BP58">
        <v>5</v>
      </c>
      <c r="BQ58">
        <v>2</v>
      </c>
      <c r="BR58">
        <v>4</v>
      </c>
      <c r="BS58">
        <v>2</v>
      </c>
      <c r="BT58">
        <v>1</v>
      </c>
      <c r="BU58">
        <v>3</v>
      </c>
      <c r="BV58">
        <v>1</v>
      </c>
      <c r="BW58">
        <v>3</v>
      </c>
      <c r="BX58">
        <v>5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3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 s="5">
        <v>0</v>
      </c>
      <c r="CS58" s="1">
        <v>0</v>
      </c>
      <c r="CT58" s="6">
        <v>0</v>
      </c>
      <c r="CU58" s="18">
        <v>0</v>
      </c>
      <c r="CV58" s="19">
        <v>0</v>
      </c>
      <c r="CW58" s="19">
        <v>0</v>
      </c>
      <c r="CX58" s="19">
        <v>0</v>
      </c>
      <c r="CY58" s="19">
        <v>1</v>
      </c>
      <c r="CZ58" s="19">
        <v>0</v>
      </c>
      <c r="DA58" s="19">
        <v>1</v>
      </c>
      <c r="DB58" s="19">
        <v>0</v>
      </c>
      <c r="DC58" s="19">
        <v>2</v>
      </c>
      <c r="DD58" s="19">
        <v>0</v>
      </c>
      <c r="DE58" s="19">
        <v>1</v>
      </c>
      <c r="DF58" s="19">
        <v>8</v>
      </c>
      <c r="DG58" s="19">
        <v>8</v>
      </c>
      <c r="DH58" s="19">
        <v>5</v>
      </c>
      <c r="DI58" s="19">
        <v>6</v>
      </c>
      <c r="DJ58" s="19">
        <v>1</v>
      </c>
      <c r="DK58" s="19">
        <v>5</v>
      </c>
      <c r="DL58" s="19">
        <v>9</v>
      </c>
      <c r="DM58" s="19">
        <v>8</v>
      </c>
      <c r="DN58" s="19">
        <v>9</v>
      </c>
      <c r="DO58" s="19">
        <v>5</v>
      </c>
      <c r="DP58" s="19">
        <v>13</v>
      </c>
      <c r="DQ58" s="19">
        <v>5</v>
      </c>
      <c r="DR58" s="20">
        <v>1</v>
      </c>
    </row>
    <row r="59" spans="1:122" x14ac:dyDescent="0.35">
      <c r="A59" t="s">
        <v>177</v>
      </c>
      <c r="B59" s="26">
        <v>26</v>
      </c>
      <c r="C59" s="27">
        <v>18</v>
      </c>
      <c r="D59" s="27">
        <v>7</v>
      </c>
      <c r="E59" s="27">
        <v>77</v>
      </c>
      <c r="F59" s="27">
        <v>78</v>
      </c>
      <c r="G59" s="27">
        <v>65</v>
      </c>
      <c r="H59" s="27">
        <v>51</v>
      </c>
      <c r="I59" s="27">
        <v>92</v>
      </c>
      <c r="J59" s="27">
        <v>85</v>
      </c>
      <c r="K59" s="27">
        <v>141</v>
      </c>
      <c r="L59" s="27">
        <v>220</v>
      </c>
      <c r="M59" s="11">
        <v>224</v>
      </c>
      <c r="N59" s="5">
        <v>161</v>
      </c>
      <c r="O59" s="1">
        <v>153</v>
      </c>
      <c r="P59" s="6">
        <v>163</v>
      </c>
      <c r="Q59">
        <v>240</v>
      </c>
      <c r="R59">
        <v>199</v>
      </c>
      <c r="S59">
        <v>217</v>
      </c>
      <c r="T59">
        <v>206</v>
      </c>
      <c r="U59">
        <v>152</v>
      </c>
      <c r="V59">
        <v>197</v>
      </c>
      <c r="W59">
        <v>245</v>
      </c>
      <c r="X59">
        <v>255</v>
      </c>
      <c r="Y59">
        <v>315</v>
      </c>
      <c r="Z59">
        <v>164</v>
      </c>
      <c r="AA59">
        <v>202</v>
      </c>
      <c r="AB59">
        <v>247</v>
      </c>
      <c r="AC59">
        <v>190</v>
      </c>
      <c r="AD59">
        <v>218</v>
      </c>
      <c r="AE59">
        <v>229</v>
      </c>
      <c r="AF59">
        <v>158</v>
      </c>
      <c r="AG59">
        <v>147</v>
      </c>
      <c r="AH59">
        <v>266</v>
      </c>
      <c r="AI59">
        <v>221</v>
      </c>
      <c r="AJ59">
        <v>291</v>
      </c>
      <c r="AK59">
        <v>335</v>
      </c>
      <c r="AL59">
        <v>161</v>
      </c>
      <c r="AM59">
        <v>244</v>
      </c>
      <c r="AN59">
        <v>270</v>
      </c>
      <c r="AO59">
        <v>275</v>
      </c>
      <c r="AP59">
        <v>211</v>
      </c>
      <c r="AQ59">
        <v>253</v>
      </c>
      <c r="AR59">
        <v>279</v>
      </c>
      <c r="AS59">
        <v>293</v>
      </c>
      <c r="AT59">
        <v>338</v>
      </c>
      <c r="AU59">
        <v>249</v>
      </c>
      <c r="AV59">
        <v>318</v>
      </c>
      <c r="AW59">
        <v>246</v>
      </c>
      <c r="AX59">
        <v>194</v>
      </c>
      <c r="AY59">
        <v>237</v>
      </c>
      <c r="AZ59">
        <v>334</v>
      </c>
      <c r="BA59">
        <v>143</v>
      </c>
      <c r="BB59">
        <v>175</v>
      </c>
      <c r="BC59">
        <v>122</v>
      </c>
      <c r="BD59">
        <v>141</v>
      </c>
      <c r="BE59">
        <v>190</v>
      </c>
      <c r="BF59">
        <v>178</v>
      </c>
      <c r="BG59">
        <v>242</v>
      </c>
      <c r="BH59">
        <v>190</v>
      </c>
      <c r="BI59">
        <v>221</v>
      </c>
      <c r="BJ59">
        <v>168</v>
      </c>
      <c r="BK59">
        <v>312</v>
      </c>
      <c r="BL59">
        <v>315</v>
      </c>
      <c r="BM59">
        <v>174</v>
      </c>
      <c r="BN59">
        <v>321</v>
      </c>
      <c r="BO59">
        <v>274</v>
      </c>
      <c r="BP59">
        <v>371</v>
      </c>
      <c r="BQ59">
        <v>361</v>
      </c>
      <c r="BR59">
        <v>400</v>
      </c>
      <c r="BS59">
        <v>334</v>
      </c>
      <c r="BT59">
        <v>305</v>
      </c>
      <c r="BU59">
        <v>224</v>
      </c>
      <c r="BV59">
        <v>238</v>
      </c>
      <c r="BW59">
        <v>270</v>
      </c>
      <c r="BX59">
        <v>284</v>
      </c>
      <c r="BY59">
        <v>325</v>
      </c>
      <c r="BZ59">
        <v>300</v>
      </c>
      <c r="CA59">
        <v>281</v>
      </c>
      <c r="CB59">
        <v>301</v>
      </c>
      <c r="CC59">
        <v>208</v>
      </c>
      <c r="CD59">
        <v>265</v>
      </c>
      <c r="CE59">
        <v>285</v>
      </c>
      <c r="CF59">
        <v>236</v>
      </c>
      <c r="CG59">
        <v>240</v>
      </c>
      <c r="CH59">
        <v>187</v>
      </c>
      <c r="CI59">
        <v>200</v>
      </c>
      <c r="CJ59">
        <v>236</v>
      </c>
      <c r="CK59">
        <v>213</v>
      </c>
      <c r="CL59">
        <v>159</v>
      </c>
      <c r="CM59">
        <v>147</v>
      </c>
      <c r="CN59">
        <v>177</v>
      </c>
      <c r="CO59">
        <v>186</v>
      </c>
      <c r="CP59">
        <v>287</v>
      </c>
      <c r="CQ59">
        <v>262</v>
      </c>
      <c r="CR59" s="5">
        <v>207</v>
      </c>
      <c r="CS59" s="1">
        <v>217</v>
      </c>
      <c r="CT59" s="6">
        <v>95</v>
      </c>
      <c r="CU59" s="18">
        <v>224</v>
      </c>
      <c r="CV59" s="19">
        <v>294</v>
      </c>
      <c r="CW59" s="19">
        <v>365</v>
      </c>
      <c r="CX59" s="19">
        <v>319</v>
      </c>
      <c r="CY59" s="19">
        <v>316</v>
      </c>
      <c r="CZ59" s="19">
        <v>328</v>
      </c>
      <c r="DA59" s="19">
        <v>338</v>
      </c>
      <c r="DB59" s="19">
        <v>301</v>
      </c>
      <c r="DC59" s="19">
        <v>296</v>
      </c>
      <c r="DD59" s="19">
        <v>232</v>
      </c>
      <c r="DE59" s="19">
        <v>646</v>
      </c>
      <c r="DF59" s="19">
        <v>32</v>
      </c>
      <c r="DG59" s="19">
        <v>99</v>
      </c>
      <c r="DH59" s="19">
        <v>169</v>
      </c>
      <c r="DI59" s="19">
        <v>279</v>
      </c>
      <c r="DJ59" s="19">
        <v>218</v>
      </c>
      <c r="DK59" s="19">
        <v>275</v>
      </c>
      <c r="DL59" s="19">
        <v>201</v>
      </c>
      <c r="DM59" s="19">
        <v>268</v>
      </c>
      <c r="DN59" s="19">
        <v>227</v>
      </c>
      <c r="DO59" s="19">
        <v>217</v>
      </c>
      <c r="DP59" s="19">
        <v>279</v>
      </c>
      <c r="DQ59" s="19">
        <v>508</v>
      </c>
      <c r="DR59" s="20">
        <v>39</v>
      </c>
    </row>
    <row r="60" spans="1:122" x14ac:dyDescent="0.35">
      <c r="A60" t="s">
        <v>178</v>
      </c>
      <c r="B60" s="26">
        <v>258</v>
      </c>
      <c r="C60" s="27">
        <v>264</v>
      </c>
      <c r="D60" s="27">
        <v>333</v>
      </c>
      <c r="E60" s="27">
        <v>347</v>
      </c>
      <c r="F60" s="27">
        <v>420</v>
      </c>
      <c r="G60" s="27">
        <v>262</v>
      </c>
      <c r="H60" s="27">
        <v>296</v>
      </c>
      <c r="I60" s="27">
        <v>392</v>
      </c>
      <c r="J60" s="27">
        <v>314</v>
      </c>
      <c r="K60" s="27">
        <v>333</v>
      </c>
      <c r="L60" s="27">
        <v>310</v>
      </c>
      <c r="M60" s="11">
        <v>201</v>
      </c>
      <c r="N60" s="5">
        <v>344</v>
      </c>
      <c r="O60" s="1">
        <v>362</v>
      </c>
      <c r="P60" s="6">
        <v>273</v>
      </c>
      <c r="Q60">
        <v>367</v>
      </c>
      <c r="R60">
        <v>304</v>
      </c>
      <c r="S60">
        <v>264</v>
      </c>
      <c r="T60">
        <v>276</v>
      </c>
      <c r="U60">
        <v>206</v>
      </c>
      <c r="V60">
        <v>207</v>
      </c>
      <c r="W60">
        <v>231</v>
      </c>
      <c r="X60">
        <v>160</v>
      </c>
      <c r="Y60">
        <v>181</v>
      </c>
      <c r="Z60">
        <v>139</v>
      </c>
      <c r="AA60">
        <v>130</v>
      </c>
      <c r="AB60">
        <v>120</v>
      </c>
      <c r="AC60">
        <v>164</v>
      </c>
      <c r="AD60">
        <v>124</v>
      </c>
      <c r="AE60">
        <v>119</v>
      </c>
      <c r="AF60">
        <v>171</v>
      </c>
      <c r="AG60">
        <v>137</v>
      </c>
      <c r="AH60">
        <v>219</v>
      </c>
      <c r="AI60">
        <v>155</v>
      </c>
      <c r="AJ60">
        <v>174</v>
      </c>
      <c r="AK60">
        <v>180</v>
      </c>
      <c r="AL60">
        <v>303</v>
      </c>
      <c r="AM60">
        <v>264</v>
      </c>
      <c r="AN60">
        <v>195</v>
      </c>
      <c r="AO60">
        <v>278</v>
      </c>
      <c r="AP60">
        <v>214</v>
      </c>
      <c r="AQ60">
        <v>178</v>
      </c>
      <c r="AR60">
        <v>248</v>
      </c>
      <c r="AS60">
        <v>187</v>
      </c>
      <c r="AT60">
        <v>200</v>
      </c>
      <c r="AU60">
        <v>205</v>
      </c>
      <c r="AV60">
        <v>195</v>
      </c>
      <c r="AW60">
        <v>220</v>
      </c>
      <c r="AX60">
        <v>424</v>
      </c>
      <c r="AY60">
        <v>254</v>
      </c>
      <c r="AZ60">
        <v>318</v>
      </c>
      <c r="BA60">
        <v>241</v>
      </c>
      <c r="BB60">
        <v>211</v>
      </c>
      <c r="BC60">
        <v>203</v>
      </c>
      <c r="BD60">
        <v>252</v>
      </c>
      <c r="BE60">
        <v>300</v>
      </c>
      <c r="BF60">
        <v>267</v>
      </c>
      <c r="BG60">
        <v>224</v>
      </c>
      <c r="BH60">
        <v>250</v>
      </c>
      <c r="BI60">
        <v>138</v>
      </c>
      <c r="BJ60">
        <v>250</v>
      </c>
      <c r="BK60">
        <v>171</v>
      </c>
      <c r="BL60">
        <v>229</v>
      </c>
      <c r="BM60">
        <v>114</v>
      </c>
      <c r="BN60">
        <v>198</v>
      </c>
      <c r="BO60">
        <v>137</v>
      </c>
      <c r="BP60">
        <v>135</v>
      </c>
      <c r="BQ60">
        <v>164</v>
      </c>
      <c r="BR60">
        <v>176</v>
      </c>
      <c r="BS60">
        <v>176</v>
      </c>
      <c r="BT60">
        <v>207</v>
      </c>
      <c r="BU60">
        <v>103</v>
      </c>
      <c r="BV60">
        <v>176</v>
      </c>
      <c r="BW60">
        <v>154</v>
      </c>
      <c r="BX60">
        <v>169</v>
      </c>
      <c r="BY60">
        <v>163</v>
      </c>
      <c r="BZ60">
        <v>152</v>
      </c>
      <c r="CA60">
        <v>148</v>
      </c>
      <c r="CB60">
        <v>114</v>
      </c>
      <c r="CC60">
        <v>122</v>
      </c>
      <c r="CD60">
        <v>199</v>
      </c>
      <c r="CE60">
        <v>380</v>
      </c>
      <c r="CF60">
        <v>272</v>
      </c>
      <c r="CG60">
        <v>270</v>
      </c>
      <c r="CH60">
        <v>401</v>
      </c>
      <c r="CI60">
        <v>288</v>
      </c>
      <c r="CJ60">
        <v>238</v>
      </c>
      <c r="CK60">
        <v>237</v>
      </c>
      <c r="CL60">
        <v>230</v>
      </c>
      <c r="CM60">
        <v>167</v>
      </c>
      <c r="CN60">
        <v>219</v>
      </c>
      <c r="CO60">
        <v>193</v>
      </c>
      <c r="CP60">
        <v>259</v>
      </c>
      <c r="CQ60">
        <v>273</v>
      </c>
      <c r="CR60" s="5">
        <v>200</v>
      </c>
      <c r="CS60" s="1">
        <v>143</v>
      </c>
      <c r="CT60" s="6">
        <v>284</v>
      </c>
      <c r="CU60" s="18">
        <v>249</v>
      </c>
      <c r="CV60" s="19">
        <v>311</v>
      </c>
      <c r="CW60" s="19">
        <v>214</v>
      </c>
      <c r="CX60" s="19">
        <v>253</v>
      </c>
      <c r="CY60" s="19">
        <v>228</v>
      </c>
      <c r="CZ60" s="19">
        <v>203</v>
      </c>
      <c r="DA60" s="19">
        <v>332</v>
      </c>
      <c r="DB60" s="19">
        <v>311</v>
      </c>
      <c r="DC60" s="19">
        <v>299</v>
      </c>
      <c r="DD60" s="19">
        <v>220</v>
      </c>
      <c r="DE60" s="19">
        <v>183</v>
      </c>
      <c r="DF60" s="19">
        <v>311</v>
      </c>
      <c r="DG60" s="19">
        <v>269</v>
      </c>
      <c r="DH60" s="19">
        <v>292</v>
      </c>
      <c r="DI60" s="19">
        <v>252</v>
      </c>
      <c r="DJ60" s="19">
        <v>232</v>
      </c>
      <c r="DK60" s="19">
        <v>185</v>
      </c>
      <c r="DL60" s="19">
        <v>213</v>
      </c>
      <c r="DM60" s="19">
        <v>229</v>
      </c>
      <c r="DN60" s="19">
        <v>241</v>
      </c>
      <c r="DO60" s="19">
        <v>226</v>
      </c>
      <c r="DP60" s="19">
        <v>269</v>
      </c>
      <c r="DQ60" s="19">
        <v>271</v>
      </c>
      <c r="DR60" s="20">
        <v>352</v>
      </c>
    </row>
    <row r="61" spans="1:122" x14ac:dyDescent="0.35">
      <c r="A61" t="s">
        <v>179</v>
      </c>
      <c r="B61" s="26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11">
        <v>0</v>
      </c>
      <c r="N61" s="5">
        <v>0</v>
      </c>
      <c r="O61" s="1">
        <v>0</v>
      </c>
      <c r="P61" s="6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 s="5">
        <v>0</v>
      </c>
      <c r="CS61" s="1">
        <v>0</v>
      </c>
      <c r="CT61" s="6">
        <v>0</v>
      </c>
      <c r="CU61" s="18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0</v>
      </c>
      <c r="DH61" s="19">
        <v>0</v>
      </c>
      <c r="DI61" s="19">
        <v>0</v>
      </c>
      <c r="DJ61" s="19">
        <v>0</v>
      </c>
      <c r="DK61" s="19">
        <v>0</v>
      </c>
      <c r="DL61" s="19">
        <v>0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20">
        <v>0</v>
      </c>
    </row>
    <row r="62" spans="1:122" x14ac:dyDescent="0.35">
      <c r="A62" t="s">
        <v>180</v>
      </c>
      <c r="B62" s="26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11">
        <v>0</v>
      </c>
      <c r="N62" s="5">
        <v>0</v>
      </c>
      <c r="O62" s="1">
        <v>0</v>
      </c>
      <c r="P62" s="6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 s="5">
        <v>0</v>
      </c>
      <c r="CS62" s="1">
        <v>0</v>
      </c>
      <c r="CT62" s="6">
        <v>0</v>
      </c>
      <c r="CU62" s="18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0</v>
      </c>
      <c r="DH62" s="19">
        <v>0</v>
      </c>
      <c r="DI62" s="19">
        <v>0</v>
      </c>
      <c r="DJ62" s="19">
        <v>0</v>
      </c>
      <c r="DK62" s="19">
        <v>0</v>
      </c>
      <c r="DL62" s="19">
        <v>0</v>
      </c>
      <c r="DM62" s="19">
        <v>0</v>
      </c>
      <c r="DN62" s="19">
        <v>0</v>
      </c>
      <c r="DO62" s="19">
        <v>0</v>
      </c>
      <c r="DP62" s="19">
        <v>0</v>
      </c>
      <c r="DQ62" s="19">
        <v>0</v>
      </c>
      <c r="DR62" s="20">
        <v>0</v>
      </c>
    </row>
    <row r="63" spans="1:122" x14ac:dyDescent="0.35">
      <c r="A63" t="s">
        <v>181</v>
      </c>
      <c r="B63" s="26">
        <v>0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11">
        <v>0</v>
      </c>
      <c r="N63" s="5">
        <v>0</v>
      </c>
      <c r="O63" s="1">
        <v>0</v>
      </c>
      <c r="P63" s="6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2</v>
      </c>
      <c r="AP63">
        <v>0</v>
      </c>
      <c r="AQ63">
        <v>4</v>
      </c>
      <c r="AR63">
        <v>0</v>
      </c>
      <c r="AS63">
        <v>1</v>
      </c>
      <c r="AT63">
        <v>1</v>
      </c>
      <c r="AU63">
        <v>2</v>
      </c>
      <c r="AV63">
        <v>1</v>
      </c>
      <c r="AW63">
        <v>2</v>
      </c>
      <c r="AX63">
        <v>1</v>
      </c>
      <c r="AY63">
        <v>1</v>
      </c>
      <c r="AZ63">
        <v>5</v>
      </c>
      <c r="BA63">
        <v>3</v>
      </c>
      <c r="BB63">
        <v>4</v>
      </c>
      <c r="BC63">
        <v>4</v>
      </c>
      <c r="BD63">
        <v>3</v>
      </c>
      <c r="BE63">
        <v>1</v>
      </c>
      <c r="BF63">
        <v>1</v>
      </c>
      <c r="BG63">
        <v>1</v>
      </c>
      <c r="BH63">
        <v>1</v>
      </c>
      <c r="BI63">
        <v>3</v>
      </c>
      <c r="BJ63">
        <v>2</v>
      </c>
      <c r="BK63">
        <v>0</v>
      </c>
      <c r="BL63">
        <v>4</v>
      </c>
      <c r="BM63">
        <v>4</v>
      </c>
      <c r="BN63">
        <v>3</v>
      </c>
      <c r="BO63">
        <v>5</v>
      </c>
      <c r="BP63">
        <v>3</v>
      </c>
      <c r="BQ63">
        <v>3</v>
      </c>
      <c r="BR63">
        <v>3</v>
      </c>
      <c r="BS63">
        <v>3</v>
      </c>
      <c r="BT63">
        <v>0</v>
      </c>
      <c r="BU63">
        <v>2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5</v>
      </c>
      <c r="CC63">
        <v>185</v>
      </c>
      <c r="CD63">
        <v>616</v>
      </c>
      <c r="CE63">
        <v>98</v>
      </c>
      <c r="CF63">
        <v>527</v>
      </c>
      <c r="CG63">
        <v>553</v>
      </c>
      <c r="CH63">
        <v>132</v>
      </c>
      <c r="CI63">
        <v>431</v>
      </c>
      <c r="CJ63">
        <v>1493</v>
      </c>
      <c r="CK63">
        <v>171</v>
      </c>
      <c r="CL63">
        <v>373</v>
      </c>
      <c r="CM63">
        <v>536</v>
      </c>
      <c r="CN63">
        <v>114</v>
      </c>
      <c r="CO63">
        <v>183</v>
      </c>
      <c r="CP63">
        <v>104</v>
      </c>
      <c r="CQ63">
        <v>36</v>
      </c>
      <c r="CR63" s="5">
        <v>202</v>
      </c>
      <c r="CS63" s="1">
        <v>267</v>
      </c>
      <c r="CT63" s="6">
        <v>71</v>
      </c>
      <c r="CU63" s="18">
        <v>321</v>
      </c>
      <c r="CV63" s="19">
        <v>1140</v>
      </c>
      <c r="CW63" s="19">
        <v>230</v>
      </c>
      <c r="CX63" s="19">
        <v>346</v>
      </c>
      <c r="CY63" s="19">
        <v>566</v>
      </c>
      <c r="CZ63" s="19">
        <v>222</v>
      </c>
      <c r="DA63" s="19">
        <v>220</v>
      </c>
      <c r="DB63" s="19">
        <v>127</v>
      </c>
      <c r="DC63" s="19">
        <v>198</v>
      </c>
      <c r="DD63" s="19">
        <v>225</v>
      </c>
      <c r="DE63" s="19">
        <v>373</v>
      </c>
      <c r="DF63" s="19">
        <v>105</v>
      </c>
      <c r="DG63" s="19">
        <v>113</v>
      </c>
      <c r="DH63" s="19">
        <v>487</v>
      </c>
      <c r="DI63" s="19">
        <v>96</v>
      </c>
      <c r="DJ63" s="19">
        <v>156</v>
      </c>
      <c r="DK63" s="19">
        <v>291</v>
      </c>
      <c r="DL63" s="19">
        <v>66</v>
      </c>
      <c r="DM63" s="19">
        <v>338</v>
      </c>
      <c r="DN63" s="19">
        <v>848</v>
      </c>
      <c r="DO63" s="19">
        <v>123</v>
      </c>
      <c r="DP63" s="19">
        <v>170</v>
      </c>
      <c r="DQ63" s="19">
        <v>688</v>
      </c>
      <c r="DR63" s="20">
        <v>367</v>
      </c>
    </row>
    <row r="64" spans="1:122" x14ac:dyDescent="0.35">
      <c r="A64" t="s">
        <v>182</v>
      </c>
      <c r="B64" s="26">
        <v>2</v>
      </c>
      <c r="C64" s="27">
        <v>0</v>
      </c>
      <c r="D64" s="27">
        <v>0</v>
      </c>
      <c r="E64" s="27">
        <v>1</v>
      </c>
      <c r="F64" s="27">
        <v>0</v>
      </c>
      <c r="G64" s="27">
        <v>0</v>
      </c>
      <c r="H64" s="27">
        <v>0</v>
      </c>
      <c r="I64" s="27">
        <v>1</v>
      </c>
      <c r="J64" s="27">
        <v>0</v>
      </c>
      <c r="K64" s="27">
        <v>0</v>
      </c>
      <c r="L64" s="27">
        <v>0</v>
      </c>
      <c r="M64" s="11">
        <v>0</v>
      </c>
      <c r="N64" s="5">
        <v>0</v>
      </c>
      <c r="O64" s="1">
        <v>4</v>
      </c>
      <c r="P64" s="6">
        <v>0</v>
      </c>
      <c r="Q64">
        <v>0</v>
      </c>
      <c r="R64">
        <v>0</v>
      </c>
      <c r="S64">
        <v>6</v>
      </c>
      <c r="T64">
        <v>52</v>
      </c>
      <c r="U64">
        <v>38</v>
      </c>
      <c r="V64">
        <v>0</v>
      </c>
      <c r="W64">
        <v>0</v>
      </c>
      <c r="X64">
        <v>11</v>
      </c>
      <c r="Y64">
        <v>66</v>
      </c>
      <c r="Z64">
        <v>0</v>
      </c>
      <c r="AA64">
        <v>29</v>
      </c>
      <c r="AB64">
        <v>29</v>
      </c>
      <c r="AC64">
        <v>14</v>
      </c>
      <c r="AD64">
        <v>1</v>
      </c>
      <c r="AE64">
        <v>2</v>
      </c>
      <c r="AF64">
        <v>6</v>
      </c>
      <c r="AG64">
        <v>8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1</v>
      </c>
      <c r="AN64">
        <v>39</v>
      </c>
      <c r="AO64">
        <v>40</v>
      </c>
      <c r="AP64">
        <v>40</v>
      </c>
      <c r="AQ64">
        <v>13</v>
      </c>
      <c r="AR64">
        <v>11</v>
      </c>
      <c r="AS64">
        <v>54</v>
      </c>
      <c r="AT64">
        <v>48</v>
      </c>
      <c r="AU64">
        <v>38</v>
      </c>
      <c r="AV64">
        <v>29</v>
      </c>
      <c r="AW64">
        <v>18</v>
      </c>
      <c r="AX64">
        <v>12</v>
      </c>
      <c r="AY64">
        <v>39</v>
      </c>
      <c r="AZ64">
        <v>14</v>
      </c>
      <c r="BA64">
        <v>6</v>
      </c>
      <c r="BB64">
        <v>14</v>
      </c>
      <c r="BC64">
        <v>26</v>
      </c>
      <c r="BD64">
        <v>3</v>
      </c>
      <c r="BE64">
        <v>6</v>
      </c>
      <c r="BF64">
        <v>5</v>
      </c>
      <c r="BG64">
        <v>8</v>
      </c>
      <c r="BH64">
        <v>2</v>
      </c>
      <c r="BI64">
        <v>2</v>
      </c>
      <c r="BJ64">
        <v>0</v>
      </c>
      <c r="BK64">
        <v>1</v>
      </c>
      <c r="BL64">
        <v>3</v>
      </c>
      <c r="BM64">
        <v>2</v>
      </c>
      <c r="BN64">
        <v>1</v>
      </c>
      <c r="BO64">
        <v>1</v>
      </c>
      <c r="BP64">
        <v>1</v>
      </c>
      <c r="BQ64">
        <v>5</v>
      </c>
      <c r="BR64">
        <v>3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 s="5">
        <v>0</v>
      </c>
      <c r="CS64" s="1">
        <v>0</v>
      </c>
      <c r="CT64" s="6">
        <v>0</v>
      </c>
      <c r="CU64" s="18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20">
        <v>0</v>
      </c>
    </row>
    <row r="65" spans="1:122" x14ac:dyDescent="0.35">
      <c r="A65" t="s">
        <v>183</v>
      </c>
      <c r="B65" s="26">
        <v>2884</v>
      </c>
      <c r="C65" s="27">
        <v>1885</v>
      </c>
      <c r="D65" s="27">
        <v>1833</v>
      </c>
      <c r="E65" s="27">
        <v>1300</v>
      </c>
      <c r="F65" s="27">
        <v>1866</v>
      </c>
      <c r="G65" s="27">
        <v>1620</v>
      </c>
      <c r="H65" s="27">
        <v>1901</v>
      </c>
      <c r="I65" s="27">
        <v>1783</v>
      </c>
      <c r="J65" s="27">
        <v>1303</v>
      </c>
      <c r="K65" s="27">
        <v>1648</v>
      </c>
      <c r="L65" s="27">
        <v>1579</v>
      </c>
      <c r="M65" s="11">
        <v>1081</v>
      </c>
      <c r="N65" s="5">
        <v>1758</v>
      </c>
      <c r="O65" s="1">
        <v>1494</v>
      </c>
      <c r="P65" s="6">
        <v>1338</v>
      </c>
      <c r="Q65">
        <v>1528</v>
      </c>
      <c r="R65">
        <v>1259</v>
      </c>
      <c r="S65">
        <v>1141</v>
      </c>
      <c r="T65">
        <v>1315</v>
      </c>
      <c r="U65">
        <v>1002</v>
      </c>
      <c r="V65">
        <v>1250</v>
      </c>
      <c r="W65">
        <v>1247</v>
      </c>
      <c r="X65">
        <v>760</v>
      </c>
      <c r="Y65">
        <v>876</v>
      </c>
      <c r="Z65">
        <v>946</v>
      </c>
      <c r="AA65">
        <v>893</v>
      </c>
      <c r="AB65">
        <v>1021</v>
      </c>
      <c r="AC65">
        <v>993</v>
      </c>
      <c r="AD65">
        <v>1056</v>
      </c>
      <c r="AE65">
        <v>888</v>
      </c>
      <c r="AF65">
        <v>1353</v>
      </c>
      <c r="AG65">
        <v>1482</v>
      </c>
      <c r="AH65">
        <v>1697</v>
      </c>
      <c r="AI65">
        <v>1709</v>
      </c>
      <c r="AJ65">
        <v>1450</v>
      </c>
      <c r="AK65">
        <v>1117</v>
      </c>
      <c r="AL65">
        <v>1894</v>
      </c>
      <c r="AM65">
        <v>1287</v>
      </c>
      <c r="AN65">
        <v>1474</v>
      </c>
      <c r="AO65">
        <v>1280</v>
      </c>
      <c r="AP65">
        <v>1213</v>
      </c>
      <c r="AQ65">
        <v>1488</v>
      </c>
      <c r="AR65">
        <v>1694</v>
      </c>
      <c r="AS65">
        <v>1529</v>
      </c>
      <c r="AT65">
        <v>1461</v>
      </c>
      <c r="AU65">
        <v>1379</v>
      </c>
      <c r="AV65">
        <v>1511</v>
      </c>
      <c r="AW65">
        <v>668</v>
      </c>
      <c r="AX65">
        <v>1557</v>
      </c>
      <c r="AY65">
        <v>1270</v>
      </c>
      <c r="AZ65">
        <v>1604</v>
      </c>
      <c r="BA65">
        <v>1253</v>
      </c>
      <c r="BB65">
        <v>1306</v>
      </c>
      <c r="BC65">
        <v>876</v>
      </c>
      <c r="BD65">
        <v>1325</v>
      </c>
      <c r="BE65">
        <v>1284</v>
      </c>
      <c r="BF65">
        <v>1313</v>
      </c>
      <c r="BG65">
        <v>1218</v>
      </c>
      <c r="BH65">
        <v>1298</v>
      </c>
      <c r="BI65">
        <v>932</v>
      </c>
      <c r="BJ65">
        <v>1388</v>
      </c>
      <c r="BK65">
        <v>1465</v>
      </c>
      <c r="BL65">
        <v>1834</v>
      </c>
      <c r="BM65">
        <v>1364</v>
      </c>
      <c r="BN65">
        <v>1508</v>
      </c>
      <c r="BO65">
        <v>1264</v>
      </c>
      <c r="BP65">
        <v>1342</v>
      </c>
      <c r="BQ65">
        <v>1547</v>
      </c>
      <c r="BR65">
        <v>1387</v>
      </c>
      <c r="BS65">
        <v>1640</v>
      </c>
      <c r="BT65">
        <v>1380</v>
      </c>
      <c r="BU65">
        <v>784</v>
      </c>
      <c r="BV65">
        <v>1287</v>
      </c>
      <c r="BW65">
        <v>1500</v>
      </c>
      <c r="BX65">
        <v>1301</v>
      </c>
      <c r="BY65">
        <v>1645</v>
      </c>
      <c r="BZ65">
        <v>1635</v>
      </c>
      <c r="CA65">
        <v>1450</v>
      </c>
      <c r="CB65">
        <v>1627</v>
      </c>
      <c r="CC65">
        <v>1666</v>
      </c>
      <c r="CD65">
        <v>1548</v>
      </c>
      <c r="CE65">
        <v>1890</v>
      </c>
      <c r="CF65">
        <v>1454</v>
      </c>
      <c r="CG65">
        <v>906</v>
      </c>
      <c r="CH65">
        <v>1501</v>
      </c>
      <c r="CI65">
        <v>1352</v>
      </c>
      <c r="CJ65">
        <v>1441</v>
      </c>
      <c r="CK65">
        <v>1229</v>
      </c>
      <c r="CL65">
        <v>1458</v>
      </c>
      <c r="CM65">
        <v>1306</v>
      </c>
      <c r="CN65">
        <v>1270</v>
      </c>
      <c r="CO65">
        <v>1233</v>
      </c>
      <c r="CP65">
        <v>1463</v>
      </c>
      <c r="CQ65">
        <v>1451</v>
      </c>
      <c r="CR65" s="5">
        <v>1241</v>
      </c>
      <c r="CS65" s="1">
        <v>1055</v>
      </c>
      <c r="CT65" s="6">
        <v>1372</v>
      </c>
      <c r="CU65" s="18">
        <v>1436</v>
      </c>
      <c r="CV65" s="19">
        <v>1509</v>
      </c>
      <c r="CW65" s="19">
        <v>1274</v>
      </c>
      <c r="CX65" s="19">
        <v>1159</v>
      </c>
      <c r="CY65" s="19">
        <v>1409</v>
      </c>
      <c r="CZ65" s="19">
        <v>1458</v>
      </c>
      <c r="DA65" s="19">
        <v>1461</v>
      </c>
      <c r="DB65" s="19">
        <v>1527</v>
      </c>
      <c r="DC65" s="19">
        <v>1443</v>
      </c>
      <c r="DD65" s="19">
        <v>1102</v>
      </c>
      <c r="DE65" s="19">
        <v>866</v>
      </c>
      <c r="DF65" s="19">
        <v>1106</v>
      </c>
      <c r="DG65" s="19">
        <v>1374</v>
      </c>
      <c r="DH65" s="19">
        <v>1537</v>
      </c>
      <c r="DI65" s="19">
        <v>1432</v>
      </c>
      <c r="DJ65" s="19">
        <v>1687</v>
      </c>
      <c r="DK65" s="19">
        <v>1603</v>
      </c>
      <c r="DL65" s="19">
        <v>1127</v>
      </c>
      <c r="DM65" s="19">
        <v>1824</v>
      </c>
      <c r="DN65" s="19">
        <v>1823</v>
      </c>
      <c r="DO65" s="19">
        <v>1327</v>
      </c>
      <c r="DP65" s="19">
        <v>1375</v>
      </c>
      <c r="DQ65" s="19">
        <v>1238</v>
      </c>
      <c r="DR65" s="20">
        <v>1526</v>
      </c>
    </row>
    <row r="66" spans="1:122" x14ac:dyDescent="0.35">
      <c r="A66" t="s">
        <v>184</v>
      </c>
      <c r="B66" s="26">
        <v>2521</v>
      </c>
      <c r="C66" s="27">
        <v>1517</v>
      </c>
      <c r="D66" s="27">
        <v>1428</v>
      </c>
      <c r="E66" s="27">
        <v>1257</v>
      </c>
      <c r="F66" s="27">
        <v>1934</v>
      </c>
      <c r="G66" s="27">
        <v>1531</v>
      </c>
      <c r="H66" s="27">
        <v>1777</v>
      </c>
      <c r="I66" s="27">
        <v>1665</v>
      </c>
      <c r="J66" s="27">
        <v>1373</v>
      </c>
      <c r="K66" s="27">
        <v>1941</v>
      </c>
      <c r="L66" s="27">
        <v>1473</v>
      </c>
      <c r="M66" s="11">
        <v>1272</v>
      </c>
      <c r="N66" s="5">
        <v>1224</v>
      </c>
      <c r="O66" s="1">
        <v>1767</v>
      </c>
      <c r="P66" s="6">
        <v>1503</v>
      </c>
      <c r="Q66">
        <v>1795</v>
      </c>
      <c r="R66">
        <v>1402</v>
      </c>
      <c r="S66">
        <v>1182</v>
      </c>
      <c r="T66">
        <v>1203</v>
      </c>
      <c r="U66">
        <v>1432</v>
      </c>
      <c r="V66">
        <v>1229</v>
      </c>
      <c r="W66">
        <v>1442</v>
      </c>
      <c r="X66">
        <v>1306</v>
      </c>
      <c r="Y66">
        <v>1256</v>
      </c>
      <c r="Z66">
        <v>725</v>
      </c>
      <c r="AA66">
        <v>921</v>
      </c>
      <c r="AB66">
        <v>909</v>
      </c>
      <c r="AC66">
        <v>1207</v>
      </c>
      <c r="AD66">
        <v>1094</v>
      </c>
      <c r="AE66">
        <v>965</v>
      </c>
      <c r="AF66">
        <v>1356</v>
      </c>
      <c r="AG66">
        <v>1174</v>
      </c>
      <c r="AH66">
        <v>1358</v>
      </c>
      <c r="AI66">
        <v>1458</v>
      </c>
      <c r="AJ66">
        <v>1529</v>
      </c>
      <c r="AK66">
        <v>1571</v>
      </c>
      <c r="AL66">
        <v>1524</v>
      </c>
      <c r="AM66">
        <v>1411</v>
      </c>
      <c r="AN66">
        <v>1585</v>
      </c>
      <c r="AO66">
        <v>1906</v>
      </c>
      <c r="AP66">
        <v>1591</v>
      </c>
      <c r="AQ66">
        <v>1425</v>
      </c>
      <c r="AR66">
        <v>1916</v>
      </c>
      <c r="AS66">
        <v>1458</v>
      </c>
      <c r="AT66">
        <v>1575</v>
      </c>
      <c r="AU66">
        <v>1659</v>
      </c>
      <c r="AV66">
        <v>1824</v>
      </c>
      <c r="AW66">
        <v>1298</v>
      </c>
      <c r="AX66">
        <v>1665</v>
      </c>
      <c r="AY66">
        <v>1501</v>
      </c>
      <c r="AZ66">
        <v>1908</v>
      </c>
      <c r="BA66">
        <v>1845</v>
      </c>
      <c r="BB66">
        <v>1822</v>
      </c>
      <c r="BC66">
        <v>1222</v>
      </c>
      <c r="BD66">
        <v>1590</v>
      </c>
      <c r="BE66">
        <v>1827</v>
      </c>
      <c r="BF66">
        <v>1674</v>
      </c>
      <c r="BG66">
        <v>1854</v>
      </c>
      <c r="BH66">
        <v>1960</v>
      </c>
      <c r="BI66">
        <v>2030</v>
      </c>
      <c r="BJ66">
        <v>1528</v>
      </c>
      <c r="BK66">
        <v>1340</v>
      </c>
      <c r="BL66">
        <v>1701</v>
      </c>
      <c r="BM66">
        <v>2107</v>
      </c>
      <c r="BN66">
        <v>1712</v>
      </c>
      <c r="BO66">
        <v>1480</v>
      </c>
      <c r="BP66">
        <v>2031</v>
      </c>
      <c r="BQ66">
        <v>1873</v>
      </c>
      <c r="BR66">
        <v>1445</v>
      </c>
      <c r="BS66">
        <v>1848</v>
      </c>
      <c r="BT66">
        <v>2064</v>
      </c>
      <c r="BU66">
        <v>1378</v>
      </c>
      <c r="BV66">
        <v>1680</v>
      </c>
      <c r="BW66">
        <v>1592</v>
      </c>
      <c r="BX66">
        <v>1440</v>
      </c>
      <c r="BY66">
        <v>2200</v>
      </c>
      <c r="BZ66">
        <v>1351</v>
      </c>
      <c r="CA66">
        <v>1482</v>
      </c>
      <c r="CB66">
        <v>1556</v>
      </c>
      <c r="CC66">
        <v>1551</v>
      </c>
      <c r="CD66">
        <v>1512</v>
      </c>
      <c r="CE66">
        <v>1550</v>
      </c>
      <c r="CF66">
        <v>1735</v>
      </c>
      <c r="CG66">
        <v>1481</v>
      </c>
      <c r="CH66">
        <v>1360</v>
      </c>
      <c r="CI66">
        <v>1379</v>
      </c>
      <c r="CJ66">
        <v>1722</v>
      </c>
      <c r="CK66">
        <v>1893</v>
      </c>
      <c r="CL66">
        <v>1716</v>
      </c>
      <c r="CM66">
        <v>1620</v>
      </c>
      <c r="CN66">
        <v>2197</v>
      </c>
      <c r="CO66">
        <v>2065</v>
      </c>
      <c r="CP66">
        <v>1707</v>
      </c>
      <c r="CQ66">
        <v>2061</v>
      </c>
      <c r="CR66" s="5">
        <v>1920</v>
      </c>
      <c r="CS66" s="1">
        <v>2019</v>
      </c>
      <c r="CT66" s="6">
        <v>2057</v>
      </c>
      <c r="CU66" s="18">
        <v>1895</v>
      </c>
      <c r="CV66" s="19">
        <v>2274</v>
      </c>
      <c r="CW66" s="19">
        <v>2667</v>
      </c>
      <c r="CX66" s="19">
        <v>2076</v>
      </c>
      <c r="CY66" s="19">
        <v>2501</v>
      </c>
      <c r="CZ66" s="19">
        <v>2415</v>
      </c>
      <c r="DA66" s="19">
        <v>2254</v>
      </c>
      <c r="DB66" s="19">
        <v>1768</v>
      </c>
      <c r="DC66" s="19">
        <v>2210</v>
      </c>
      <c r="DD66" s="19">
        <v>2346</v>
      </c>
      <c r="DE66" s="19">
        <v>1881</v>
      </c>
      <c r="DF66" s="19">
        <v>1743</v>
      </c>
      <c r="DG66" s="19">
        <v>2044</v>
      </c>
      <c r="DH66" s="19">
        <v>2236</v>
      </c>
      <c r="DI66" s="19">
        <v>3017</v>
      </c>
      <c r="DJ66" s="19">
        <v>2222</v>
      </c>
      <c r="DK66" s="19">
        <v>2287</v>
      </c>
      <c r="DL66" s="19">
        <v>2076</v>
      </c>
      <c r="DM66" s="19">
        <v>2359</v>
      </c>
      <c r="DN66" s="19">
        <v>2084</v>
      </c>
      <c r="DO66" s="19">
        <v>2161</v>
      </c>
      <c r="DP66" s="19">
        <v>2106</v>
      </c>
      <c r="DQ66" s="19">
        <v>2239</v>
      </c>
      <c r="DR66" s="20">
        <v>1688</v>
      </c>
    </row>
    <row r="67" spans="1:122" x14ac:dyDescent="0.35">
      <c r="A67" t="s">
        <v>185</v>
      </c>
      <c r="B67" s="26">
        <v>693</v>
      </c>
      <c r="C67" s="27">
        <v>570</v>
      </c>
      <c r="D67" s="27">
        <v>656</v>
      </c>
      <c r="E67" s="27">
        <v>587</v>
      </c>
      <c r="F67" s="27">
        <v>805</v>
      </c>
      <c r="G67" s="27">
        <v>662</v>
      </c>
      <c r="H67" s="27">
        <v>1064</v>
      </c>
      <c r="I67" s="27">
        <v>498</v>
      </c>
      <c r="J67" s="27">
        <v>662</v>
      </c>
      <c r="K67" s="27">
        <v>1014</v>
      </c>
      <c r="L67" s="27">
        <v>710</v>
      </c>
      <c r="M67" s="11">
        <v>641</v>
      </c>
      <c r="N67" s="5">
        <v>593</v>
      </c>
      <c r="O67" s="1">
        <v>684</v>
      </c>
      <c r="P67" s="6">
        <v>557</v>
      </c>
      <c r="Q67">
        <v>732</v>
      </c>
      <c r="R67">
        <v>724</v>
      </c>
      <c r="S67">
        <v>672</v>
      </c>
      <c r="T67">
        <v>601</v>
      </c>
      <c r="U67">
        <v>270</v>
      </c>
      <c r="V67">
        <v>457</v>
      </c>
      <c r="W67">
        <v>472</v>
      </c>
      <c r="X67">
        <v>478</v>
      </c>
      <c r="Y67">
        <v>714</v>
      </c>
      <c r="Z67">
        <v>347</v>
      </c>
      <c r="AA67">
        <v>309</v>
      </c>
      <c r="AB67">
        <v>332</v>
      </c>
      <c r="AC67">
        <v>434</v>
      </c>
      <c r="AD67">
        <v>379</v>
      </c>
      <c r="AE67">
        <v>590</v>
      </c>
      <c r="AF67">
        <v>900</v>
      </c>
      <c r="AG67">
        <v>321</v>
      </c>
      <c r="AH67">
        <v>767</v>
      </c>
      <c r="AI67">
        <v>765</v>
      </c>
      <c r="AJ67">
        <v>956</v>
      </c>
      <c r="AK67">
        <v>1217</v>
      </c>
      <c r="AL67">
        <v>652</v>
      </c>
      <c r="AM67">
        <v>842</v>
      </c>
      <c r="AN67">
        <v>936</v>
      </c>
      <c r="AO67">
        <v>868</v>
      </c>
      <c r="AP67">
        <v>728</v>
      </c>
      <c r="AQ67">
        <v>882</v>
      </c>
      <c r="AR67">
        <v>1018</v>
      </c>
      <c r="AS67">
        <v>530</v>
      </c>
      <c r="AT67">
        <v>827</v>
      </c>
      <c r="AU67">
        <v>922</v>
      </c>
      <c r="AV67">
        <v>939</v>
      </c>
      <c r="AW67">
        <v>1314</v>
      </c>
      <c r="AX67">
        <v>656</v>
      </c>
      <c r="AY67">
        <v>932</v>
      </c>
      <c r="AZ67">
        <v>1104</v>
      </c>
      <c r="BA67">
        <v>878</v>
      </c>
      <c r="BB67">
        <v>1084</v>
      </c>
      <c r="BC67">
        <v>853</v>
      </c>
      <c r="BD67">
        <v>1134</v>
      </c>
      <c r="BE67">
        <v>687</v>
      </c>
      <c r="BF67">
        <v>1178</v>
      </c>
      <c r="BG67">
        <v>1061</v>
      </c>
      <c r="BH67">
        <v>1193</v>
      </c>
      <c r="BI67">
        <v>1235</v>
      </c>
      <c r="BJ67">
        <v>911</v>
      </c>
      <c r="BK67">
        <v>800</v>
      </c>
      <c r="BL67">
        <v>1127</v>
      </c>
      <c r="BM67">
        <v>928</v>
      </c>
      <c r="BN67">
        <v>1099</v>
      </c>
      <c r="BO67">
        <v>890</v>
      </c>
      <c r="BP67">
        <v>917</v>
      </c>
      <c r="BQ67">
        <v>609</v>
      </c>
      <c r="BR67">
        <v>945</v>
      </c>
      <c r="BS67">
        <v>969</v>
      </c>
      <c r="BT67">
        <v>1090</v>
      </c>
      <c r="BU67">
        <v>1265</v>
      </c>
      <c r="BV67">
        <v>857</v>
      </c>
      <c r="BW67">
        <v>826</v>
      </c>
      <c r="BX67">
        <v>826</v>
      </c>
      <c r="BY67">
        <v>1060</v>
      </c>
      <c r="BZ67">
        <v>938</v>
      </c>
      <c r="CA67">
        <v>692</v>
      </c>
      <c r="CB67">
        <v>901</v>
      </c>
      <c r="CC67">
        <v>581</v>
      </c>
      <c r="CD67">
        <v>1098</v>
      </c>
      <c r="CE67">
        <v>1147</v>
      </c>
      <c r="CF67">
        <v>1053</v>
      </c>
      <c r="CG67">
        <v>1884</v>
      </c>
      <c r="CH67">
        <v>654</v>
      </c>
      <c r="CI67">
        <v>723</v>
      </c>
      <c r="CJ67">
        <v>915</v>
      </c>
      <c r="CK67">
        <v>816</v>
      </c>
      <c r="CL67">
        <v>859</v>
      </c>
      <c r="CM67">
        <v>852</v>
      </c>
      <c r="CN67">
        <v>930</v>
      </c>
      <c r="CO67">
        <v>614</v>
      </c>
      <c r="CP67">
        <v>901</v>
      </c>
      <c r="CQ67">
        <v>1039</v>
      </c>
      <c r="CR67" s="5">
        <v>950</v>
      </c>
      <c r="CS67" s="1">
        <v>2072</v>
      </c>
      <c r="CT67" s="6">
        <v>321</v>
      </c>
      <c r="CU67" s="18">
        <v>438</v>
      </c>
      <c r="CV67" s="19">
        <v>875</v>
      </c>
      <c r="CW67" s="19">
        <v>729</v>
      </c>
      <c r="CX67" s="19">
        <v>942</v>
      </c>
      <c r="CY67" s="19">
        <v>1099</v>
      </c>
      <c r="CZ67" s="19">
        <v>826</v>
      </c>
      <c r="DA67" s="19">
        <v>518</v>
      </c>
      <c r="DB67" s="19">
        <v>827</v>
      </c>
      <c r="DC67" s="19">
        <v>954</v>
      </c>
      <c r="DD67" s="19">
        <v>937</v>
      </c>
      <c r="DE67" s="19">
        <v>1512</v>
      </c>
      <c r="DF67" s="19">
        <v>643</v>
      </c>
      <c r="DG67" s="19">
        <v>732</v>
      </c>
      <c r="DH67" s="19">
        <v>687</v>
      </c>
      <c r="DI67" s="19">
        <v>748</v>
      </c>
      <c r="DJ67" s="19">
        <v>619</v>
      </c>
      <c r="DK67" s="19">
        <v>766</v>
      </c>
      <c r="DL67" s="19">
        <v>635</v>
      </c>
      <c r="DM67" s="19">
        <v>463</v>
      </c>
      <c r="DN67" s="19">
        <v>763</v>
      </c>
      <c r="DO67" s="19">
        <v>732</v>
      </c>
      <c r="DP67" s="19">
        <v>754</v>
      </c>
      <c r="DQ67" s="19">
        <v>1235</v>
      </c>
      <c r="DR67" s="20">
        <v>1158</v>
      </c>
    </row>
    <row r="68" spans="1:122" ht="15" thickBot="1" x14ac:dyDescent="0.4">
      <c r="A68" t="s">
        <v>186</v>
      </c>
      <c r="B68" s="28">
        <v>0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12">
        <v>0</v>
      </c>
      <c r="N68" s="7">
        <v>0</v>
      </c>
      <c r="O68" s="8">
        <v>0</v>
      </c>
      <c r="P68" s="9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 s="7">
        <v>0</v>
      </c>
      <c r="CS68" s="8">
        <v>0</v>
      </c>
      <c r="CT68" s="9">
        <v>0</v>
      </c>
      <c r="CU68" s="21">
        <v>0</v>
      </c>
      <c r="CV68" s="22">
        <v>0</v>
      </c>
      <c r="CW68" s="22">
        <v>0</v>
      </c>
      <c r="CX68" s="22">
        <v>0</v>
      </c>
      <c r="CY68" s="22">
        <v>0</v>
      </c>
      <c r="CZ68" s="22">
        <v>0</v>
      </c>
      <c r="DA68" s="22">
        <v>0</v>
      </c>
      <c r="DB68" s="22">
        <v>0</v>
      </c>
      <c r="DC68" s="22">
        <v>0</v>
      </c>
      <c r="DD68" s="22">
        <v>0</v>
      </c>
      <c r="DE68" s="22">
        <v>0</v>
      </c>
      <c r="DF68" s="22">
        <v>0</v>
      </c>
      <c r="DG68" s="22">
        <v>0</v>
      </c>
      <c r="DH68" s="22">
        <v>0</v>
      </c>
      <c r="DI68" s="22">
        <v>0</v>
      </c>
      <c r="DJ68" s="22">
        <v>0</v>
      </c>
      <c r="DK68" s="22">
        <v>0</v>
      </c>
      <c r="DL68" s="22">
        <v>0</v>
      </c>
      <c r="DM68" s="22">
        <v>0</v>
      </c>
      <c r="DN68" s="22">
        <v>0</v>
      </c>
      <c r="DO68" s="22">
        <v>0</v>
      </c>
      <c r="DP68" s="22">
        <v>0</v>
      </c>
      <c r="DQ68" s="22">
        <v>0</v>
      </c>
      <c r="DR68" s="23">
        <v>0</v>
      </c>
    </row>
  </sheetData>
  <mergeCells count="3">
    <mergeCell ref="B1:M1"/>
    <mergeCell ref="CR1:CT1"/>
    <mergeCell ref="CU1:D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Peria</dc:creator>
  <cp:lastModifiedBy>Francesco Peria</cp:lastModifiedBy>
  <dcterms:created xsi:type="dcterms:W3CDTF">2015-06-05T18:19:34Z</dcterms:created>
  <dcterms:modified xsi:type="dcterms:W3CDTF">2022-11-02T11:53:31Z</dcterms:modified>
</cp:coreProperties>
</file>