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0fc233a4b982c9/Dokumente/WIR/Raumlehre/Logosophie/"/>
    </mc:Choice>
  </mc:AlternateContent>
  <xr:revisionPtr revIDLastSave="59" documentId="8_{88054CF9-D8C8-4C3B-9558-121065459FD2}" xr6:coauthVersionLast="47" xr6:coauthVersionMax="47" xr10:uidLastSave="{9CCE5682-851F-43D1-862B-083A81E187B8}"/>
  <bookViews>
    <workbookView xWindow="-110" yWindow="-110" windowWidth="38620" windowHeight="21100" activeTab="1" xr2:uid="{FAA13C3F-9D26-4D10-AB46-27992C7DD849}"/>
  </bookViews>
  <sheets>
    <sheet name="IPA" sheetId="4" r:id="rId1"/>
    <sheet name="Laute" sheetId="3" r:id="rId2"/>
    <sheet name="Wör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<sst xmlns="http://schemas.openxmlformats.org/spreadsheetml/2006/main" count="1081" uniqueCount="1021">
  <si>
    <t>Wort</t>
  </si>
  <si>
    <t>CV Val</t>
  </si>
  <si>
    <t>Affrikaten (PF, TS/Z)</t>
  </si>
  <si>
    <t>Cluster (SP, ST, PF)</t>
  </si>
  <si>
    <t>A (Ä) – Öffnen/Expandieren</t>
  </si>
  <si>
    <t>E – Verbinden/Überbrücken</t>
  </si>
  <si>
    <t>I – Fokussieren/Zentrieren</t>
  </si>
  <si>
    <t>O (Ö) – Formen/Runden</t>
  </si>
  <si>
    <t>U (Ü) – Senken/Zurückziehen</t>
  </si>
  <si>
    <t>Klangachse der Trennung(I, S, T, K)</t>
  </si>
  <si>
    <t>Klangachse der Öffnung(A, E, L, R)</t>
  </si>
  <si>
    <t>Klangachse der Tiefe(U, O, NG, M)</t>
  </si>
  <si>
    <t xml:space="preserve">Plosive Stimmlos (P, T, K) </t>
  </si>
  <si>
    <t>Plosive Stimmhaft (B, D, G)</t>
  </si>
  <si>
    <t>Fricative Stimmlos (F, S, Sch, Ch, H)</t>
  </si>
  <si>
    <t>Fricative Stimmhaft (V, Z)</t>
  </si>
  <si>
    <t>Sonoranten Nasale (M, N, NG)</t>
  </si>
  <si>
    <t>Sonoranten Liquiden (L, R)</t>
  </si>
  <si>
    <t>Sonoranten Halbvokale (W, J)</t>
  </si>
  <si>
    <t>SONNE</t>
  </si>
  <si>
    <t>MOND</t>
  </si>
  <si>
    <t>STERN</t>
  </si>
  <si>
    <t>HIMMEL</t>
  </si>
  <si>
    <t>STURM</t>
  </si>
  <si>
    <t>WIND</t>
  </si>
  <si>
    <t>REGEN</t>
  </si>
  <si>
    <t>DONNER</t>
  </si>
  <si>
    <t>BLITZ</t>
  </si>
  <si>
    <t>BAUM</t>
  </si>
  <si>
    <t>WURZEL</t>
  </si>
  <si>
    <t>FLUSS</t>
  </si>
  <si>
    <t>BERG</t>
  </si>
  <si>
    <t>MEER</t>
  </si>
  <si>
    <t>TAG</t>
  </si>
  <si>
    <t>NACHT</t>
  </si>
  <si>
    <t>LEBEN</t>
  </si>
  <si>
    <t>TOD</t>
  </si>
  <si>
    <t>LIEBE</t>
  </si>
  <si>
    <t>HASS</t>
  </si>
  <si>
    <t>KRAFT</t>
  </si>
  <si>
    <t>GEIST</t>
  </si>
  <si>
    <t>HERZ</t>
  </si>
  <si>
    <t>SEELE</t>
  </si>
  <si>
    <t>BRUDER</t>
  </si>
  <si>
    <t>SCHWESTER</t>
  </si>
  <si>
    <t>SOHN</t>
  </si>
  <si>
    <t>TOCHTER</t>
  </si>
  <si>
    <t>MANN</t>
  </si>
  <si>
    <t>FRAU</t>
  </si>
  <si>
    <t>FREUND</t>
  </si>
  <si>
    <t>FEIND</t>
  </si>
  <si>
    <t>MAMA</t>
  </si>
  <si>
    <t>PAPA</t>
  </si>
  <si>
    <t>KAKA</t>
  </si>
  <si>
    <t>ERDE</t>
  </si>
  <si>
    <t>SAND</t>
  </si>
  <si>
    <t>STEIN</t>
  </si>
  <si>
    <t>FELS</t>
  </si>
  <si>
    <t>FELD</t>
  </si>
  <si>
    <t>TAL</t>
  </si>
  <si>
    <t>WALD</t>
  </si>
  <si>
    <t>WIESE</t>
  </si>
  <si>
    <t>QUELLE</t>
  </si>
  <si>
    <t>TEICH</t>
  </si>
  <si>
    <t>TROPFEN</t>
  </si>
  <si>
    <t>WELLE</t>
  </si>
  <si>
    <t>EIS</t>
  </si>
  <si>
    <t>NEBEL</t>
  </si>
  <si>
    <t>SCHATTEN</t>
  </si>
  <si>
    <t>GLUT</t>
  </si>
  <si>
    <t>FLAMME</t>
  </si>
  <si>
    <t>RAUCH</t>
  </si>
  <si>
    <t>FUNKE</t>
  </si>
  <si>
    <t>ASCHE</t>
  </si>
  <si>
    <t>WOLKE</t>
  </si>
  <si>
    <t>SCHNEE</t>
  </si>
  <si>
    <t>FROST</t>
  </si>
  <si>
    <t>DUNST</t>
  </si>
  <si>
    <t>ATEM</t>
  </si>
  <si>
    <t>BLUT</t>
  </si>
  <si>
    <t>SCHMERZ</t>
  </si>
  <si>
    <t>FREUDE</t>
  </si>
  <si>
    <t>ZORN</t>
  </si>
  <si>
    <t>FRIEDE</t>
  </si>
  <si>
    <t>ZEIT</t>
  </si>
  <si>
    <t>RAUM</t>
  </si>
  <si>
    <t>HAND</t>
  </si>
  <si>
    <t>Fuß</t>
  </si>
  <si>
    <t>KOPF</t>
  </si>
  <si>
    <t>AUGE</t>
  </si>
  <si>
    <t>MUND</t>
  </si>
  <si>
    <t>OHR</t>
  </si>
  <si>
    <t>LEIB</t>
  </si>
  <si>
    <t>ZAHN</t>
  </si>
  <si>
    <t>LICHT</t>
  </si>
  <si>
    <t>FARBE</t>
  </si>
  <si>
    <t>BUNT</t>
  </si>
  <si>
    <t>AST</t>
  </si>
  <si>
    <t>ADER</t>
  </si>
  <si>
    <t>ABEND</t>
  </si>
  <si>
    <t>ANFANG</t>
  </si>
  <si>
    <t>ANGST</t>
  </si>
  <si>
    <t>ADLER</t>
  </si>
  <si>
    <t>AXT</t>
  </si>
  <si>
    <t>ARM</t>
  </si>
  <si>
    <t>ARBEIT</t>
  </si>
  <si>
    <t>ACKER</t>
  </si>
  <si>
    <t>ALTER</t>
  </si>
  <si>
    <t>AHNUNG</t>
  </si>
  <si>
    <t>BACH</t>
  </si>
  <si>
    <t>BLATT</t>
  </si>
  <si>
    <t>BAUCH</t>
  </si>
  <si>
    <t>BODEN</t>
  </si>
  <si>
    <t>BROT</t>
  </si>
  <si>
    <t>BOGEN</t>
  </si>
  <si>
    <t>BOTE</t>
  </si>
  <si>
    <t>BURG</t>
  </si>
  <si>
    <t>BRUST</t>
  </si>
  <si>
    <t>CHRIST</t>
  </si>
  <si>
    <t>CHOR</t>
  </si>
  <si>
    <t>CLAN</t>
  </si>
  <si>
    <t>CHAOS</t>
  </si>
  <si>
    <t>CODE</t>
  </si>
  <si>
    <t>CHOUCH</t>
  </si>
  <si>
    <t>CREME</t>
  </si>
  <si>
    <t>DACH</t>
  </si>
  <si>
    <t>DORN</t>
  </si>
  <si>
    <t>DORF</t>
  </si>
  <si>
    <t>DUFF</t>
  </si>
  <si>
    <t>DURST</t>
  </si>
  <si>
    <t>DUNKEL</t>
  </si>
  <si>
    <t>DRANG</t>
  </si>
  <si>
    <t>DECKE</t>
  </si>
  <si>
    <t>DAMM</t>
  </si>
  <si>
    <t>DANK</t>
  </si>
  <si>
    <t>EICHE</t>
  </si>
  <si>
    <t>ENGEL</t>
  </si>
  <si>
    <t>ECHO</t>
  </si>
  <si>
    <t>ELCH</t>
  </si>
  <si>
    <t>EHRE</t>
  </si>
  <si>
    <t>EISEN</t>
  </si>
  <si>
    <t>EIFER</t>
  </si>
  <si>
    <t>ERBE</t>
  </si>
  <si>
    <t>EINHEIT</t>
  </si>
  <si>
    <t>ELTERN</t>
  </si>
  <si>
    <t>ENERGIE</t>
  </si>
  <si>
    <t>FEUER</t>
  </si>
  <si>
    <t>FISCH</t>
  </si>
  <si>
    <t>FALKE</t>
  </si>
  <si>
    <t>FRUCHT</t>
  </si>
  <si>
    <t>GOTT</t>
  </si>
  <si>
    <t>GOLD</t>
  </si>
  <si>
    <t>GRUND</t>
  </si>
  <si>
    <t>GRAB</t>
  </si>
  <si>
    <t>GARTEN</t>
  </si>
  <si>
    <t>GLAUBE</t>
  </si>
  <si>
    <t>GLÜCK</t>
  </si>
  <si>
    <t>GLANZ</t>
  </si>
  <si>
    <t>GITTER</t>
  </si>
  <si>
    <t>GEFAHR</t>
  </si>
  <si>
    <t>GEBURT</t>
  </si>
  <si>
    <t>HAUS</t>
  </si>
  <si>
    <t>HUNGER</t>
  </si>
  <si>
    <t>HEIL</t>
  </si>
  <si>
    <t>HERD</t>
  </si>
  <si>
    <t>HAUCH</t>
  </si>
  <si>
    <t>HÖLLE</t>
  </si>
  <si>
    <t>HÖHLE</t>
  </si>
  <si>
    <t>HALM</t>
  </si>
  <si>
    <t>HORT</t>
  </si>
  <si>
    <t>IDEE</t>
  </si>
  <si>
    <t>INSEL</t>
  </si>
  <si>
    <t>INSTINKT</t>
  </si>
  <si>
    <t>IRRTUM</t>
  </si>
  <si>
    <t>INNEN</t>
  </si>
  <si>
    <t>AUßEN</t>
  </si>
  <si>
    <t>IRIS</t>
  </si>
  <si>
    <t>IMPULS</t>
  </si>
  <si>
    <t>INNUNG</t>
  </si>
  <si>
    <t>INNERES</t>
  </si>
  <si>
    <t>INSTANZ</t>
  </si>
  <si>
    <t>JAHR</t>
  </si>
  <si>
    <t>MONAT</t>
  </si>
  <si>
    <t>WOCHE</t>
  </si>
  <si>
    <t>JUNGE</t>
  </si>
  <si>
    <t>MÄDCHEN</t>
  </si>
  <si>
    <t>KIND</t>
  </si>
  <si>
    <t>JAGD</t>
  </si>
  <si>
    <t>LUFT</t>
  </si>
  <si>
    <t>LAUT</t>
  </si>
  <si>
    <t>LUST</t>
  </si>
  <si>
    <t>LEID</t>
  </si>
  <si>
    <t>LAND</t>
  </si>
  <si>
    <t>LEHM</t>
  </si>
  <si>
    <t>LAST</t>
  </si>
  <si>
    <t>LAMM</t>
  </si>
  <si>
    <t>LAUS</t>
  </si>
  <si>
    <t>LÖWE</t>
  </si>
  <si>
    <t>LIED</t>
  </si>
  <si>
    <t>MUTTER</t>
  </si>
  <si>
    <t>MACHT</t>
  </si>
  <si>
    <t>MUT</t>
  </si>
  <si>
    <t>MAGD</t>
  </si>
  <si>
    <t>MAHL</t>
  </si>
  <si>
    <t>MORGEN</t>
  </si>
  <si>
    <t>MAHLZEIT</t>
  </si>
  <si>
    <t>MILCH</t>
  </si>
  <si>
    <t>MAUER</t>
  </si>
  <si>
    <t>MASSE</t>
  </si>
  <si>
    <t>NATUR</t>
  </si>
  <si>
    <t>NAME</t>
  </si>
  <si>
    <t>NEID</t>
  </si>
  <si>
    <t>NOT</t>
  </si>
  <si>
    <t>NORD</t>
  </si>
  <si>
    <t>NEST</t>
  </si>
  <si>
    <t>NEFFE</t>
  </si>
  <si>
    <t>NAHRUNG</t>
  </si>
  <si>
    <t>NADEL</t>
  </si>
  <si>
    <t>NORM</t>
  </si>
  <si>
    <t>NUMMER</t>
  </si>
  <si>
    <t>ORT</t>
  </si>
  <si>
    <t>OPFER</t>
  </si>
  <si>
    <t>OBHUT</t>
  </si>
  <si>
    <t>OBST</t>
  </si>
  <si>
    <t>ORDNUNG</t>
  </si>
  <si>
    <t>ODEM</t>
  </si>
  <si>
    <t>OZEAN</t>
  </si>
  <si>
    <t>OFFEN</t>
  </si>
  <si>
    <t>ORKAN</t>
  </si>
  <si>
    <t>OSTEN</t>
  </si>
  <si>
    <t>OMA</t>
  </si>
  <si>
    <t>ONKEL</t>
  </si>
  <si>
    <t>PFEIL</t>
  </si>
  <si>
    <t>PFLUG</t>
  </si>
  <si>
    <t>PFERD</t>
  </si>
  <si>
    <t>PFLANZEN</t>
  </si>
  <si>
    <t>PEIN</t>
  </si>
  <si>
    <t>PREIS</t>
  </si>
  <si>
    <t>PLAN</t>
  </si>
  <si>
    <t>PFLASTER</t>
  </si>
  <si>
    <t>PUNKT</t>
  </si>
  <si>
    <t>PILZ</t>
  </si>
  <si>
    <t>PRACHT</t>
  </si>
  <si>
    <t>QUAL</t>
  </si>
  <si>
    <t>QUELL</t>
  </si>
  <si>
    <t>QUART</t>
  </si>
  <si>
    <t>QUARZ</t>
  </si>
  <si>
    <t>QUARTIER</t>
  </si>
  <si>
    <t>QUADER</t>
  </si>
  <si>
    <t>QUERKRAFT</t>
  </si>
  <si>
    <t>QUARK</t>
  </si>
  <si>
    <t>RAT</t>
  </si>
  <si>
    <t>REIF</t>
  </si>
  <si>
    <t>REITER</t>
  </si>
  <si>
    <t>RING</t>
  </si>
  <si>
    <t>RUDER</t>
  </si>
  <si>
    <t>RUHE</t>
  </si>
  <si>
    <t>RUF</t>
  </si>
  <si>
    <t>RECHT</t>
  </si>
  <si>
    <t>RANKE</t>
  </si>
  <si>
    <t>ROSE</t>
  </si>
  <si>
    <t>RIESE</t>
  </si>
  <si>
    <t>RUHM</t>
  </si>
  <si>
    <t>SINN</t>
  </si>
  <si>
    <t>SCHLACHT</t>
  </si>
  <si>
    <t>SCHWERT</t>
  </si>
  <si>
    <t>SCHILD</t>
  </si>
  <si>
    <t>STAUB</t>
  </si>
  <si>
    <t>STILLE</t>
  </si>
  <si>
    <t>STUNDE</t>
  </si>
  <si>
    <t>TIER</t>
  </si>
  <si>
    <t>TOR</t>
  </si>
  <si>
    <t>TRAUM</t>
  </si>
  <si>
    <t>TANNE</t>
  </si>
  <si>
    <t>TRÄNE</t>
  </si>
  <si>
    <t>TISCH</t>
  </si>
  <si>
    <t>TURM</t>
  </si>
  <si>
    <t>TEIL</t>
  </si>
  <si>
    <t>TAU</t>
  </si>
  <si>
    <t>TIEFE</t>
  </si>
  <si>
    <t>TON</t>
  </si>
  <si>
    <t>UHR</t>
  </si>
  <si>
    <t>URNE</t>
  </si>
  <si>
    <t>URSPRUNG</t>
  </si>
  <si>
    <t>UMWEG</t>
  </si>
  <si>
    <t>UNRAST</t>
  </si>
  <si>
    <t>UMKEHR</t>
  </si>
  <si>
    <t>UNFALL</t>
  </si>
  <si>
    <t>UNMUT</t>
  </si>
  <si>
    <t>UNTERGANG</t>
  </si>
  <si>
    <t>UNSCHULD</t>
  </si>
  <si>
    <t>UNWETTER</t>
  </si>
  <si>
    <t>VOLK</t>
  </si>
  <si>
    <t>VOGEL</t>
  </si>
  <si>
    <t>VIEH</t>
  </si>
  <si>
    <t>VERS</t>
  </si>
  <si>
    <t>VESPER</t>
  </si>
  <si>
    <t>VERSTAND</t>
  </si>
  <si>
    <t>VERDACHT</t>
  </si>
  <si>
    <t>VERTRAUEN</t>
  </si>
  <si>
    <t>VERLUST</t>
  </si>
  <si>
    <t>WASSER</t>
  </si>
  <si>
    <t>WEG</t>
  </si>
  <si>
    <t>WELT</t>
  </si>
  <si>
    <t>WORT</t>
  </si>
  <si>
    <t>WUNDER</t>
  </si>
  <si>
    <t>WAFFEN</t>
  </si>
  <si>
    <t>WUNSCH</t>
  </si>
  <si>
    <t>WERT</t>
  </si>
  <si>
    <t>XENON</t>
  </si>
  <si>
    <t>XERXES</t>
  </si>
  <si>
    <t>YOGA</t>
  </si>
  <si>
    <t>YETI</t>
  </si>
  <si>
    <t>YACHT</t>
  </si>
  <si>
    <t>ZIEL</t>
  </si>
  <si>
    <t>ZOLL</t>
  </si>
  <si>
    <t>ZUG</t>
  </si>
  <si>
    <t>ZAUN</t>
  </si>
  <si>
    <t>ZAUBER</t>
  </si>
  <si>
    <t>ZUNGE</t>
  </si>
  <si>
    <t>ZELT</t>
  </si>
  <si>
    <t>ZITAT</t>
  </si>
  <si>
    <t>ZIEGEL</t>
  </si>
  <si>
    <t>ZWEIG</t>
  </si>
  <si>
    <t>HELL</t>
  </si>
  <si>
    <t>OPA</t>
  </si>
  <si>
    <t>RAU</t>
  </si>
  <si>
    <t>GRAU</t>
  </si>
  <si>
    <t>HEIM</t>
  </si>
  <si>
    <t>MEIN</t>
  </si>
  <si>
    <t>DEIN</t>
  </si>
  <si>
    <t>NEU</t>
  </si>
  <si>
    <t>HEUTE</t>
  </si>
  <si>
    <t>VIELE</t>
  </si>
  <si>
    <t>LIEDER</t>
  </si>
  <si>
    <t>TIERE</t>
  </si>
  <si>
    <t>BOOT</t>
  </si>
  <si>
    <t>BUCHE</t>
  </si>
  <si>
    <t>OUTBACK</t>
  </si>
  <si>
    <t>OUTDOOR</t>
  </si>
  <si>
    <t>OUTFIT</t>
  </si>
  <si>
    <t>CV's(Onset¹ – Nukleus² – Coda³)</t>
  </si>
  <si>
    <t>(B¹ – A² – CH³)</t>
  </si>
  <si>
    <t>(B¹ – AU² – CH³)</t>
  </si>
  <si>
    <t>(B¹ – AU² – M³)</t>
  </si>
  <si>
    <t>(B¹ – E² – RG³)</t>
  </si>
  <si>
    <t>(BL¹ – A² – TT³)</t>
  </si>
  <si>
    <t>(BL¹ – I² – TZ³)</t>
  </si>
  <si>
    <t>(BL¹ – U² – T³)</t>
  </si>
  <si>
    <t>(B¹ – O²) &gt; (D¹ – E² – N³)</t>
  </si>
  <si>
    <t>(B¹ – O²) &gt; (T¹ – E²)</t>
  </si>
  <si>
    <t>(BR¹ – O² – T³)</t>
  </si>
  <si>
    <t>(BR¹ – U²) &gt; (D¹ – E² – R³)</t>
  </si>
  <si>
    <t>(BR¹ – U² – ST³)</t>
  </si>
  <si>
    <t>(B¹ – U² – NT³)</t>
  </si>
  <si>
    <t>(B¹ – U² – RG³)</t>
  </si>
  <si>
    <t>(KH¹ – O² – R³)</t>
  </si>
  <si>
    <t>(KH¹ – AU² – CH³)</t>
  </si>
  <si>
    <t>(KHR¹ – I² – ST³)</t>
  </si>
  <si>
    <t>(KL¹ – A² – N³)</t>
  </si>
  <si>
    <t>(K¹ – O² – D³)</t>
  </si>
  <si>
    <t>(CR¹ – E² – M³)</t>
  </si>
  <si>
    <t>(D¹ – A² – CH³)</t>
  </si>
  <si>
    <t>(D¹ – A² – MM³)</t>
  </si>
  <si>
    <t>(D¹ – A² – NK³)</t>
  </si>
  <si>
    <t>(D¹ – U² – N³) &gt; (K¹ – E² – L³)</t>
  </si>
  <si>
    <t>(D¹ – O² – RF³)</t>
  </si>
  <si>
    <t>(D¹ – O² – RN³)</t>
  </si>
  <si>
    <t>(DR¹ – A² – NG³)</t>
  </si>
  <si>
    <t>(D¹ – U² – FF³)</t>
  </si>
  <si>
    <t>(D¹ – U² – NST³)</t>
  </si>
  <si>
    <t>(D¹ – U² – RST³)</t>
  </si>
  <si>
    <t>(A¹⁺² – D³) &gt; (L¹ – E² – R³)</t>
  </si>
  <si>
    <t>(A¹⁺ ² – B³) &gt; (E¹⁺² – ND³)</t>
  </si>
  <si>
    <t>(A¹⁺² – H³) &gt; (N¹ – U² – NG³)</t>
  </si>
  <si>
    <t>(A¹⁺² – L³) &gt; (T¹ – E² – R³)</t>
  </si>
  <si>
    <t>(A¹⁺² – D³) &gt; (E¹⁺² – R³)</t>
  </si>
  <si>
    <t>(A¹⁺² – CK³) &gt; (E¹⁺² – R³)</t>
  </si>
  <si>
    <t>(A¹⁺² – N³) &gt; (F¹ – A² – NG³)</t>
  </si>
  <si>
    <t>(A¹⁺² – NG+ST³)</t>
  </si>
  <si>
    <t>(A¹⁺² – R³) &gt; (B¹ – EI² – T³)</t>
  </si>
  <si>
    <t>(A¹⁺² – RM³)</t>
  </si>
  <si>
    <t>(A¹⁺²) &gt; (SCH¹ – E²)</t>
  </si>
  <si>
    <t>(A¹⁺² – ST³)</t>
  </si>
  <si>
    <t>(A¹⁺² ) &gt; (T¹ – E² – M³)</t>
  </si>
  <si>
    <t>(AU¹⁺²) &gt; (G¹ – E²)</t>
  </si>
  <si>
    <t>(AU¹⁺²) &gt; (SS¹ – E² – N³)</t>
  </si>
  <si>
    <t>(A¹⁺² – XT³)</t>
  </si>
  <si>
    <t>(KH¹ – A²) &gt; (O¹⁺² – S³)</t>
  </si>
  <si>
    <t>(D¹ – E² – K³) &gt; (E¹⁺²)</t>
  </si>
  <si>
    <t>(E¹⁺² – CH³) &gt; (O¹⁺²)</t>
  </si>
  <si>
    <t>(E¹⁺² – HR³) &gt; (E¹⁺²)</t>
  </si>
  <si>
    <t>(EI¹⁺² – CH³) &gt; (E¹⁺²)</t>
  </si>
  <si>
    <t>(E¹⁺² – L³) &gt; (T¹ – E² – RN³)</t>
  </si>
  <si>
    <t>(E¹⁺² – N³) &gt; (E¹⁺² – R³) &gt; (G¹ – IE²)</t>
  </si>
  <si>
    <t>(EI¹⁺²) &gt; (CH¹ – E²)</t>
  </si>
  <si>
    <t>(EI¹⁺² – N³) &gt; (H¹ – EI² – T³)</t>
  </si>
  <si>
    <t>(EI¹⁺² – S³)</t>
  </si>
  <si>
    <t>(EI¹⁺²) &gt; (S¹ – E² – N³)</t>
  </si>
  <si>
    <t>(E¹⁺² – LCH³)</t>
  </si>
  <si>
    <t>(E¹⁺² – N³) &gt; (G¹ – E² – L³)</t>
  </si>
  <si>
    <t>(E¹⁺² – R³) &gt; (B¹ – E²)</t>
  </si>
  <si>
    <t>(E¹⁺² – R³) &gt; (D¹ – E²)</t>
  </si>
  <si>
    <t>(F¹ – A² – L³) &gt; (K¹ – E²)</t>
  </si>
  <si>
    <t>(F¹ – A² – R³) &gt; (B¹ – E²)</t>
  </si>
  <si>
    <t>(F¹ – EI² – ND³)</t>
  </si>
  <si>
    <t>(F¹ – E² – LD³)</t>
  </si>
  <si>
    <t>(F¹ – E² – LS³)</t>
  </si>
  <si>
    <t>(F¹ – EU²) &gt; (E¹⁺² – R³)</t>
  </si>
  <si>
    <t>(F¹ – I² – SCH³)</t>
  </si>
  <si>
    <t>(FL¹ – U² – SS³)</t>
  </si>
  <si>
    <t>(FR¹ – AU²)</t>
  </si>
  <si>
    <t>(FR¹ – EU²) &gt; (D¹ – E²)</t>
  </si>
  <si>
    <t>(FR¹ – EU² – ND³)</t>
  </si>
  <si>
    <t>(FR¹ – IE²) &gt; (D¹ – E²)</t>
  </si>
  <si>
    <t>(FR¹ – O² – ST³)</t>
  </si>
  <si>
    <t>(FR¹ – U² – CHT³)</t>
  </si>
  <si>
    <t>(F¹ – U² – N³) &gt; (K¹ – E²)</t>
  </si>
  <si>
    <t>(F¹ – U² – SS³)</t>
  </si>
  <si>
    <t>(G¹ – A² – R³) &gt; (T¹ – E² – N³)</t>
  </si>
  <si>
    <t>(G¹ – E²) &gt; (B¹ – U² – RT³)</t>
  </si>
  <si>
    <t>(G¹ – E²) &gt; (F¹ – A² – HR³)</t>
  </si>
  <si>
    <t>(G¹ – EI² – ST³)</t>
  </si>
  <si>
    <t>(GL¹ – AU²) &gt; (B¹ – E²)</t>
  </si>
  <si>
    <t>(GL¹ – Ü² – CK³)</t>
  </si>
  <si>
    <t>(GL¹ – U² – T³)</t>
  </si>
  <si>
    <t>(G¹ – O² – LD³)</t>
  </si>
  <si>
    <t>(G¹ – O² – TT³)</t>
  </si>
  <si>
    <t>(GR¹ – A² – B³)</t>
  </si>
  <si>
    <t>(GR¹ – U² – ND³)</t>
  </si>
  <si>
    <t>(H¹ – A² – LM³)</t>
  </si>
  <si>
    <t>(H¹ – A² – ND³)</t>
  </si>
  <si>
    <t>(H¹ – A² – SS³)</t>
  </si>
  <si>
    <t>(H¹ – AU² – CH³)</t>
  </si>
  <si>
    <t>(H¹ – AU² – S³)</t>
  </si>
  <si>
    <t>(H¹ – EI² – L³)</t>
  </si>
  <si>
    <t>(H¹ – E² – LL³)</t>
  </si>
  <si>
    <t>(H¹ – E² – RD³)</t>
  </si>
  <si>
    <t>(H¹ – E² – RZ³)</t>
  </si>
  <si>
    <t>(H¹ – Ö² – H³) &gt; (L¹ – E²)</t>
  </si>
  <si>
    <t>(H¹ – Ö² – L³) &gt; (L¹ – E²)</t>
  </si>
  <si>
    <t>(H¹ – O² – RT³)</t>
  </si>
  <si>
    <t>(H¹ – U² – NG³) &gt; (E¹⁺² – R³)</t>
  </si>
  <si>
    <t>(I¹⁺²) &gt; (D¹ – EE²)</t>
  </si>
  <si>
    <t>(I¹⁺² – M³) &gt; (P¹ – U² – LS³)</t>
  </si>
  <si>
    <t>(I¹⁺² – N³) &gt; (N¹ – E² – N³)</t>
  </si>
  <si>
    <t>(I¹⁺² – N³) &gt; (N¹ – E² – R³) &gt; (E¹⁺² – S³)</t>
  </si>
  <si>
    <t>(I¹⁺² – N³) &gt; (N¹ – U² – NG³)</t>
  </si>
  <si>
    <t>(I¹⁺² – N³) &gt; (S¹ – E² – L³)</t>
  </si>
  <si>
    <t>(I¹⁺² – N³) &gt; (ST¹ – A² – NZ³)</t>
  </si>
  <si>
    <t>(I¹⁺² – N³) &gt; (ST¹ – I² – NKT³)</t>
  </si>
  <si>
    <t>(I¹⁺² – R³) &gt; (I¹⁺² – S³)</t>
  </si>
  <si>
    <t>(I¹⁺² – RR³) &gt; (T¹ – U² – M³)</t>
  </si>
  <si>
    <t>(J¹ – A² – GD³)</t>
  </si>
  <si>
    <t>(J¹ – A² – HR³)</t>
  </si>
  <si>
    <t>(J¹ – U² – N³) &gt; (G¹ – E²)</t>
  </si>
  <si>
    <t>(K¹ – A²) &gt; (K¹ – A²)</t>
  </si>
  <si>
    <t>(K¹ – I² – ND³)</t>
  </si>
  <si>
    <t>(K¹ – O² – PF³)</t>
  </si>
  <si>
    <t>(KR¹ – A² – FT³)</t>
  </si>
  <si>
    <t>(L¹ – A² – MM³)</t>
  </si>
  <si>
    <t>(L¹ – A² – ND³)</t>
  </si>
  <si>
    <t>(L¹ – A² – ST³)</t>
  </si>
  <si>
    <t>(L¹ – AU² – S³)</t>
  </si>
  <si>
    <t>(L¹ – AU² – T³)</t>
  </si>
  <si>
    <t>(L¹ – E²) &gt; (B¹ – E² – N³)</t>
  </si>
  <si>
    <t>(L¹ – E² – HM³)</t>
  </si>
  <si>
    <t>(L¹ – EI² – B³)</t>
  </si>
  <si>
    <t>(L¹ – EI² – D³)</t>
  </si>
  <si>
    <t>(L¹ – I² – CHT³)</t>
  </si>
  <si>
    <t>(L¹ – IE²) &gt; (B¹ – E²)</t>
  </si>
  <si>
    <t>(L¹ – IE² – D³)</t>
  </si>
  <si>
    <t>(L¹ – Ö²) &gt; (W¹ – E²)</t>
  </si>
  <si>
    <t>(L¹ – U² – FT³)</t>
  </si>
  <si>
    <t>(L¹ – U² – ST³)</t>
  </si>
  <si>
    <t>(M¹ – A² – CHT³)</t>
  </si>
  <si>
    <t>(M¹ – A² – D³) &gt; (CH¹ – E² – N³)</t>
  </si>
  <si>
    <t>(M¹ – A² – GD³)</t>
  </si>
  <si>
    <t>(M¹ – A² – HL³)</t>
  </si>
  <si>
    <t>(M¹ – A² – HL³) &gt; (Z¹ – EI² – T³)</t>
  </si>
  <si>
    <t>(M¹ – A²) &gt; (M¹ – A²)</t>
  </si>
  <si>
    <t>(M¹ – A² – NN³)</t>
  </si>
  <si>
    <t>(M¹ – A² – S³) &gt; (S¹ – E²)</t>
  </si>
  <si>
    <t>(H¹ – I² – M³) &gt; (M¹ – E² – L³)</t>
  </si>
  <si>
    <t>(G¹ – I² – T³) &gt; (T¹ – E² – R³)</t>
  </si>
  <si>
    <t>(FL¹ – A² – M³) &gt; (M¹ – E²)</t>
  </si>
  <si>
    <t>(D¹ – O² – N³) &gt; (N¹ – E² – R³)</t>
  </si>
  <si>
    <t>(M¹ – AU²) &gt; (E¹ – R²)</t>
  </si>
  <si>
    <t>(M¹ – EE² – R³)</t>
  </si>
  <si>
    <t>(M¹ – I² – LCH³)</t>
  </si>
  <si>
    <t>(M¹ – O²) &gt; (N¹ – A² – T³)</t>
  </si>
  <si>
    <t>(M¹ –O ² – ND³)</t>
  </si>
  <si>
    <t>(M¹ – O² – R³) &gt; (G¹ – E² – N³)</t>
  </si>
  <si>
    <t>(M¹ – U² – ND³)</t>
  </si>
  <si>
    <t>(M¹ – U² – T³)</t>
  </si>
  <si>
    <t>(M¹ – U² – T³) &gt; (T¹ – E² – R³)</t>
  </si>
  <si>
    <t>(N¹ – A² – CHT³)</t>
  </si>
  <si>
    <t>(N¹ – A²) &gt; (D¹ – E² – L³)</t>
  </si>
  <si>
    <t>(N¹ – A² – H³) &gt; (R¹ – U² – NG³)</t>
  </si>
  <si>
    <t>(N¹ – A²) &gt; (M¹ – E²)</t>
  </si>
  <si>
    <t>(N¹ – A²) &gt; (T¹ – U² – R³)</t>
  </si>
  <si>
    <t>(N¹ – E²) &gt; (B¹ – E² – L³)</t>
  </si>
  <si>
    <t>(N¹ – E² – F³) &gt; (F¹ – E²)</t>
  </si>
  <si>
    <t>(N¹ – EI² – D³)</t>
  </si>
  <si>
    <t>(N¹ – E² – ST³)</t>
  </si>
  <si>
    <t>(N¹ – O² – RD³)</t>
  </si>
  <si>
    <t>(N¹ – O² – RM³)</t>
  </si>
  <si>
    <t>(N¹ – O² – T³)</t>
  </si>
  <si>
    <t>(N¹ – U² – M³) &gt; (M¹ – E² – R³)</t>
  </si>
  <si>
    <t>(O¹⁺² – B³) &gt; (H¹ – U² – T³)</t>
  </si>
  <si>
    <t>(O¹⁺² – BST³)</t>
  </si>
  <si>
    <t>(O¹⁺² – D³) &gt; (E¹⁺² – M³)</t>
  </si>
  <si>
    <t>(O¹⁺² – F³) &gt; (F¹ – E² – N³)</t>
  </si>
  <si>
    <t>(O¹⁺² – HR³)</t>
  </si>
  <si>
    <t>(O¹⁺²) &gt; (M¹ – A²)</t>
  </si>
  <si>
    <t>(O¹⁺² – N³) &gt; (K¹ – E² – L³)</t>
  </si>
  <si>
    <t>(O¹⁺²) &gt; (P¹ – A²)</t>
  </si>
  <si>
    <t>(O¹⁺² – P³) &gt; (F¹ – E² – R³)</t>
  </si>
  <si>
    <t>(O¹⁺² – RD³) &gt; (N¹ – U² – NG³)</t>
  </si>
  <si>
    <t>(O¹⁺² – R³) &gt; (K¹ – A² – N³)</t>
  </si>
  <si>
    <t>(O¹⁺² – RT³)</t>
  </si>
  <si>
    <t>(O¹⁺² – S³) &gt; (T¹ – E² – N³)</t>
  </si>
  <si>
    <t>(O¹⁺²) &gt; (Z¹ – E²) &gt; (A¹⁺² – N³)</t>
  </si>
  <si>
    <t>(P¹ – A²) &gt; (P¹ – A²)</t>
  </si>
  <si>
    <t>(P¹ – EI² – N³)</t>
  </si>
  <si>
    <t>(PF¹ – EI² – L³)</t>
  </si>
  <si>
    <t>(PF¹ – E² – RD³)</t>
  </si>
  <si>
    <t>(PFL¹ – A² – N³) &gt; (Z¹ – E² – N³)</t>
  </si>
  <si>
    <t>(PFL¹ – A² – S³) &gt; (T¹ – E² – R³)</t>
  </si>
  <si>
    <t>(PFL¹ – U² – G³)</t>
  </si>
  <si>
    <t>(P¹ – I² – LZ³)</t>
  </si>
  <si>
    <t>(PL¹ – A² – N³)</t>
  </si>
  <si>
    <t>(PR¹ – A² – CHT³)</t>
  </si>
  <si>
    <t>(P¹ – U² – NKT³)</t>
  </si>
  <si>
    <t>(KW¹ – A²) &gt; (D¹ – E² – R³)</t>
  </si>
  <si>
    <t>(KW¹ – A² – L³)</t>
  </si>
  <si>
    <t>(KW¹ – A² – RK³)</t>
  </si>
  <si>
    <t>(KW¹ – A² – RT³)</t>
  </si>
  <si>
    <t>(KW¹ – A² – R³) &gt; (T¹ – IE² – R³)</t>
  </si>
  <si>
    <t>(KW¹ – A² – RZ³)</t>
  </si>
  <si>
    <t>(KW¹ – E² – LL³)</t>
  </si>
  <si>
    <t>(KW¹ – E² – L³) &gt; (L¹ – E²)</t>
  </si>
  <si>
    <t>(KW¹ – E² – ³R) &gt; (KR¹ – A² – FT³)</t>
  </si>
  <si>
    <t>(R¹ – A² – N³) &gt; (K¹ – E²)</t>
  </si>
  <si>
    <t>(R¹ – A² – T³)</t>
  </si>
  <si>
    <t>(R¹ – AU² – CH³)</t>
  </si>
  <si>
    <t>(R¹ – AU² – M³)</t>
  </si>
  <si>
    <t>(R¹ – E² – CHT³)</t>
  </si>
  <si>
    <t>(R¹ – E²) &gt; (G¹ – E² – N³)</t>
  </si>
  <si>
    <t>(R¹ – EI² – F³)</t>
  </si>
  <si>
    <t>(R¹ – EI²) &gt; (T¹ – E² – R³)</t>
  </si>
  <si>
    <t>(R¹ – IE²) &gt; (S¹ – E²)</t>
  </si>
  <si>
    <t>(R¹ – I² – NG³)</t>
  </si>
  <si>
    <t>(R¹ – O²) &gt; (S¹ – E²)</t>
  </si>
  <si>
    <t>(R¹ – U²) &gt; (D¹ – E² – R³)</t>
  </si>
  <si>
    <t>(R¹ – U² – F³)</t>
  </si>
  <si>
    <t>(R¹ – U²) &gt; (H¹ – E²)</t>
  </si>
  <si>
    <t>(R¹ – U² – HM³)</t>
  </si>
  <si>
    <t>(S¹ – A² – ND³)</t>
  </si>
  <si>
    <t>(SCH¹ – A² – T³) &gt; (T¹ – E² – N³)</t>
  </si>
  <si>
    <t>(SCH¹ – I² – LD³)</t>
  </si>
  <si>
    <t>(SCHL¹ – A² – CHT³)</t>
  </si>
  <si>
    <t>(SCHM¹ – E² – RZ³)</t>
  </si>
  <si>
    <t>(SCHN¹ – EE²)</t>
  </si>
  <si>
    <t>(SCHW¹ – E² – RT³)</t>
  </si>
  <si>
    <t>(SCHW¹ – E² – S³) &gt; (T¹ – E² – R³)</t>
  </si>
  <si>
    <t>(S¹ – EE²) &gt; (L¹ – E²)</t>
  </si>
  <si>
    <t>(S¹ – I² – NN³)</t>
  </si>
  <si>
    <t>(S¹ – O² – HN³)</t>
  </si>
  <si>
    <t>(S¹ – O² – N³) &gt; (N¹ – E²)</t>
  </si>
  <si>
    <t>(ST¹ – AU² – B³)</t>
  </si>
  <si>
    <t>(ST¹ – EI² – N³)</t>
  </si>
  <si>
    <t>(ST¹ – E² – RN³)</t>
  </si>
  <si>
    <t>(ST¹ – I² – L³) &gt; (L¹ – E²)</t>
  </si>
  <si>
    <t>(ST¹ – U² – N³) &gt; (D¹ – E²)</t>
  </si>
  <si>
    <t>(ST¹ – U² – RM³)</t>
  </si>
  <si>
    <t>(T¹ – A² – G³)</t>
  </si>
  <si>
    <t>(T¹ – A² – L³)</t>
  </si>
  <si>
    <t>(T¹ – A² – N³) &gt; (N¹ – E²)</t>
  </si>
  <si>
    <t>(T¹ – AU²)</t>
  </si>
  <si>
    <t>(T¹ – EI² – CH³)</t>
  </si>
  <si>
    <t>(T¹ – EI² – L³)</t>
  </si>
  <si>
    <t>(T¹ – IE²) &gt; (F¹ – E²)</t>
  </si>
  <si>
    <t>(T¹ – IE² – R³)</t>
  </si>
  <si>
    <t>(T¹ – I² – SCH³)</t>
  </si>
  <si>
    <t>(T¹ – O² – CH³) &gt; (T¹ – E² – R³)</t>
  </si>
  <si>
    <t>(T¹ – O² – D³)</t>
  </si>
  <si>
    <t>(T¹ – O² – N³)</t>
  </si>
  <si>
    <t>(T¹ – O² – R³)</t>
  </si>
  <si>
    <t>(TR¹ – Ä²) &gt; (N¹ – E²)</t>
  </si>
  <si>
    <t>(TR¹ – AU² – M³)</t>
  </si>
  <si>
    <t>(TR¹ – O² – P³) &gt; (F¹ – E² – N³)</t>
  </si>
  <si>
    <t>(T¹ – U² – RM³)</t>
  </si>
  <si>
    <t>(U¹⁺² – HR³)</t>
  </si>
  <si>
    <t>(U¹⁺² – M³) &gt; (K¹ – E² – HR³)</t>
  </si>
  <si>
    <t>(U¹⁺² – M³) &gt; (W¹ – E² – G³)</t>
  </si>
  <si>
    <t>(U¹⁺² – N³) &gt; (F¹ – A² – LL³)</t>
  </si>
  <si>
    <t>(U¹⁺² – N³) &gt; (M¹ – U² – T³)</t>
  </si>
  <si>
    <t>(U¹⁺² – N³) &gt; (R¹ – A² – ST³)</t>
  </si>
  <si>
    <t>(U¹⁺² – N³) &gt; (SCH¹ – U² – LD³)</t>
  </si>
  <si>
    <t>(U¹⁺² – N³) &gt; (T¹ – E² – R³) &gt; (G¹ – A² – NG³)</t>
  </si>
  <si>
    <t>(U¹⁺² – N³) &gt; (W¹ – E² – T³) &gt; (T¹ – E² – R³)</t>
  </si>
  <si>
    <t>(U¹⁺² – R³) &gt; (N¹ – E²)</t>
  </si>
  <si>
    <t>(U¹⁺² – R³) &gt; (SPR¹ – U² – NG³)</t>
  </si>
  <si>
    <t>(V¹ – E² – R³) &gt; (D¹ – A² – CHT³)</t>
  </si>
  <si>
    <t>(V¹ – E² – R³) &gt; (L¹ – U² – ST³)</t>
  </si>
  <si>
    <t>(V¹ – E² – R³) &gt; (S¹⁺²)</t>
  </si>
  <si>
    <t>(V¹ – E² – R³) &gt; (ST¹ – A² – ND³)</t>
  </si>
  <si>
    <t>(V¹ – E² – R³) &gt; (TR¹ – AU²) &gt; (E¹ – N²)</t>
  </si>
  <si>
    <t>(V¹ – E² – S³) &gt; (P¹ – E² – R³)</t>
  </si>
  <si>
    <t>(V¹ – IE² – H³)</t>
  </si>
  <si>
    <t>(V¹ – O²) &gt; (G¹ – E² – L³)</t>
  </si>
  <si>
    <t>(V¹ – O² – LK³)</t>
  </si>
  <si>
    <t>(W¹ – A² – F³) &gt; (F¹ – E² – N³)</t>
  </si>
  <si>
    <t>(W¹ – A² – LD³)</t>
  </si>
  <si>
    <t>(W¹ – A² – S³) &gt; (S¹ – E² – R³)</t>
  </si>
  <si>
    <t>(W¹ – E² – G³)</t>
  </si>
  <si>
    <t>(W¹ – E² – L³) &gt; (L¹ – E²)</t>
  </si>
  <si>
    <t>(W¹ – E² – LT³)</t>
  </si>
  <si>
    <t>(W¹ – E² – RT³)</t>
  </si>
  <si>
    <t>(W¹ – IE²) &gt; (S¹ – E²)</t>
  </si>
  <si>
    <t>(W¹ – I² – ND³)</t>
  </si>
  <si>
    <t>(W¹ – O²) &gt; (CH¹ – E²)</t>
  </si>
  <si>
    <t>(W¹ – O² – L³) &gt; (K¹ – E²)</t>
  </si>
  <si>
    <t>(W¹ – O² – RT³)</t>
  </si>
  <si>
    <t>(W¹ – U² – N³) &gt; (D¹ – E² – R³)</t>
  </si>
  <si>
    <t>(W¹ – U² – NSCH³)</t>
  </si>
  <si>
    <t>(W¹ – U² – R³) &gt; (Z¹ – E² – L³)</t>
  </si>
  <si>
    <t>(X¹ – E² – N³) &gt; (O¹ – N²)</t>
  </si>
  <si>
    <t>(X¹ – E² – R³) &gt; (X¹ – E² – S³)</t>
  </si>
  <si>
    <t>(Y¹ – A² – CHT³)</t>
  </si>
  <si>
    <t>(Y¹ – E²) &gt; (T¹ – I²)</t>
  </si>
  <si>
    <t>(Y¹ – O²) &gt; (G¹ – A²)</t>
  </si>
  <si>
    <t>(Z¹ – A² – HN³)</t>
  </si>
  <si>
    <t>(Z¹ – AU²) &gt; (B¹ – E² – R³)</t>
  </si>
  <si>
    <t>(Z¹ – AU² – N³)</t>
  </si>
  <si>
    <t>(Z¹ – EI² – T³)</t>
  </si>
  <si>
    <t>(Z¹ – E² – LT³)</t>
  </si>
  <si>
    <t>(Z¹ – IE²) &gt; (G¹ – E² – L³)</t>
  </si>
  <si>
    <t>(Z¹ – IE² – L³)</t>
  </si>
  <si>
    <t>(Z¹ – I²) &gt; (T¹ – A² – T³)</t>
  </si>
  <si>
    <t>(Z¹ – O² – LL³)</t>
  </si>
  <si>
    <t>(Z¹ – O² – RN³)</t>
  </si>
  <si>
    <t>(Z¹ – U² – G³)</t>
  </si>
  <si>
    <t>(Z¹ – U² – N³) &gt; (G¹ – E²)</t>
  </si>
  <si>
    <t>(ZW¹ – EI² – G³)</t>
  </si>
  <si>
    <t>(R¹ – AU²)</t>
  </si>
  <si>
    <t>(GR¹ – AU²)</t>
  </si>
  <si>
    <t>(¹ – EI² – M³)</t>
  </si>
  <si>
    <t>(M¹ – EI² – N³)</t>
  </si>
  <si>
    <t>(D¹ – EI² – N³)</t>
  </si>
  <si>
    <t>(N¹ – EU²)</t>
  </si>
  <si>
    <t>(H¹ –EU ²) &gt; (T¹ – E²)</t>
  </si>
  <si>
    <t>(V¹ – IE²) &gt; (L¹ – E²)</t>
  </si>
  <si>
    <t>(B¹ – OO² – T³)</t>
  </si>
  <si>
    <t>(B¹ – U²) &gt; (CH¹ – E²)</t>
  </si>
  <si>
    <t>(OU¹⁺² – T³) &gt; (B¹ – A² – CK³)</t>
  </si>
  <si>
    <t>(OU¹⁺² – T³) &gt; (F¹ – I² – T³)</t>
  </si>
  <si>
    <t>(L¹ – IE²) &gt; (D¹ – E² – R³)</t>
  </si>
  <si>
    <t>(T¹ – IE²) &gt; (R¹ – E²)</t>
  </si>
  <si>
    <t>(B¹ – O²) &gt; (G¹ – E² – N³)</t>
  </si>
  <si>
    <t>Laut</t>
  </si>
  <si>
    <t>Hauptkraft</t>
  </si>
  <si>
    <t>Charakter</t>
  </si>
  <si>
    <t>A</t>
  </si>
  <si>
    <t>Ä</t>
  </si>
  <si>
    <t>Lautgruppe</t>
  </si>
  <si>
    <t>Vokale</t>
  </si>
  <si>
    <t>Klasse</t>
  </si>
  <si>
    <t>Artikulation</t>
  </si>
  <si>
    <t>Beispiele</t>
  </si>
  <si>
    <t>Plosiv (Verschlusslaut)</t>
  </si>
  <si>
    <t>kurzzeitiger Stopp + Explosion der Luft</t>
  </si>
  <si>
    <t>Energieform/Energiecharakter</t>
  </si>
  <si>
    <t>Impuls, Stoß, Grenzsetzung</t>
  </si>
  <si>
    <t>P, B, T, D, K, G</t>
  </si>
  <si>
    <t>Frikativ (Reibelaut)</t>
  </si>
  <si>
    <t>Luftstrom durch Enge, kontinuierliche Reibung</t>
  </si>
  <si>
    <t>Strömung, Spannung, Ausdehnung</t>
  </si>
  <si>
    <t>F, V, S, Z, Sch, Ch, H</t>
  </si>
  <si>
    <t>Affrikaten</t>
  </si>
  <si>
    <t>Approximanten</t>
  </si>
  <si>
    <t>kontinuierliche Stimme, kaum Reibung</t>
  </si>
  <si>
    <t>weich, verbindend, innen resonant</t>
  </si>
  <si>
    <t>M, N, NG</t>
  </si>
  <si>
    <t>PF, TS(Z), X</t>
  </si>
  <si>
    <t>L, R</t>
  </si>
  <si>
    <t>W, J(Y)</t>
  </si>
  <si>
    <t>Cluster</t>
  </si>
  <si>
    <t>C &gt; K or TS, Q &gt; KW, ß &gt; SS</t>
  </si>
  <si>
    <t>Kraftcharakter</t>
  </si>
  <si>
    <t>Stoß- oder Grenzlaute</t>
  </si>
  <si>
    <t>Beschreibung</t>
  </si>
  <si>
    <t>Aufbau von Druck und plötzliche Entladung → Bewegung aus Stillstand.</t>
  </si>
  <si>
    <t>Reibung, Kante, Atem</t>
  </si>
  <si>
    <t>Innen-Resonanz, Nähe, Sammlung</t>
  </si>
  <si>
    <t>Schwingung, Fluss, Verbindung</t>
  </si>
  <si>
    <t>Mischkräfte (Impuls + Reibung)</t>
  </si>
  <si>
    <t>Gleitkräfte, Vermittlung</t>
  </si>
  <si>
    <t>Kombinations- / Mehrpolige Kräfte</t>
  </si>
  <si>
    <t>Luft über Nase; teiloffen, Stimmbänder schwingen</t>
  </si>
  <si>
    <t>Plosiv + Frikativ-Kombination ohne kompletten Luftstopp</t>
  </si>
  <si>
    <t>sehr offen, Übergang zwischen Konsonant und Vokal</t>
  </si>
  <si>
    <t>mehrere Operatoren wirken gleichzeitig (Plosiv + Fricativ / Resonant)</t>
  </si>
  <si>
    <t>tragend, schwingend, warm, verbindend</t>
  </si>
  <si>
    <t>Impuls + Fluss → Verdichtung, Richtung</t>
  </si>
  <si>
    <t>weicher Übergang, Verbindung, Leichtigkeit</t>
  </si>
  <si>
    <t>Überlagerte Energien, Rhythmus, Komplexität, Dichte</t>
  </si>
  <si>
    <t>PF, SP, ST, SK, TR, KL</t>
  </si>
  <si>
    <t>Spannung zwischen zwei Flächen; Bewegung in Dauer.</t>
  </si>
  <si>
    <t>Verbindung über den Nasenraum → innerlich klingend.</t>
  </si>
  <si>
    <t>Stimme trägt frei, ohne Reibung oder Stoß.</t>
  </si>
  <si>
    <t>Übergang zwischen Explosion und Reibung.</t>
  </si>
  <si>
    <t>Zwischen Reibung und Resonanz; fast Vokal.</t>
  </si>
  <si>
    <t>Zwei oder mehr Operatoren wirken gleichzeitig.</t>
  </si>
  <si>
    <t>Sonoranten-Liquide</t>
  </si>
  <si>
    <t>Sonoranten-Nasale</t>
  </si>
  <si>
    <t>Sonoranten-Approximanten</t>
  </si>
  <si>
    <t>weit, offen, warm, Herzraum, nach außen strömend</t>
  </si>
  <si>
    <t>zwischen A und E, heller, aber weicher, vermittelnd</t>
  </si>
  <si>
    <t>E</t>
  </si>
  <si>
    <t>I</t>
  </si>
  <si>
    <t>O</t>
  </si>
  <si>
    <t>Ö</t>
  </si>
  <si>
    <t>U</t>
  </si>
  <si>
    <t>Ü</t>
  </si>
  <si>
    <t>EI/AI</t>
  </si>
  <si>
    <t>AU</t>
  </si>
  <si>
    <t>EU/ÄU</t>
  </si>
  <si>
    <t>Umlaut</t>
  </si>
  <si>
    <t>Diphthonge</t>
  </si>
  <si>
    <t>Anfangsimpuls, Öffnung</t>
  </si>
  <si>
    <t>Übergang, Feinheit</t>
  </si>
  <si>
    <t>Weite, Verbindung</t>
  </si>
  <si>
    <t>Richtung, Klarheit</t>
  </si>
  <si>
    <t>Form, Sammlung, Geschlossenheit</t>
  </si>
  <si>
    <t>Differenzierung, Innerlichkeit</t>
  </si>
  <si>
    <t>Tiefe, Dunkelheit, Sammlung</t>
  </si>
  <si>
    <t>Feinheit, Distanz, Verdichtung</t>
  </si>
  <si>
    <t>Bewegung, Zielrichtung</t>
  </si>
  <si>
    <t>Rückkehr, Tiefe, Dynamik</t>
  </si>
  <si>
    <t>Wandlung, Verinnerlichung</t>
  </si>
  <si>
    <t>Energetische Wirkung</t>
  </si>
  <si>
    <t>hell, verbindend, nach vorne öffnend</t>
  </si>
  <si>
    <t>spitz, klar, sehr hell, fast stechend</t>
  </si>
  <si>
    <t>rund, voll, dunkel, sammelnd</t>
  </si>
  <si>
    <t>rund, aber enger und vorn im Mund, eher geschlossen, kühl</t>
  </si>
  <si>
    <t>tief, geschlossen, schwer, zurückziehend</t>
  </si>
  <si>
    <t>eng, spitz, kühl, vorn im Mund, etwas distanziert</t>
  </si>
  <si>
    <t>gleitend von A → I, hell ansteigend</t>
  </si>
  <si>
    <t>von A → U, abwärts, sammelnd</t>
  </si>
  <si>
    <t>von E → U, rundend, kühl</t>
  </si>
  <si>
    <t>Öffnung</t>
  </si>
  <si>
    <t>Dynamik</t>
  </si>
  <si>
    <t>Überfließend/sekundär</t>
  </si>
  <si>
    <t>Öffnung → Trennung</t>
  </si>
  <si>
    <t>Trennung</t>
  </si>
  <si>
    <t>Tiefe</t>
  </si>
  <si>
    <t>Transzendenz</t>
  </si>
  <si>
    <t>Mathemisch/IPA</t>
  </si>
  <si>
    <t>B</t>
  </si>
  <si>
    <t>P</t>
  </si>
  <si>
    <t>D</t>
  </si>
  <si>
    <t>T</t>
  </si>
  <si>
    <t>G</t>
  </si>
  <si>
    <t>K</t>
  </si>
  <si>
    <t>F</t>
  </si>
  <si>
    <t>V</t>
  </si>
  <si>
    <t>S</t>
  </si>
  <si>
    <t>H</t>
  </si>
  <si>
    <t>R</t>
  </si>
  <si>
    <t>L</t>
  </si>
  <si>
    <t>M</t>
  </si>
  <si>
    <t>N</t>
  </si>
  <si>
    <t>W</t>
  </si>
  <si>
    <t>dumpf, ploppend, schwer, Schlag mit Lippen</t>
  </si>
  <si>
    <t>klarer, leichter Stoß, explosiv, schnell</t>
  </si>
  <si>
    <t>fest, stoppend, klar, Grenze ziehend</t>
  </si>
  <si>
    <t>hart, schneidend, präzise, abtrennend</t>
  </si>
  <si>
    <t>kehlig, schwer, erdig, tragend</t>
  </si>
  <si>
    <t>hart, kantig, klarer Schnitt, explosiv</t>
  </si>
  <si>
    <t>weich, hauchend, luftartig, wie Wind</t>
  </si>
  <si>
    <t>zwischen F und W, vibrierend, dichter</t>
  </si>
  <si>
    <t>zischend, scharf, schneidend</t>
  </si>
  <si>
    <t>zischend mit plötzlichem Stoß, scharf</t>
  </si>
  <si>
    <t>hauchig, Atem, Beginn oder Übergang</t>
  </si>
  <si>
    <t>vibrierend, rollend, drängend, feurig</t>
  </si>
  <si>
    <t>hell, weich, fließend, gleitend</t>
  </si>
  <si>
    <t>summend, innen, weich, geborgen</t>
  </si>
  <si>
    <t>nasal, verbindend, innen klingend</t>
  </si>
  <si>
    <t>weich, rund, verbindend</t>
  </si>
  <si>
    <t>weich, gleitend, verbindend, spielerisch</t>
  </si>
  <si>
    <t>Stoß, Impuls</t>
  </si>
  <si>
    <t>Impuls, Durchbruch</t>
  </si>
  <si>
    <t>Setzung, Abschluss</t>
  </si>
  <si>
    <t>Richtung, Grenze</t>
  </si>
  <si>
    <t>Tiefe, Schwere</t>
  </si>
  <si>
    <t>Grenze, Schärfe</t>
  </si>
  <si>
    <t>Reibung, Bewegung</t>
  </si>
  <si>
    <t>Reibung mit Richtung</t>
  </si>
  <si>
    <t>Spannung, Kante</t>
  </si>
  <si>
    <t>Kante, Bewegung</t>
  </si>
  <si>
    <t>Loslassen, Atem</t>
  </si>
  <si>
    <t>Feuer, Bewegung</t>
  </si>
  <si>
    <t>Loslassen, Milde</t>
  </si>
  <si>
    <t>Sammlung, Mitte</t>
  </si>
  <si>
    <t>Nähe, Verbindung</t>
  </si>
  <si>
    <t>Milde, Weite</t>
  </si>
  <si>
    <t>Übergang, Leichtigkeit</t>
  </si>
  <si>
    <t>Plosiv</t>
  </si>
  <si>
    <t>Frikativ</t>
  </si>
  <si>
    <t>SCH</t>
  </si>
  <si>
    <t>CH</t>
  </si>
  <si>
    <t>Sono-Liquide</t>
  </si>
  <si>
    <t>NG</t>
  </si>
  <si>
    <t>Sono-Nasale</t>
  </si>
  <si>
    <t>PF</t>
  </si>
  <si>
    <t>TS</t>
  </si>
  <si>
    <t>KS(X)</t>
  </si>
  <si>
    <t>KW(Q)</t>
  </si>
  <si>
    <t>TS(Z)</t>
  </si>
  <si>
    <t>J/Y</t>
  </si>
  <si>
    <t>ST</t>
  </si>
  <si>
    <t>SP</t>
  </si>
  <si>
    <t>KR</t>
  </si>
  <si>
    <t>BL</t>
  </si>
  <si>
    <t>CHT</t>
  </si>
  <si>
    <t>SK(SC)</t>
  </si>
  <si>
    <t>TR</t>
  </si>
  <si>
    <t>DR</t>
  </si>
  <si>
    <t>FR</t>
  </si>
  <si>
    <t>GR</t>
  </si>
  <si>
    <t>PR</t>
  </si>
  <si>
    <t>PL</t>
  </si>
  <si>
    <t>KL</t>
  </si>
  <si>
    <t>FL</t>
  </si>
  <si>
    <t>GL</t>
  </si>
  <si>
    <t>CK(=K)</t>
  </si>
  <si>
    <t>/a/ – offen, zentral bis hinten, ungerundet</t>
  </si>
  <si>
    <t>/ɛ/ – halb-offen, vorn, ungerundet</t>
  </si>
  <si>
    <t>/e/ – halb-geschlossen, vorn, ungerundet</t>
  </si>
  <si>
    <t>/i/ – geschlossen, vorn, ungerundet</t>
  </si>
  <si>
    <t>/o/ – halb-geschlossen, hinten, gerundet</t>
  </si>
  <si>
    <t>/ø/ – halb-geschlossen, vorn, gerundet</t>
  </si>
  <si>
    <t>/u/ – geschlossen, hinten, gerundet</t>
  </si>
  <si>
    <t>/y/ – geschlossen, vorn, gerundet</t>
  </si>
  <si>
    <t>/aɪ/ – Diphthong, offener zu geschlossener vorderer Raum</t>
  </si>
  <si>
    <t>/aʊ/ – Diphthong, offen nach hinten gerundet</t>
  </si>
  <si>
    <t>/ɔʏ/ – Diphthong, mittlerer zu vorderer gerundeter Raum</t>
  </si>
  <si>
    <t>/b/ – stimmhafter bilabialer Plosiv</t>
  </si>
  <si>
    <t>/p/ – stimmloser bilabialer Plosiv</t>
  </si>
  <si>
    <t>/d/ – stimmhafter alveolarer Plosiv</t>
  </si>
  <si>
    <t>/t/ – stimmloser alveolarer Plosiv</t>
  </si>
  <si>
    <t>/g/ – stimmhafter velarer Plosiv</t>
  </si>
  <si>
    <t>/k/ – stimmloser velarer Plosiv</t>
  </si>
  <si>
    <t>/f/ – stimmloser labiodentaler Frikativ</t>
  </si>
  <si>
    <t>/v/ – stimmhafter labiodentaler Frikativ</t>
  </si>
  <si>
    <t>/s/ – stimmloser alveolarer Frikativ</t>
  </si>
  <si>
    <t>/ts/ – stimmloser alveolarer Affrikat</t>
  </si>
  <si>
    <t>/h/ – stimmloser glottaler Frikativ</t>
  </si>
  <si>
    <t>/r/ oder /ʁ/ – alveolarer oder uvularer Vibrant</t>
  </si>
  <si>
    <t>/l/ – lateraler alveolarer Approximant</t>
  </si>
  <si>
    <t>/m/ – stimmhafter bilabialer Nasal</t>
  </si>
  <si>
    <t>/n/ – stimmhafter alveolarer Nasal</t>
  </si>
  <si>
    <t>/v/ oder /w/ – labiodental / bilabial Approximant</t>
  </si>
  <si>
    <t>/j/ – palataler Approximant</t>
  </si>
  <si>
    <t>Fließende Reibung, weicher Strom</t>
  </si>
  <si>
    <t>weich, wogend, breit, gleitend</t>
  </si>
  <si>
    <t>/ʃ/ – stimmloser postalveolarer Frikativ</t>
  </si>
  <si>
    <t>Auflösung, Übergang, Atemstrom</t>
  </si>
  <si>
    <t>je nach Kontext weich ([ç]) oder hart ([x]), auflösend</t>
  </si>
  <si>
    <r>
      <t>Weicher Stoß / Impuls</t>
    </r>
    <r>
      <rPr>
        <sz val="8"/>
        <color theme="1"/>
        <rFont val="Aptos Narrow"/>
        <family val="2"/>
        <scheme val="minor"/>
      </rPr>
      <t xml:space="preserve"> – stimmhafter, voller Lippenstoß; erzeugt Kontakt, Annäherung, Bindung durch Ton</t>
    </r>
  </si>
  <si>
    <r>
      <t>Verlässlichkeit / Herzlichkeit</t>
    </r>
    <r>
      <rPr>
        <sz val="8"/>
        <color theme="1"/>
        <rFont val="Aptos Narrow"/>
        <family val="2"/>
        <scheme val="minor"/>
      </rPr>
      <t xml:space="preserve"> – fließt in Offenheit und Resonanz über</t>
    </r>
  </si>
  <si>
    <r>
      <t>Grenze / Struktur</t>
    </r>
    <r>
      <rPr>
        <sz val="8"/>
        <color theme="1"/>
        <rFont val="Aptos Narrow"/>
        <family val="2"/>
        <scheme val="minor"/>
      </rPr>
      <t xml:space="preserve"> – weich gesetzte Ordnung, Regel, Stabilität</t>
    </r>
  </si>
  <si>
    <r>
      <t>Aufrichtigkeit / Klarheit</t>
    </r>
    <r>
      <rPr>
        <sz val="8"/>
        <color theme="1"/>
        <rFont val="Aptos Narrow"/>
        <family val="2"/>
        <scheme val="minor"/>
      </rPr>
      <t xml:space="preserve"> – Übergang zu Resonanz durch Stimme</t>
    </r>
  </si>
  <si>
    <r>
      <t>Präzision / Richtung</t>
    </r>
    <r>
      <rPr>
        <sz val="8"/>
        <color theme="1"/>
        <rFont val="Aptos Narrow"/>
        <family val="2"/>
        <scheme val="minor"/>
      </rPr>
      <t xml:space="preserve"> – schneidend, trennt, richtet aus</t>
    </r>
  </si>
  <si>
    <r>
      <t>Analyse / Urteil</t>
    </r>
    <r>
      <rPr>
        <sz val="8"/>
        <color theme="1"/>
        <rFont val="Aptos Narrow"/>
        <family val="2"/>
        <scheme val="minor"/>
      </rPr>
      <t xml:space="preserve"> – überfließt in Bewusstseinskraft</t>
    </r>
  </si>
  <si>
    <r>
      <t>Tragkraft / Fundament</t>
    </r>
    <r>
      <rPr>
        <sz val="8"/>
        <color theme="1"/>
        <rFont val="Aptos Narrow"/>
        <family val="2"/>
        <scheme val="minor"/>
      </rPr>
      <t xml:space="preserve"> – stimmhafte Tiefe, stabilisierend, haltend</t>
    </r>
  </si>
  <si>
    <r>
      <t>Autorität / Sammlung</t>
    </r>
    <r>
      <rPr>
        <sz val="8"/>
        <color theme="1"/>
        <rFont val="Aptos Narrow"/>
        <family val="2"/>
        <scheme val="minor"/>
      </rPr>
      <t xml:space="preserve"> – überfließt in Tiefe und Ruhe</t>
    </r>
  </si>
  <si>
    <r>
      <t>Schnitt / Abbruch</t>
    </r>
    <r>
      <rPr>
        <sz val="8"/>
        <color theme="1"/>
        <rFont val="Aptos Narrow"/>
        <family val="2"/>
        <scheme val="minor"/>
      </rPr>
      <t xml:space="preserve"> – harter Stoß, markiert Grenze, Entscheidung</t>
    </r>
  </si>
  <si>
    <r>
      <t>Strenge / Urteilskraft</t>
    </r>
    <r>
      <rPr>
        <sz val="8"/>
        <color theme="1"/>
        <rFont val="Aptos Narrow"/>
        <family val="2"/>
        <scheme val="minor"/>
      </rPr>
      <t xml:space="preserve"> – überfließt in Richtung und Kontrolle</t>
    </r>
  </si>
  <si>
    <r>
      <t>Strömung / Reibung</t>
    </r>
    <r>
      <rPr>
        <sz val="8"/>
        <color theme="1"/>
        <rFont val="Aptos Narrow"/>
        <family val="2"/>
        <scheme val="minor"/>
      </rPr>
      <t xml:space="preserve"> – Luft in Spannung, erzeugt Vorwärtsdrang</t>
    </r>
  </si>
  <si>
    <r>
      <t>Schärfe / Klarheit</t>
    </r>
    <r>
      <rPr>
        <sz val="8"/>
        <color theme="1"/>
        <rFont val="Aptos Narrow"/>
        <family val="2"/>
        <scheme val="minor"/>
      </rPr>
      <t xml:space="preserve"> – überfließt in Richtungsenergie</t>
    </r>
  </si>
  <si>
    <r>
      <t>Fließende Reibung / Verbindung</t>
    </r>
    <r>
      <rPr>
        <sz val="8"/>
        <color theme="1"/>
        <rFont val="Aptos Narrow"/>
        <family val="2"/>
        <scheme val="minor"/>
      </rPr>
      <t xml:space="preserve"> – weicher, stimmhafter Fluss</t>
    </r>
  </si>
  <si>
    <r>
      <t>Wohlwollen / Geduld</t>
    </r>
    <r>
      <rPr>
        <sz val="8"/>
        <color theme="1"/>
        <rFont val="Aptos Narrow"/>
        <family val="2"/>
        <scheme val="minor"/>
      </rPr>
      <t xml:space="preserve"> – überfließt in Resonanzbewegung</t>
    </r>
  </si>
  <si>
    <r>
      <t>Spannung / Linie</t>
    </r>
    <r>
      <rPr>
        <sz val="8"/>
        <color theme="1"/>
        <rFont val="Aptos Narrow"/>
        <family val="2"/>
        <scheme val="minor"/>
      </rPr>
      <t xml:space="preserve"> – schneidend, konstant, Fokus</t>
    </r>
  </si>
  <si>
    <r>
      <t>Trennung / Analyse</t>
    </r>
    <r>
      <rPr>
        <sz val="8"/>
        <color theme="1"/>
        <rFont val="Aptos Narrow"/>
        <family val="2"/>
        <scheme val="minor"/>
      </rPr>
      <t xml:space="preserve"> – überfließt in Bewusstseinsfeld</t>
    </r>
  </si>
  <si>
    <r>
      <t>Schnitt + Strömung / Dynamik</t>
    </r>
    <r>
      <rPr>
        <sz val="8"/>
        <color theme="1"/>
        <rFont val="Aptos Narrow"/>
        <family val="2"/>
        <scheme val="minor"/>
      </rPr>
      <t xml:space="preserve"> – kombinierte Kraft, gerichtete Schärfe</t>
    </r>
  </si>
  <si>
    <r>
      <t>Ordnung / Analyse</t>
    </r>
    <r>
      <rPr>
        <sz val="8"/>
        <color theme="1"/>
        <rFont val="Aptos Narrow"/>
        <family val="2"/>
        <scheme val="minor"/>
      </rPr>
      <t xml:space="preserve"> – überfließt in Strukturkraft</t>
    </r>
  </si>
  <si>
    <r>
      <t>Verhüllung / Weiche Strömung</t>
    </r>
    <r>
      <rPr>
        <sz val="8"/>
        <color theme="1"/>
        <rFont val="Aptos Narrow"/>
        <family val="2"/>
        <scheme val="minor"/>
      </rPr>
      <t xml:space="preserve"> – fließend, umhüllend, verbindend</t>
    </r>
  </si>
  <si>
    <r>
      <t>Zärtlichkeit / Rücksicht</t>
    </r>
    <r>
      <rPr>
        <sz val="8"/>
        <color theme="1"/>
        <rFont val="Aptos Narrow"/>
        <family val="2"/>
        <scheme val="minor"/>
      </rPr>
      <t xml:space="preserve"> – überfließt in Resonanz</t>
    </r>
  </si>
  <si>
    <r>
      <t>Auflösung / Wandlung</t>
    </r>
    <r>
      <rPr>
        <sz val="8"/>
        <color theme="1"/>
        <rFont val="Aptos Narrow"/>
        <family val="2"/>
        <scheme val="minor"/>
      </rPr>
      <t xml:space="preserve"> – transformierend, feinstofflich</t>
    </r>
  </si>
  <si>
    <r>
      <t>Differenzierung / Loslösung</t>
    </r>
    <r>
      <rPr>
        <sz val="8"/>
        <color theme="1"/>
        <rFont val="Aptos Narrow"/>
        <family val="2"/>
        <scheme val="minor"/>
      </rPr>
      <t xml:space="preserve"> – überfließt in Klarheit oder Tiefe je nach Position</t>
    </r>
  </si>
  <si>
    <r>
      <t>Atem / Durchlass</t>
    </r>
    <r>
      <rPr>
        <sz val="8"/>
        <color theme="1"/>
        <rFont val="Aptos Narrow"/>
        <family val="2"/>
        <scheme val="minor"/>
      </rPr>
      <t xml:space="preserve"> – öffnende Kraft, Beginn und Ende zugleich</t>
    </r>
  </si>
  <si>
    <r>
      <t>Loslassen / Neutralisierung</t>
    </r>
    <r>
      <rPr>
        <sz val="8"/>
        <color theme="1"/>
        <rFont val="Aptos Narrow"/>
        <family val="2"/>
        <scheme val="minor"/>
      </rPr>
      <t xml:space="preserve"> – überfließt in Gleichgewicht</t>
    </r>
  </si>
  <si>
    <r>
      <t>Bewegung / Feuer</t>
    </r>
    <r>
      <rPr>
        <sz val="8"/>
        <color theme="1"/>
        <rFont val="Aptos Narrow"/>
        <family val="2"/>
        <scheme val="minor"/>
      </rPr>
      <t xml:space="preserve"> – vibrierend, antreibend, lebendig</t>
    </r>
  </si>
  <si>
    <r>
      <t>Mut / Entschlossenheit</t>
    </r>
    <r>
      <rPr>
        <sz val="8"/>
        <color theme="1"/>
        <rFont val="Aptos Narrow"/>
        <family val="2"/>
        <scheme val="minor"/>
      </rPr>
      <t xml:space="preserve"> – überfließt in Handlung</t>
    </r>
  </si>
  <si>
    <r>
      <t>Fluss / Sanftheit</t>
    </r>
    <r>
      <rPr>
        <sz val="8"/>
        <color theme="1"/>
        <rFont val="Aptos Narrow"/>
        <family val="2"/>
        <scheme val="minor"/>
      </rPr>
      <t xml:space="preserve"> – gleitend, milder Übergang, Ausgleich</t>
    </r>
  </si>
  <si>
    <r>
      <t>Nachsicht / Milde</t>
    </r>
    <r>
      <rPr>
        <sz val="8"/>
        <color theme="1"/>
        <rFont val="Aptos Narrow"/>
        <family val="2"/>
        <scheme val="minor"/>
      </rPr>
      <t xml:space="preserve"> – überfließt in Resonanzfeld</t>
    </r>
  </si>
  <si>
    <r>
      <t>Resonanz / Sammlung</t>
    </r>
    <r>
      <rPr>
        <sz val="8"/>
        <color theme="1"/>
        <rFont val="Aptos Narrow"/>
        <family val="2"/>
        <scheme val="minor"/>
      </rPr>
      <t xml:space="preserve"> – summend, tragend, einschließend</t>
    </r>
  </si>
  <si>
    <r>
      <t>Geborgenheit / Integrität</t>
    </r>
    <r>
      <rPr>
        <sz val="8"/>
        <color theme="1"/>
        <rFont val="Aptos Narrow"/>
        <family val="2"/>
        <scheme val="minor"/>
      </rPr>
      <t xml:space="preserve"> – überfließt in innere Ruhe</t>
    </r>
  </si>
  <si>
    <r>
      <t>Verbindung / Nähe</t>
    </r>
    <r>
      <rPr>
        <sz val="8"/>
        <color theme="1"/>
        <rFont val="Aptos Narrow"/>
        <family val="2"/>
        <scheme val="minor"/>
      </rPr>
      <t xml:space="preserve"> – offener Nasalklang, innerlich verbindend</t>
    </r>
  </si>
  <si>
    <r>
      <t>Gewissen / Beständigkeit</t>
    </r>
    <r>
      <rPr>
        <sz val="8"/>
        <color theme="1"/>
        <rFont val="Aptos Narrow"/>
        <family val="2"/>
        <scheme val="minor"/>
      </rPr>
      <t xml:space="preserve"> – überfließt in Stabilität</t>
    </r>
  </si>
  <si>
    <r>
      <t>Tiefe Resonanz / Sammlung</t>
    </r>
    <r>
      <rPr>
        <sz val="8"/>
        <color theme="1"/>
        <rFont val="Aptos Narrow"/>
        <family val="2"/>
        <scheme val="minor"/>
      </rPr>
      <t xml:space="preserve"> – vibrierender Nasal im Körperzentrum; haltend, sammelnd</t>
    </r>
  </si>
  <si>
    <r>
      <t>Besonnenheit / Innigkeit</t>
    </r>
    <r>
      <rPr>
        <sz val="8"/>
        <color theme="1"/>
        <rFont val="Aptos Narrow"/>
        <family val="2"/>
        <scheme val="minor"/>
      </rPr>
      <t xml:space="preserve"> – überfließt in Ruhe und Kontinuität</t>
    </r>
  </si>
  <si>
    <r>
      <t>Stoß + Strömung / Durchbruchskraft</t>
    </r>
    <r>
      <rPr>
        <sz val="8"/>
        <color theme="1"/>
        <rFont val="Aptos Narrow"/>
        <family val="2"/>
        <scheme val="minor"/>
      </rPr>
      <t xml:space="preserve"> – gebündelter Doppeldruck, explosive Entladung mit Nachfluss</t>
    </r>
  </si>
  <si>
    <r>
      <t>Entschlossenheit / Exaktheit</t>
    </r>
    <r>
      <rPr>
        <sz val="8"/>
        <color theme="1"/>
        <rFont val="Aptos Narrow"/>
        <family val="2"/>
        <scheme val="minor"/>
      </rPr>
      <t xml:space="preserve"> – überfließt in kontrollierte Richtung</t>
    </r>
  </si>
  <si>
    <r>
      <t>Schnitt + Strömung / Analyse-Kraft</t>
    </r>
    <r>
      <rPr>
        <sz val="8"/>
        <color theme="1"/>
        <rFont val="Aptos Narrow"/>
        <family val="2"/>
        <scheme val="minor"/>
      </rPr>
      <t xml:space="preserve"> – gezielte Kombination von Stoß und Zisch, klärend</t>
    </r>
  </si>
  <si>
    <r>
      <t>Ordnung / Bewusstheit</t>
    </r>
    <r>
      <rPr>
        <sz val="8"/>
        <color theme="1"/>
        <rFont val="Aptos Narrow"/>
        <family val="2"/>
        <scheme val="minor"/>
      </rPr>
      <t xml:space="preserve"> – überfließt in Strukturkraft</t>
    </r>
  </si>
  <si>
    <r>
      <t>Stoß + Reibung / Härtekraft</t>
    </r>
    <r>
      <rPr>
        <sz val="8"/>
        <color theme="1"/>
        <rFont val="Aptos Narrow"/>
        <family val="2"/>
        <scheme val="minor"/>
      </rPr>
      <t xml:space="preserve"> – kantig, schneidend, doppelt gespannt</t>
    </r>
  </si>
  <si>
    <r>
      <t>Eindeutigkeit / Unbestechlichkeit</t>
    </r>
    <r>
      <rPr>
        <sz val="8"/>
        <color theme="1"/>
        <rFont val="Aptos Narrow"/>
        <family val="2"/>
        <scheme val="minor"/>
      </rPr>
      <t xml:space="preserve"> – überfließt in Festigkeit</t>
    </r>
  </si>
  <si>
    <r>
      <t>Weicher Fluss / Verbindende Strömung</t>
    </r>
    <r>
      <rPr>
        <sz val="8"/>
        <color theme="1"/>
        <rFont val="Aptos Narrow"/>
        <family val="2"/>
        <scheme val="minor"/>
      </rPr>
      <t xml:space="preserve"> – rund, anschmiegsam, leitend; vereint, ohne zu drängen</t>
    </r>
  </si>
  <si>
    <r>
      <t>Milde / Weite / Zuwendung</t>
    </r>
    <r>
      <rPr>
        <sz val="8"/>
        <color theme="1"/>
        <rFont val="Aptos Narrow"/>
        <family val="2"/>
        <scheme val="minor"/>
      </rPr>
      <t xml:space="preserve"> – überfließt in Resonanz und Öffnung, baut Brücken zwischen Kräften</t>
    </r>
  </si>
  <si>
    <r>
      <t>Gleitkraft / Übergang</t>
    </r>
    <r>
      <rPr>
        <sz val="8"/>
        <color theme="1"/>
        <rFont val="Aptos Narrow"/>
        <family val="2"/>
        <scheme val="minor"/>
      </rPr>
      <t xml:space="preserve"> – leicht, verbindend, initiiert Bewegung zwischen Räumen</t>
    </r>
  </si>
  <si>
    <r>
      <t>Neugier / Flexibilität</t>
    </r>
    <r>
      <rPr>
        <sz val="8"/>
        <color theme="1"/>
        <rFont val="Aptos Narrow"/>
        <family val="2"/>
        <scheme val="minor"/>
      </rPr>
      <t xml:space="preserve"> – überfließt in Dynamik oder Öffnung</t>
    </r>
  </si>
  <si>
    <r>
      <t>Tiefer Stoß mit Rundung / Verdichtete Grenzkraft</t>
    </r>
    <r>
      <rPr>
        <sz val="8"/>
        <color theme="1"/>
        <rFont val="Aptos Narrow"/>
        <family val="2"/>
        <scheme val="minor"/>
      </rPr>
      <t xml:space="preserve"> – Kombination aus K (Grenze, Stoß) und W (rundender Fluss); wirkt konzentriert, zielgerichtet, verdichtend</t>
    </r>
  </si>
  <si>
    <r>
      <t>Entschluss / Stabilität / Integrität</t>
    </r>
    <r>
      <rPr>
        <sz val="8"/>
        <color theme="1"/>
        <rFont val="Aptos Narrow"/>
        <family val="2"/>
        <scheme val="minor"/>
      </rPr>
      <t xml:space="preserve"> – überfließt in Tiefe, hält zusammen, formt Entscheidungskraft</t>
    </r>
  </si>
  <si>
    <t>/ç ~ x/ – stimmloser palatal ↔ velarer Frikativ</t>
  </si>
  <si>
    <t>Tiefe Resonanzkraft – sammlerisch, verbindend, nach innen geschlossen</t>
  </si>
  <si>
    <t>vibrierend, weich, gedämpft, zentriert</t>
  </si>
  <si>
    <t>/ŋ/ – stimmhafter velarer Nasal</t>
  </si>
  <si>
    <t>Gebündelte Stoß-Strömungs-Kraft – Durchbruch aus Druck in Bewegung</t>
  </si>
  <si>
    <t>kräftig, kompakt, explosiv mit Nachfluss</t>
  </si>
  <si>
    <t>/pf/ – stimmloser labiodentaler Affrikat</t>
  </si>
  <si>
    <t>Schnitt-Strömungs-Kraft – gerichtete Analyse, präzise Trennung</t>
  </si>
  <si>
    <t>scharf, hell, schnell, fokussiert</t>
  </si>
  <si>
    <t>Doppelimpuls-Reibungs-Kraft – harte Verdichtung, Klarstellung</t>
  </si>
  <si>
    <t>eckig, abgehackt, kantig, präzise</t>
  </si>
  <si>
    <t>/ks/ – Kombination K + S</t>
  </si>
  <si>
    <t>Verdichtete Grenz- / Entschlusskraft – Kombination aus K-Stoß und W-Rundung</t>
  </si>
  <si>
    <t>immer [KW], schwerer, tiefer Stoß mit Rundung, tief, kompakt, stabil, zielgerichtet</t>
  </si>
  <si>
    <t>/kw ~ kv/ – kombinierter velar-labialer Cluster</t>
  </si>
  <si>
    <t>Strömung + Stoß – Bewegung mit Vorwärtsimpuls</t>
  </si>
  <si>
    <t>hell, drängend, öffnend</t>
  </si>
  <si>
    <t>Dynamik / Initiative</t>
  </si>
  <si>
    <t>Abgrenzung / Richtung</t>
  </si>
  <si>
    <t>/ʃp/ oder /sp/ – postalveolar / alveolar Cluster</t>
  </si>
  <si>
    <t>Strömung + Grenze – gerichtete Spannung</t>
  </si>
  <si>
    <t>hart, klar, vorwärtsdrängend</t>
  </si>
  <si>
    <t>Beharrlichkeit / Ordnung</t>
  </si>
  <si>
    <t>Standfestigkeit</t>
  </si>
  <si>
    <t>/ʃt/ oder /st/ – postalveolar / alveolar Cluster</t>
  </si>
  <si>
    <t>Strömung + Schnitt – präzise, scharfe Energie</t>
  </si>
  <si>
    <t>schneidend, spitz, hell</t>
  </si>
  <si>
    <t>Trennung / Analyse</t>
  </si>
  <si>
    <t>Klarheit / Struktur</t>
  </si>
  <si>
    <t>/sk/ – alveolar + velar Cluster</t>
  </si>
  <si>
    <t>Stoß + Resonanz – kraftvolle, rollende Bewegung</t>
  </si>
  <si>
    <t>Tiefe / Entschlusskraft</t>
  </si>
  <si>
    <t>Beständigkeit / Dynamik</t>
  </si>
  <si>
    <t>/kr/ – velar + alveolar Cluster</t>
  </si>
  <si>
    <t>Stoß + Fluss – weicher Impuls in Verbindung</t>
  </si>
  <si>
    <t>voll, weich, sammelnd</t>
  </si>
  <si>
    <t>Öffnung / Verlässlichkeit</t>
  </si>
  <si>
    <t>Sanftheit / Resonanz</t>
  </si>
  <si>
    <t>/bl/ – bilabial + alveolar Cluster</t>
  </si>
  <si>
    <t>Reibung + Stoß – abschließende Verdichtung</t>
  </si>
  <si>
    <t>Grenze / Abschluss</t>
  </si>
  <si>
    <t>Beharrlichkeit / Klarheit</t>
  </si>
  <si>
    <t>/xt/ – velar Cluster</t>
  </si>
  <si>
    <t>Stoß + Resonanz – präzise gerichtete Bewegung</t>
  </si>
  <si>
    <t>klar, scharf, aktiv</t>
  </si>
  <si>
    <t>Entschlossenheit / Richtung</t>
  </si>
  <si>
    <t>Dynamik / Mut</t>
  </si>
  <si>
    <t>/tr/ – alveolar Cluster</t>
  </si>
  <si>
    <t>Stoß + Resonanz – verbindende Durchsetzung</t>
  </si>
  <si>
    <t>Dynamik / Stabilität</t>
  </si>
  <si>
    <t>Klarheit / Ausdruck</t>
  </si>
  <si>
    <t>/dr/ – alveolar + alveolar Cluster</t>
  </si>
  <si>
    <t>Strömung + Resonanz – lebendige, atmende Bewegung</t>
  </si>
  <si>
    <t>Bewegung / Ausdruck</t>
  </si>
  <si>
    <t>Zuwendung / Offenheit</t>
  </si>
  <si>
    <t>/fr/ – labiodental + alveolar Cluster</t>
  </si>
  <si>
    <t>Stoß + Resonanz – tiefer Antrieb, erdend</t>
  </si>
  <si>
    <t>dunkel, schwer, tragend</t>
  </si>
  <si>
    <t>Tiefe / Kraftfluss</t>
  </si>
  <si>
    <t>Beständigkeit / Sammlung</t>
  </si>
  <si>
    <t>/gr/ – velar + alveolar Cluster</t>
  </si>
  <si>
    <t>Stoß + Resonanz – klare Entladung mit Nachklang</t>
  </si>
  <si>
    <t>Dynamik / Entscheidung</t>
  </si>
  <si>
    <t>Zielgerichtetheit / Ausdruck</t>
  </si>
  <si>
    <t>/pr/ – bilabial + alveolar Cluster</t>
  </si>
  <si>
    <t>Stoß + Fluss – sanfte Durchsetzung</t>
  </si>
  <si>
    <t>weich, verbindend, ruhig</t>
  </si>
  <si>
    <t>Dynamik / Verbindung</t>
  </si>
  <si>
    <t>Milde / Offenheit</t>
  </si>
  <si>
    <t>/pl/ – bilabial + alveolar Cluster</t>
  </si>
  <si>
    <t>Stoß + Fluss – klare, hell gerichtete Kraft</t>
  </si>
  <si>
    <t>Trennung / Ordnung</t>
  </si>
  <si>
    <t>Klarheit / Resonanz</t>
  </si>
  <si>
    <t>/kl/ – velar + alveolar Cluster</t>
  </si>
  <si>
    <t>Stoß + Fluss – tragende, verbindende Bewegung</t>
  </si>
  <si>
    <t>rund, weich, getragen</t>
  </si>
  <si>
    <t>Tiefe / Verbindung</t>
  </si>
  <si>
    <t>Resonanz / Wärme</t>
  </si>
  <si>
    <t>/gl/ – velar + alveolar Cluster</t>
  </si>
  <si>
    <t>Strömung + Fluss – harmonisierende Bewegung</t>
  </si>
  <si>
    <t>Verstärkte Grenzkraft – verdoppelter Stoß</t>
  </si>
  <si>
    <t>leicht, weich, sanft</t>
  </si>
  <si>
    <t>Fließkraft / Milde</t>
  </si>
  <si>
    <t>Ausgleich / Offenheit</t>
  </si>
  <si>
    <t>/fl/ – labiodental + alveolar Cluster</t>
  </si>
  <si>
    <t>Grenze / Entscheidung</t>
  </si>
  <si>
    <t>Schärfe / Durchsetzung</t>
  </si>
  <si>
    <t>tief, vibrierend, erdig, erzeugt zusätzlich eine „fokussierte Energieachse“ – sie ist nicht breit oder diffus, sondern zielgerichtet.</t>
  </si>
  <si>
    <t>rau, kräftig, hart, energetisch ist CHT eine Endversiegelung, nicht nur eine Grenze – sie schließt Resonanzräume ab.</t>
  </si>
  <si>
    <t>vibrierend, fest, feurig, wirkt „vermittelnd“ zwischen TR (härter) und BR (weicher) – es trägt soziale Autorität.</t>
  </si>
  <si>
    <t>leicht, hell, kommunikativ, hat kommunikativen Charakter, wird oft als energetischer „Außenkontakt“ erlebt.</t>
  </si>
  <si>
    <t>hell, klar, durchdringend, sehr aktive, nach außen gerichtete Energie – „Einleitung von Handlung“.</t>
  </si>
  <si>
    <t>hell, präzise, verbindend, ist organisierend, kein harter Schnitt wie KR.</t>
  </si>
  <si>
    <t>/kː/ – verstärkter velarer Plosiv, mathematisch als K·K → K² interpretierbar (verstärkter Stoßvektor).</t>
  </si>
  <si>
    <t>kurz, hart, doppelt betont, mathematisch als K·K → K² interpretierbar (verstärkter Stoßvektor).</t>
  </si>
  <si>
    <r>
      <rPr>
        <b/>
        <sz val="8"/>
        <color theme="1"/>
        <rFont val="Aptos Narrow"/>
        <family val="2"/>
        <scheme val="minor"/>
      </rPr>
      <t>Dynamik / Durchsetzung</t>
    </r>
    <r>
      <rPr>
        <sz val="8"/>
        <color theme="1"/>
        <rFont val="Aptos Narrow"/>
        <family val="2"/>
        <scheme val="minor"/>
      </rPr>
      <t xml:space="preserve"> – Energie setzt den Raum in Bewegung, leitet Handlung ein</t>
    </r>
  </si>
  <si>
    <r>
      <rPr>
        <b/>
        <sz val="8"/>
        <color theme="1"/>
        <rFont val="Aptos Narrow"/>
        <family val="2"/>
        <scheme val="minor"/>
      </rPr>
      <t>Stoß / Impuls</t>
    </r>
    <r>
      <rPr>
        <sz val="8"/>
        <color theme="1"/>
        <rFont val="Aptos Narrow"/>
        <family val="2"/>
        <scheme val="minor"/>
      </rPr>
      <t xml:space="preserve"> – klarer, vordergerichteter Druckstoß, einleitend und trennend</t>
    </r>
  </si>
  <si>
    <t>IE</t>
  </si>
  <si>
    <t>(GL¹ – A² – NZ³)</t>
  </si>
  <si>
    <t>Konzentration und Erhebung</t>
  </si>
  <si>
    <t>hell, klärend, verinnerlichend, zielgerichtet – verbindet Offenheit mit Bewusstheit</t>
  </si>
  <si>
    <r>
      <rPr>
        <b/>
        <sz val="8"/>
        <color rgb="FF201F1E"/>
        <rFont val="Calibri"/>
        <family val="2"/>
      </rPr>
      <t>Trennung / Bewusstwerdung</t>
    </r>
    <r>
      <rPr>
        <sz val="8"/>
        <color rgb="FF201F1E"/>
        <rFont val="Calibri"/>
        <family val="2"/>
      </rPr>
      <t xml:space="preserve"> – gerichteter Erkenntnis-Raum</t>
    </r>
  </si>
  <si>
    <r>
      <rPr>
        <b/>
        <sz val="8"/>
        <color rgb="FF201F1E"/>
        <rFont val="Calibri"/>
        <family val="2"/>
      </rPr>
      <t xml:space="preserve">Transzendenz / Klarheit </t>
    </r>
    <r>
      <rPr>
        <sz val="8"/>
        <color rgb="FF201F1E"/>
        <rFont val="Calibri"/>
        <family val="2"/>
      </rPr>
      <t>– überfließt in feine Wahrnehmung, vergeistigt Bewegung</t>
    </r>
  </si>
  <si>
    <t>/iːə/ ~ /ɪə/ – Diphthong von geschlossen-vorn zu mittig-vorn, ungerundet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</si>
</sst>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rgb="FF201F1E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201F1E"/>
      <name val="Calibri"/>
      <family val="2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rgb="FF201F1E"/>
      <name val="Calibri"/>
      <family val="2"/>
    </font>
    <font>
      <sz val="8"/>
      <color rgb="FF201F1E"/>
      <name val="Calibri"/>
      <family val="2"/>
    </font>
    <font>
      <b/>
      <sz val="8"/>
      <color theme="1"/>
      <name val="Aptos Narrow"/>
      <family val="2"/>
      <scheme val="minor"/>
    </font>
    <font>
      <b/>
      <sz val="8"/>
      <color rgb="FF201F1E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E4DB3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5">
    <dxf>
      <font>
        <color rgb="FFFF0000"/>
      </font>
    </dxf>
    <dxf>
      <font>
        <u val="none"/>
        <color rgb="FFFF0000"/>
      </font>
    </dxf>
    <dxf>
      <border outline="0">
        <top style="medium">
          <color rgb="FFA3A3A3"/>
        </top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01F1E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colors>
    <mruColors>
      <color rgb="FFE4DB30"/>
      <color rgb="FFFFE900"/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F780C-979D-4633-BB5C-FCE17FE22151}" name="Tabelle1" displayName="Tabelle1" ref="A1:T1048573" totalsRowShown="0" headerRowDxfId="4" headerRowBorderDxfId="3" tableBorderDxfId="2">
  <autoFilter ref="A1:T1048573" xr:uid="{1D4F780C-979D-4633-BB5C-FCE17FE22151}"/>
  <sortState xmlns:xlrd2="http://schemas.microsoft.com/office/spreadsheetml/2017/richdata2" ref="A2:T323">
    <sortCondition ref="A1:A1048573"/>
  </sortState>
  <tableColumns count="20">
    <tableColumn id="1" xr3:uid="{CB703D49-B5F3-4574-AD5F-2565EB3753C0}" name="Wort"/>
    <tableColumn id="2" xr3:uid="{C56FD192-C6A1-4A45-93CA-D42FFD43F705}" name="CV's(Onset¹ – Nukleus² – Coda³)"/>
    <tableColumn id="3" xr3:uid="{74599D18-822E-4675-A693-2C19EE2DD7D6}" name="CV Val"/>
    <tableColumn id="4" xr3:uid="{70271531-DE10-4D07-A6B7-BE08C2723B49}" name="Klangachse der Tiefe(U, O, NG, M)"/>
    <tableColumn id="5" xr3:uid="{F7B5A10E-6BCA-4A73-9DF8-AC19F76CB8B3}" name="Klangachse der Öffnung(A, E, L, R)"/>
    <tableColumn id="6" xr3:uid="{2E2DE2EF-3BD1-4BB6-9D7E-F28DCE1C2D3A}" name="Klangachse der Trennung(I, S, T, K)"/>
    <tableColumn id="7" xr3:uid="{ADFA8B33-DAE9-498A-A541-08AE4711FD91}" name="Plosive Stimmlos (P, T, K) "/>
    <tableColumn id="8" xr3:uid="{81612E36-7467-45DF-AE43-A580E36BE2C6}" name="Plosive Stimmhaft (B, D, G)"/>
    <tableColumn id="9" xr3:uid="{B7D1CE57-A20E-4AE4-ACA6-C77B495DB008}" name="Fricative Stimmlos (F, S, Sch, Ch, H)"/>
    <tableColumn id="10" xr3:uid="{AB80C8DA-621F-4858-A3C3-170A0F08B2BD}" name="Fricative Stimmhaft (V, Z)"/>
    <tableColumn id="11" xr3:uid="{4EC9D98A-F15C-4F8E-BE37-75064ECB3234}" name="Sonoranten Nasale (M, N, NG)"/>
    <tableColumn id="12" xr3:uid="{12E72C3E-23BD-44AE-9224-6915AD26DACA}" name="Sonoranten Liquiden (L, R)"/>
    <tableColumn id="13" xr3:uid="{AA1D9C7B-60E3-4527-ACB6-DDC1EFC13584}" name="Sonoranten Halbvokale (W, J)"/>
    <tableColumn id="14" xr3:uid="{0970CF01-24BE-44CA-8D36-562F2EAA3063}" name="Affrikaten (PF, TS/Z)"/>
    <tableColumn id="15" xr3:uid="{AD8F0C6E-F9C7-4E07-BF6B-9F4365784C09}" name="Cluster (SP, ST, PF)"/>
    <tableColumn id="16" xr3:uid="{E9A7BEE9-2672-483D-B673-BF9E700E4FDD}" name="A (Ä) – Öffnen/Expandieren"/>
    <tableColumn id="17" xr3:uid="{7A3EE019-BD77-4A98-AEC0-1F5153EEBCA6}" name="E – Verbinden/Überbrücken"/>
    <tableColumn id="18" xr3:uid="{0DE94371-4938-4911-8585-26D41C5FB324}" name="I – Fokussieren/Zentrieren"/>
    <tableColumn id="19" xr3:uid="{37D55A1D-22F9-4681-BADE-DA2591341975}" name="O (Ö) – Formen/Runden"/>
    <tableColumn id="20" xr3:uid="{423FC313-CE1B-498D-A703-CADEB7FE9CB2}" name="U (Ü) – Senken/Zurückziehe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8775-CA14-4740-9E8C-0BC5871F5321}">
  <dimension ref="A1:F9"/>
  <sheetViews>
    <sheetView zoomScale="130" zoomScaleNormal="130" workbookViewId="0">
      <selection activeCell="A4" sqref="A4:XFD4"/>
    </sheetView>
  </sheetViews>
  <sheetFormatPr baseColWidth="10" defaultRowHeight="14.5" x14ac:dyDescent="0.35"/>
  <cols>
    <col min="1" max="1" width="22.81640625" customWidth="1"/>
    <col min="2" max="2" width="25.26953125" style="3" customWidth="1"/>
    <col min="3" max="3" width="39.90625" style="4" customWidth="1"/>
    <col min="4" max="4" width="29.90625" style="3" customWidth="1"/>
    <col min="5" max="5" width="23" customWidth="1"/>
    <col min="6" max="6" width="41.7265625" style="4" customWidth="1"/>
  </cols>
  <sheetData>
    <row r="1" spans="1:6" x14ac:dyDescent="0.35">
      <c r="A1" t="s">
        <v>668</v>
      </c>
      <c r="B1" t="s">
        <v>690</v>
      </c>
      <c r="C1" t="s">
        <v>669</v>
      </c>
      <c r="D1" t="s">
        <v>673</v>
      </c>
      <c r="E1" t="s">
        <v>670</v>
      </c>
      <c r="F1" t="s">
        <v>692</v>
      </c>
    </row>
    <row r="2" spans="1:6" x14ac:dyDescent="0.35">
      <c r="A2" s="5" t="s">
        <v>671</v>
      </c>
      <c r="B2" s="7" t="s">
        <v>691</v>
      </c>
      <c r="C2" s="4" t="s">
        <v>672</v>
      </c>
      <c r="D2" s="3" t="s">
        <v>674</v>
      </c>
      <c r="E2" s="2" t="s">
        <v>675</v>
      </c>
      <c r="F2" s="4" t="s">
        <v>693</v>
      </c>
    </row>
    <row r="3" spans="1:6" x14ac:dyDescent="0.35">
      <c r="A3" s="6" t="s">
        <v>676</v>
      </c>
      <c r="B3" s="3" t="s">
        <v>694</v>
      </c>
      <c r="C3" s="4" t="s">
        <v>677</v>
      </c>
      <c r="D3" s="3" t="s">
        <v>678</v>
      </c>
      <c r="E3" t="s">
        <v>679</v>
      </c>
      <c r="F3" s="4" t="s">
        <v>709</v>
      </c>
    </row>
    <row r="4" spans="1:6" x14ac:dyDescent="0.35">
      <c r="A4" s="10" t="s">
        <v>716</v>
      </c>
      <c r="B4" s="3" t="s">
        <v>695</v>
      </c>
      <c r="C4" s="4" t="s">
        <v>700</v>
      </c>
      <c r="D4" s="3" t="s">
        <v>683</v>
      </c>
      <c r="E4" t="s">
        <v>684</v>
      </c>
      <c r="F4" s="4" t="s">
        <v>710</v>
      </c>
    </row>
    <row r="5" spans="1:6" x14ac:dyDescent="0.35">
      <c r="A5" s="11" t="s">
        <v>715</v>
      </c>
      <c r="B5" s="3" t="s">
        <v>696</v>
      </c>
      <c r="C5" s="4" t="s">
        <v>682</v>
      </c>
      <c r="D5" s="3" t="s">
        <v>704</v>
      </c>
      <c r="E5" t="s">
        <v>686</v>
      </c>
      <c r="F5" s="4" t="s">
        <v>711</v>
      </c>
    </row>
    <row r="6" spans="1:6" x14ac:dyDescent="0.35">
      <c r="A6" s="12" t="s">
        <v>680</v>
      </c>
      <c r="B6" s="3" t="s">
        <v>697</v>
      </c>
      <c r="C6" s="4" t="s">
        <v>701</v>
      </c>
      <c r="D6" s="3" t="s">
        <v>705</v>
      </c>
      <c r="E6" t="s">
        <v>685</v>
      </c>
      <c r="F6" s="4" t="s">
        <v>712</v>
      </c>
    </row>
    <row r="7" spans="1:6" x14ac:dyDescent="0.35">
      <c r="A7" s="9" t="s">
        <v>717</v>
      </c>
      <c r="B7" s="3" t="s">
        <v>698</v>
      </c>
      <c r="C7" s="4" t="s">
        <v>702</v>
      </c>
      <c r="D7" s="3" t="s">
        <v>706</v>
      </c>
      <c r="E7" t="s">
        <v>687</v>
      </c>
      <c r="F7" s="4" t="s">
        <v>713</v>
      </c>
    </row>
    <row r="8" spans="1:6" x14ac:dyDescent="0.35">
      <c r="A8" s="13" t="s">
        <v>688</v>
      </c>
      <c r="B8" s="3" t="s">
        <v>699</v>
      </c>
      <c r="C8" s="4" t="s">
        <v>703</v>
      </c>
      <c r="D8" s="3" t="s">
        <v>707</v>
      </c>
      <c r="E8" s="8" t="s">
        <v>708</v>
      </c>
      <c r="F8" s="4" t="s">
        <v>714</v>
      </c>
    </row>
    <row r="9" spans="1:6" x14ac:dyDescent="0.35">
      <c r="E9" t="s">
        <v>689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BF1D-4AD4-454E-A57F-1D0D44AC086A}">
  <dimension ref="A1:G54"/>
  <sheetViews>
    <sheetView tabSelected="1" zoomScale="130" zoomScaleNormal="130" workbookViewId="0">
      <pane ySplit="1" topLeftCell="A8" activePane="bottomLeft" state="frozen"/>
      <selection pane="bottomLeft" activeCell="C17" sqref="C17"/>
    </sheetView>
  </sheetViews>
  <sheetFormatPr baseColWidth="10" defaultRowHeight="14.5" x14ac:dyDescent="0.35"/>
  <cols>
    <col min="1" max="1" width="6.6328125" style="19" customWidth="1"/>
    <col min="2" max="2" width="12.90625" style="33" customWidth="1"/>
    <col min="3" max="3" width="23.81640625" style="21" customWidth="1"/>
    <col min="4" max="4" width="36.26953125" style="17" customWidth="1"/>
    <col min="5" max="5" width="11.7265625" style="17" customWidth="1"/>
    <col min="6" max="6" width="14.7265625" style="17" customWidth="1"/>
    <col min="7" max="7" width="15.08984375" style="33" customWidth="1"/>
  </cols>
  <sheetData>
    <row r="1" spans="1:7" s="14" customFormat="1" x14ac:dyDescent="0.35">
      <c r="A1" s="14" t="s">
        <v>661</v>
      </c>
      <c r="B1" s="14" t="s">
        <v>666</v>
      </c>
      <c r="C1" s="14" t="s">
        <v>742</v>
      </c>
      <c r="D1" s="14" t="s">
        <v>663</v>
      </c>
      <c r="E1" s="14" t="s">
        <v>662</v>
      </c>
      <c r="F1" s="15" t="s">
        <v>754</v>
      </c>
      <c r="G1" s="14" t="s">
        <v>759</v>
      </c>
    </row>
    <row r="2" spans="1:7" ht="21" x14ac:dyDescent="0.35">
      <c r="A2" s="19" t="s">
        <v>664</v>
      </c>
      <c r="B2" s="20" t="s">
        <v>667</v>
      </c>
      <c r="C2" s="21" t="s">
        <v>731</v>
      </c>
      <c r="D2" s="18" t="s">
        <v>718</v>
      </c>
      <c r="E2" s="18" t="s">
        <v>752</v>
      </c>
      <c r="F2" s="18" t="s">
        <v>753</v>
      </c>
      <c r="G2" s="18" t="s">
        <v>838</v>
      </c>
    </row>
    <row r="3" spans="1:7" ht="21" x14ac:dyDescent="0.35">
      <c r="A3" s="19" t="s">
        <v>665</v>
      </c>
      <c r="B3" s="22" t="s">
        <v>729</v>
      </c>
      <c r="C3" s="21" t="s">
        <v>732</v>
      </c>
      <c r="D3" s="17" t="s">
        <v>719</v>
      </c>
      <c r="E3" s="17" t="s">
        <v>753</v>
      </c>
      <c r="F3" s="17" t="s">
        <v>755</v>
      </c>
      <c r="G3" s="18" t="s">
        <v>839</v>
      </c>
    </row>
    <row r="4" spans="1:7" ht="21" x14ac:dyDescent="0.35">
      <c r="A4" s="19" t="s">
        <v>720</v>
      </c>
      <c r="B4" s="20" t="s">
        <v>667</v>
      </c>
      <c r="C4" s="23" t="s">
        <v>733</v>
      </c>
      <c r="D4" s="17" t="s">
        <v>743</v>
      </c>
      <c r="E4" s="17" t="s">
        <v>752</v>
      </c>
      <c r="F4" s="17" t="s">
        <v>756</v>
      </c>
      <c r="G4" s="18" t="s">
        <v>840</v>
      </c>
    </row>
    <row r="5" spans="1:7" ht="21" x14ac:dyDescent="0.35">
      <c r="A5" s="19" t="s">
        <v>721</v>
      </c>
      <c r="B5" s="20" t="s">
        <v>667</v>
      </c>
      <c r="C5" s="23" t="s">
        <v>734</v>
      </c>
      <c r="D5" s="18" t="s">
        <v>744</v>
      </c>
      <c r="E5" s="18" t="s">
        <v>756</v>
      </c>
      <c r="F5" s="18" t="s">
        <v>758</v>
      </c>
      <c r="G5" s="18" t="s">
        <v>841</v>
      </c>
    </row>
    <row r="6" spans="1:7" ht="21" x14ac:dyDescent="0.35">
      <c r="A6" s="19" t="s">
        <v>722</v>
      </c>
      <c r="B6" s="20" t="s">
        <v>667</v>
      </c>
      <c r="C6" s="23" t="s">
        <v>735</v>
      </c>
      <c r="D6" s="18" t="s">
        <v>745</v>
      </c>
      <c r="E6" s="18" t="s">
        <v>757</v>
      </c>
      <c r="F6" s="18" t="s">
        <v>752</v>
      </c>
      <c r="G6" s="18" t="s">
        <v>842</v>
      </c>
    </row>
    <row r="7" spans="1:7" ht="21" x14ac:dyDescent="0.35">
      <c r="A7" s="19" t="s">
        <v>723</v>
      </c>
      <c r="B7" s="22" t="s">
        <v>729</v>
      </c>
      <c r="C7" s="23" t="s">
        <v>736</v>
      </c>
      <c r="D7" s="18" t="s">
        <v>746</v>
      </c>
      <c r="E7" s="18" t="s">
        <v>758</v>
      </c>
      <c r="F7" s="18" t="s">
        <v>756</v>
      </c>
      <c r="G7" s="18" t="s">
        <v>843</v>
      </c>
    </row>
    <row r="8" spans="1:7" ht="21" x14ac:dyDescent="0.35">
      <c r="A8" s="19" t="s">
        <v>724</v>
      </c>
      <c r="B8" s="20" t="s">
        <v>667</v>
      </c>
      <c r="C8" s="23" t="s">
        <v>737</v>
      </c>
      <c r="D8" s="18" t="s">
        <v>747</v>
      </c>
      <c r="E8" s="18" t="s">
        <v>757</v>
      </c>
      <c r="F8" s="18" t="s">
        <v>753</v>
      </c>
      <c r="G8" s="18" t="s">
        <v>844</v>
      </c>
    </row>
    <row r="9" spans="1:7" ht="21" x14ac:dyDescent="0.35">
      <c r="A9" s="19" t="s">
        <v>725</v>
      </c>
      <c r="B9" s="22" t="s">
        <v>729</v>
      </c>
      <c r="C9" s="23" t="s">
        <v>738</v>
      </c>
      <c r="D9" s="18" t="s">
        <v>748</v>
      </c>
      <c r="E9" s="18" t="s">
        <v>758</v>
      </c>
      <c r="F9" s="18" t="s">
        <v>756</v>
      </c>
      <c r="G9" s="18" t="s">
        <v>845</v>
      </c>
    </row>
    <row r="10" spans="1:7" ht="42" x14ac:dyDescent="0.35">
      <c r="A10" s="19" t="s">
        <v>726</v>
      </c>
      <c r="B10" s="24" t="s">
        <v>730</v>
      </c>
      <c r="C10" s="23" t="s">
        <v>739</v>
      </c>
      <c r="D10" s="18" t="s">
        <v>749</v>
      </c>
      <c r="E10" s="18" t="s">
        <v>753</v>
      </c>
      <c r="F10" s="18"/>
      <c r="G10" s="18" t="s">
        <v>846</v>
      </c>
    </row>
    <row r="11" spans="1:7" ht="21" x14ac:dyDescent="0.35">
      <c r="A11" s="19" t="s">
        <v>727</v>
      </c>
      <c r="B11" s="24" t="s">
        <v>730</v>
      </c>
      <c r="C11" s="23" t="s">
        <v>740</v>
      </c>
      <c r="D11" s="18" t="s">
        <v>750</v>
      </c>
      <c r="E11" s="18" t="s">
        <v>753</v>
      </c>
      <c r="F11" s="18"/>
      <c r="G11" s="18" t="s">
        <v>847</v>
      </c>
    </row>
    <row r="12" spans="1:7" ht="31.5" x14ac:dyDescent="0.35">
      <c r="A12" s="19" t="s">
        <v>728</v>
      </c>
      <c r="B12" s="24" t="s">
        <v>730</v>
      </c>
      <c r="C12" s="23" t="s">
        <v>741</v>
      </c>
      <c r="D12" s="18" t="s">
        <v>751</v>
      </c>
      <c r="E12" s="18" t="s">
        <v>753</v>
      </c>
      <c r="F12" s="18"/>
      <c r="G12" s="18" t="s">
        <v>848</v>
      </c>
    </row>
    <row r="13" spans="1:7" ht="42" x14ac:dyDescent="0.35">
      <c r="A13" s="19" t="s">
        <v>1014</v>
      </c>
      <c r="B13" s="24" t="s">
        <v>730</v>
      </c>
      <c r="C13" s="23" t="s">
        <v>1016</v>
      </c>
      <c r="D13" s="18" t="s">
        <v>1017</v>
      </c>
      <c r="E13" s="18" t="s">
        <v>1018</v>
      </c>
      <c r="F13" s="18" t="s">
        <v>1019</v>
      </c>
      <c r="G13" s="18" t="s">
        <v>1020</v>
      </c>
    </row>
    <row r="14" spans="1:7" ht="73.5" x14ac:dyDescent="0.35">
      <c r="A14" s="25" t="s">
        <v>760</v>
      </c>
      <c r="B14" s="26" t="s">
        <v>809</v>
      </c>
      <c r="C14" s="23" t="s">
        <v>792</v>
      </c>
      <c r="D14" s="18" t="s">
        <v>775</v>
      </c>
      <c r="E14" s="16" t="s">
        <v>871</v>
      </c>
      <c r="F14" s="16" t="s">
        <v>872</v>
      </c>
      <c r="G14" s="18" t="s">
        <v>849</v>
      </c>
    </row>
    <row r="15" spans="1:7" ht="63" x14ac:dyDescent="0.35">
      <c r="A15" s="25" t="s">
        <v>761</v>
      </c>
      <c r="B15" s="26" t="s">
        <v>809</v>
      </c>
      <c r="C15" s="23" t="s">
        <v>793</v>
      </c>
      <c r="D15" s="18" t="s">
        <v>776</v>
      </c>
      <c r="E15" s="17" t="s">
        <v>1013</v>
      </c>
      <c r="F15" s="17" t="s">
        <v>1012</v>
      </c>
      <c r="G15" s="18" t="s">
        <v>850</v>
      </c>
    </row>
    <row r="16" spans="1:7" ht="42" x14ac:dyDescent="0.35">
      <c r="A16" s="25" t="s">
        <v>762</v>
      </c>
      <c r="B16" s="26" t="s">
        <v>809</v>
      </c>
      <c r="C16" s="23" t="s">
        <v>794</v>
      </c>
      <c r="D16" s="18" t="s">
        <v>777</v>
      </c>
      <c r="E16" s="16" t="s">
        <v>873</v>
      </c>
      <c r="F16" s="16" t="s">
        <v>874</v>
      </c>
      <c r="G16" s="18" t="s">
        <v>851</v>
      </c>
    </row>
    <row r="17" spans="1:7" ht="42" x14ac:dyDescent="0.35">
      <c r="A17" s="25" t="s">
        <v>763</v>
      </c>
      <c r="B17" s="26" t="s">
        <v>809</v>
      </c>
      <c r="C17" s="23" t="s">
        <v>795</v>
      </c>
      <c r="D17" s="18" t="s">
        <v>778</v>
      </c>
      <c r="E17" s="16" t="s">
        <v>875</v>
      </c>
      <c r="F17" s="16" t="s">
        <v>876</v>
      </c>
      <c r="G17" s="18" t="s">
        <v>852</v>
      </c>
    </row>
    <row r="18" spans="1:7" ht="52.5" x14ac:dyDescent="0.35">
      <c r="A18" s="25" t="s">
        <v>764</v>
      </c>
      <c r="B18" s="26" t="s">
        <v>809</v>
      </c>
      <c r="C18" s="23" t="s">
        <v>796</v>
      </c>
      <c r="D18" s="18" t="s">
        <v>779</v>
      </c>
      <c r="E18" s="16" t="s">
        <v>877</v>
      </c>
      <c r="F18" s="16" t="s">
        <v>878</v>
      </c>
      <c r="G18" s="18" t="s">
        <v>853</v>
      </c>
    </row>
    <row r="19" spans="1:7" ht="42" x14ac:dyDescent="0.35">
      <c r="A19" s="25" t="s">
        <v>765</v>
      </c>
      <c r="B19" s="26" t="s">
        <v>809</v>
      </c>
      <c r="C19" s="23" t="s">
        <v>797</v>
      </c>
      <c r="D19" s="18" t="s">
        <v>780</v>
      </c>
      <c r="E19" s="16" t="s">
        <v>879</v>
      </c>
      <c r="F19" s="16" t="s">
        <v>880</v>
      </c>
      <c r="G19" s="18" t="s">
        <v>854</v>
      </c>
    </row>
    <row r="20" spans="1:7" ht="42" x14ac:dyDescent="0.35">
      <c r="A20" s="25" t="s">
        <v>766</v>
      </c>
      <c r="B20" s="27" t="s">
        <v>810</v>
      </c>
      <c r="C20" s="23" t="s">
        <v>798</v>
      </c>
      <c r="D20" s="18" t="s">
        <v>781</v>
      </c>
      <c r="E20" s="16" t="s">
        <v>881</v>
      </c>
      <c r="F20" s="16" t="s">
        <v>882</v>
      </c>
      <c r="G20" s="18" t="s">
        <v>855</v>
      </c>
    </row>
    <row r="21" spans="1:7" ht="42" x14ac:dyDescent="0.35">
      <c r="A21" s="25" t="s">
        <v>767</v>
      </c>
      <c r="B21" s="27" t="s">
        <v>810</v>
      </c>
      <c r="C21" s="23" t="s">
        <v>799</v>
      </c>
      <c r="D21" s="18" t="s">
        <v>782</v>
      </c>
      <c r="E21" s="16" t="s">
        <v>883</v>
      </c>
      <c r="F21" s="16" t="s">
        <v>884</v>
      </c>
      <c r="G21" s="18" t="s">
        <v>856</v>
      </c>
    </row>
    <row r="22" spans="1:7" ht="31.5" x14ac:dyDescent="0.35">
      <c r="A22" s="25" t="s">
        <v>768</v>
      </c>
      <c r="B22" s="27" t="s">
        <v>810</v>
      </c>
      <c r="C22" s="23" t="s">
        <v>800</v>
      </c>
      <c r="D22" s="18" t="s">
        <v>783</v>
      </c>
      <c r="E22" s="16" t="s">
        <v>885</v>
      </c>
      <c r="F22" s="16" t="s">
        <v>886</v>
      </c>
      <c r="G22" s="18" t="s">
        <v>857</v>
      </c>
    </row>
    <row r="23" spans="1:7" ht="52.5" x14ac:dyDescent="0.35">
      <c r="A23" s="25" t="s">
        <v>820</v>
      </c>
      <c r="B23" s="27" t="s">
        <v>810</v>
      </c>
      <c r="C23" s="23" t="s">
        <v>801</v>
      </c>
      <c r="D23" s="18" t="s">
        <v>784</v>
      </c>
      <c r="E23" s="16" t="s">
        <v>887</v>
      </c>
      <c r="F23" s="16" t="s">
        <v>888</v>
      </c>
      <c r="G23" s="18" t="s">
        <v>858</v>
      </c>
    </row>
    <row r="24" spans="1:7" ht="52.5" x14ac:dyDescent="0.35">
      <c r="A24" s="25" t="s">
        <v>811</v>
      </c>
      <c r="B24" s="27" t="s">
        <v>810</v>
      </c>
      <c r="C24" s="23" t="s">
        <v>866</v>
      </c>
      <c r="D24" s="17" t="s">
        <v>867</v>
      </c>
      <c r="E24" s="16" t="s">
        <v>889</v>
      </c>
      <c r="F24" s="16" t="s">
        <v>890</v>
      </c>
      <c r="G24" s="18" t="s">
        <v>868</v>
      </c>
    </row>
    <row r="25" spans="1:7" ht="42" x14ac:dyDescent="0.35">
      <c r="A25" s="25" t="s">
        <v>812</v>
      </c>
      <c r="B25" s="27" t="s">
        <v>810</v>
      </c>
      <c r="C25" s="23" t="s">
        <v>869</v>
      </c>
      <c r="D25" s="17" t="s">
        <v>870</v>
      </c>
      <c r="E25" s="16" t="s">
        <v>891</v>
      </c>
      <c r="F25" s="16" t="s">
        <v>892</v>
      </c>
      <c r="G25" s="18" t="s">
        <v>917</v>
      </c>
    </row>
    <row r="26" spans="1:7" ht="42" x14ac:dyDescent="0.35">
      <c r="A26" s="25" t="s">
        <v>769</v>
      </c>
      <c r="B26" s="27" t="s">
        <v>810</v>
      </c>
      <c r="C26" s="23" t="s">
        <v>802</v>
      </c>
      <c r="D26" s="18" t="s">
        <v>785</v>
      </c>
      <c r="E26" s="16" t="s">
        <v>893</v>
      </c>
      <c r="F26" s="16" t="s">
        <v>894</v>
      </c>
      <c r="G26" s="18" t="s">
        <v>859</v>
      </c>
    </row>
    <row r="27" spans="1:7" ht="42" x14ac:dyDescent="0.35">
      <c r="A27" s="25" t="s">
        <v>770</v>
      </c>
      <c r="B27" s="28" t="s">
        <v>813</v>
      </c>
      <c r="C27" s="23" t="s">
        <v>803</v>
      </c>
      <c r="D27" s="18" t="s">
        <v>786</v>
      </c>
      <c r="E27" s="16" t="s">
        <v>895</v>
      </c>
      <c r="F27" s="16" t="s">
        <v>896</v>
      </c>
      <c r="G27" s="18" t="s">
        <v>860</v>
      </c>
    </row>
    <row r="28" spans="1:7" ht="42" x14ac:dyDescent="0.35">
      <c r="A28" s="25" t="s">
        <v>771</v>
      </c>
      <c r="B28" s="28" t="s">
        <v>813</v>
      </c>
      <c r="C28" s="23" t="s">
        <v>804</v>
      </c>
      <c r="D28" s="18" t="s">
        <v>787</v>
      </c>
      <c r="E28" s="16" t="s">
        <v>897</v>
      </c>
      <c r="F28" s="16" t="s">
        <v>898</v>
      </c>
      <c r="G28" s="18" t="s">
        <v>861</v>
      </c>
    </row>
    <row r="29" spans="1:7" ht="52.5" x14ac:dyDescent="0.35">
      <c r="A29" s="25" t="s">
        <v>772</v>
      </c>
      <c r="B29" s="29" t="s">
        <v>815</v>
      </c>
      <c r="C29" s="23" t="s">
        <v>805</v>
      </c>
      <c r="D29" s="18" t="s">
        <v>788</v>
      </c>
      <c r="E29" s="16" t="s">
        <v>899</v>
      </c>
      <c r="F29" s="16" t="s">
        <v>900</v>
      </c>
      <c r="G29" s="18" t="s">
        <v>862</v>
      </c>
    </row>
    <row r="30" spans="1:7" ht="52.5" x14ac:dyDescent="0.35">
      <c r="A30" s="25" t="s">
        <v>773</v>
      </c>
      <c r="B30" s="29" t="s">
        <v>815</v>
      </c>
      <c r="C30" s="23" t="s">
        <v>806</v>
      </c>
      <c r="D30" s="18" t="s">
        <v>789</v>
      </c>
      <c r="E30" s="16" t="s">
        <v>901</v>
      </c>
      <c r="F30" s="16" t="s">
        <v>902</v>
      </c>
      <c r="G30" s="18" t="s">
        <v>863</v>
      </c>
    </row>
    <row r="31" spans="1:7" ht="63" x14ac:dyDescent="0.35">
      <c r="A31" s="25" t="s">
        <v>814</v>
      </c>
      <c r="B31" s="29" t="s">
        <v>815</v>
      </c>
      <c r="C31" s="23" t="s">
        <v>918</v>
      </c>
      <c r="D31" s="18" t="s">
        <v>919</v>
      </c>
      <c r="E31" s="16" t="s">
        <v>903</v>
      </c>
      <c r="F31" s="16" t="s">
        <v>904</v>
      </c>
      <c r="G31" s="18" t="s">
        <v>920</v>
      </c>
    </row>
    <row r="32" spans="1:7" ht="73.5" x14ac:dyDescent="0.35">
      <c r="A32" s="25" t="s">
        <v>816</v>
      </c>
      <c r="B32" s="30" t="s">
        <v>680</v>
      </c>
      <c r="C32" s="23" t="s">
        <v>921</v>
      </c>
      <c r="D32" s="18" t="s">
        <v>922</v>
      </c>
      <c r="E32" s="16" t="s">
        <v>905</v>
      </c>
      <c r="F32" s="16" t="s">
        <v>906</v>
      </c>
      <c r="G32" s="18" t="s">
        <v>923</v>
      </c>
    </row>
    <row r="33" spans="1:7" ht="73.5" x14ac:dyDescent="0.35">
      <c r="A33" s="25" t="s">
        <v>817</v>
      </c>
      <c r="B33" s="30" t="s">
        <v>680</v>
      </c>
      <c r="C33" s="23" t="s">
        <v>924</v>
      </c>
      <c r="D33" s="18" t="s">
        <v>925</v>
      </c>
      <c r="E33" s="16" t="s">
        <v>907</v>
      </c>
      <c r="F33" s="16" t="s">
        <v>908</v>
      </c>
      <c r="G33" s="18" t="s">
        <v>858</v>
      </c>
    </row>
    <row r="34" spans="1:7" ht="52.5" x14ac:dyDescent="0.35">
      <c r="A34" s="25" t="s">
        <v>818</v>
      </c>
      <c r="B34" s="30" t="s">
        <v>680</v>
      </c>
      <c r="C34" s="23" t="s">
        <v>926</v>
      </c>
      <c r="D34" s="18" t="s">
        <v>927</v>
      </c>
      <c r="E34" s="16" t="s">
        <v>909</v>
      </c>
      <c r="F34" s="16" t="s">
        <v>910</v>
      </c>
      <c r="G34" s="18" t="s">
        <v>928</v>
      </c>
    </row>
    <row r="35" spans="1:7" ht="63" x14ac:dyDescent="0.35">
      <c r="A35" s="25" t="s">
        <v>774</v>
      </c>
      <c r="B35" s="31" t="s">
        <v>681</v>
      </c>
      <c r="C35" s="23" t="s">
        <v>807</v>
      </c>
      <c r="D35" s="18" t="s">
        <v>790</v>
      </c>
      <c r="E35" s="16" t="s">
        <v>911</v>
      </c>
      <c r="F35" s="16" t="s">
        <v>912</v>
      </c>
      <c r="G35" s="18" t="s">
        <v>864</v>
      </c>
    </row>
    <row r="36" spans="1:7" ht="52.5" x14ac:dyDescent="0.35">
      <c r="A36" s="25" t="s">
        <v>821</v>
      </c>
      <c r="B36" s="31" t="s">
        <v>681</v>
      </c>
      <c r="C36" s="23" t="s">
        <v>808</v>
      </c>
      <c r="D36" s="18" t="s">
        <v>791</v>
      </c>
      <c r="E36" s="16" t="s">
        <v>913</v>
      </c>
      <c r="F36" s="16" t="s">
        <v>914</v>
      </c>
      <c r="G36" s="18" t="s">
        <v>865</v>
      </c>
    </row>
    <row r="37" spans="1:7" ht="115.5" x14ac:dyDescent="0.35">
      <c r="A37" s="25" t="s">
        <v>819</v>
      </c>
      <c r="B37" s="32" t="s">
        <v>688</v>
      </c>
      <c r="C37" s="23" t="s">
        <v>929</v>
      </c>
      <c r="D37" s="18" t="s">
        <v>930</v>
      </c>
      <c r="E37" s="16" t="s">
        <v>915</v>
      </c>
      <c r="F37" s="16" t="s">
        <v>916</v>
      </c>
      <c r="G37" s="18" t="s">
        <v>931</v>
      </c>
    </row>
    <row r="38" spans="1:7" ht="31.5" x14ac:dyDescent="0.35">
      <c r="A38" s="19" t="s">
        <v>823</v>
      </c>
      <c r="B38" s="32" t="s">
        <v>688</v>
      </c>
      <c r="C38" s="21" t="s">
        <v>932</v>
      </c>
      <c r="D38" s="17" t="s">
        <v>933</v>
      </c>
      <c r="E38" s="16" t="s">
        <v>934</v>
      </c>
      <c r="F38" s="16" t="s">
        <v>935</v>
      </c>
      <c r="G38" s="17" t="s">
        <v>936</v>
      </c>
    </row>
    <row r="39" spans="1:7" ht="31.5" x14ac:dyDescent="0.35">
      <c r="A39" s="19" t="s">
        <v>822</v>
      </c>
      <c r="B39" s="32" t="s">
        <v>688</v>
      </c>
      <c r="C39" s="21" t="s">
        <v>937</v>
      </c>
      <c r="D39" s="17" t="s">
        <v>938</v>
      </c>
      <c r="E39" s="16" t="s">
        <v>939</v>
      </c>
      <c r="F39" s="16" t="s">
        <v>940</v>
      </c>
      <c r="G39" s="17" t="s">
        <v>941</v>
      </c>
    </row>
    <row r="40" spans="1:7" ht="24" x14ac:dyDescent="0.35">
      <c r="A40" s="19" t="s">
        <v>827</v>
      </c>
      <c r="B40" s="32" t="s">
        <v>688</v>
      </c>
      <c r="C40" s="21" t="s">
        <v>942</v>
      </c>
      <c r="D40" s="17" t="s">
        <v>943</v>
      </c>
      <c r="E40" s="16" t="s">
        <v>944</v>
      </c>
      <c r="F40" s="16" t="s">
        <v>945</v>
      </c>
      <c r="G40" s="17" t="s">
        <v>946</v>
      </c>
    </row>
    <row r="41" spans="1:7" ht="31.5" x14ac:dyDescent="0.35">
      <c r="A41" s="19" t="s">
        <v>824</v>
      </c>
      <c r="B41" s="32" t="s">
        <v>688</v>
      </c>
      <c r="C41" s="21" t="s">
        <v>947</v>
      </c>
      <c r="D41" s="17" t="s">
        <v>1004</v>
      </c>
      <c r="E41" s="16" t="s">
        <v>948</v>
      </c>
      <c r="F41" s="16" t="s">
        <v>949</v>
      </c>
      <c r="G41" s="17" t="s">
        <v>950</v>
      </c>
    </row>
    <row r="42" spans="1:7" ht="24" x14ac:dyDescent="0.35">
      <c r="A42" s="19" t="s">
        <v>825</v>
      </c>
      <c r="B42" s="32" t="s">
        <v>688</v>
      </c>
      <c r="C42" s="21" t="s">
        <v>951</v>
      </c>
      <c r="D42" s="17" t="s">
        <v>952</v>
      </c>
      <c r="E42" s="16" t="s">
        <v>953</v>
      </c>
      <c r="F42" s="16" t="s">
        <v>954</v>
      </c>
      <c r="G42" s="17" t="s">
        <v>955</v>
      </c>
    </row>
    <row r="43" spans="1:7" ht="24" x14ac:dyDescent="0.35">
      <c r="A43" s="19" t="s">
        <v>826</v>
      </c>
      <c r="B43" s="32" t="s">
        <v>688</v>
      </c>
      <c r="C43" s="21" t="s">
        <v>956</v>
      </c>
      <c r="D43" s="17" t="s">
        <v>1005</v>
      </c>
      <c r="E43" s="16" t="s">
        <v>957</v>
      </c>
      <c r="F43" s="16" t="s">
        <v>958</v>
      </c>
      <c r="G43" s="17" t="s">
        <v>959</v>
      </c>
    </row>
    <row r="44" spans="1:7" ht="24" x14ac:dyDescent="0.35">
      <c r="A44" s="19" t="s">
        <v>828</v>
      </c>
      <c r="B44" s="32" t="s">
        <v>688</v>
      </c>
      <c r="C44" s="21" t="s">
        <v>960</v>
      </c>
      <c r="D44" s="17" t="s">
        <v>961</v>
      </c>
      <c r="E44" s="16" t="s">
        <v>962</v>
      </c>
      <c r="F44" s="16" t="s">
        <v>963</v>
      </c>
      <c r="G44" s="17" t="s">
        <v>964</v>
      </c>
    </row>
    <row r="45" spans="1:7" ht="24" x14ac:dyDescent="0.35">
      <c r="A45" s="19" t="s">
        <v>829</v>
      </c>
      <c r="B45" s="32" t="s">
        <v>688</v>
      </c>
      <c r="C45" s="21" t="s">
        <v>965</v>
      </c>
      <c r="D45" s="17" t="s">
        <v>1006</v>
      </c>
      <c r="E45" s="16" t="s">
        <v>966</v>
      </c>
      <c r="F45" s="16" t="s">
        <v>967</v>
      </c>
      <c r="G45" s="17" t="s">
        <v>968</v>
      </c>
    </row>
    <row r="46" spans="1:7" ht="24" x14ac:dyDescent="0.35">
      <c r="A46" s="19" t="s">
        <v>830</v>
      </c>
      <c r="B46" s="32" t="s">
        <v>688</v>
      </c>
      <c r="C46" s="21" t="s">
        <v>969</v>
      </c>
      <c r="D46" s="17" t="s">
        <v>1007</v>
      </c>
      <c r="E46" s="16" t="s">
        <v>970</v>
      </c>
      <c r="F46" s="16" t="s">
        <v>971</v>
      </c>
      <c r="G46" s="17" t="s">
        <v>972</v>
      </c>
    </row>
    <row r="47" spans="1:7" ht="24" x14ac:dyDescent="0.35">
      <c r="A47" s="19" t="s">
        <v>831</v>
      </c>
      <c r="B47" s="32" t="s">
        <v>688</v>
      </c>
      <c r="C47" s="21" t="s">
        <v>973</v>
      </c>
      <c r="D47" s="17" t="s">
        <v>974</v>
      </c>
      <c r="E47" s="16" t="s">
        <v>975</v>
      </c>
      <c r="F47" s="16" t="s">
        <v>976</v>
      </c>
      <c r="G47" s="17" t="s">
        <v>977</v>
      </c>
    </row>
    <row r="48" spans="1:7" ht="24" x14ac:dyDescent="0.35">
      <c r="A48" s="19" t="s">
        <v>832</v>
      </c>
      <c r="B48" s="32" t="s">
        <v>688</v>
      </c>
      <c r="C48" s="21" t="s">
        <v>978</v>
      </c>
      <c r="D48" s="17" t="s">
        <v>1008</v>
      </c>
      <c r="E48" s="16" t="s">
        <v>979</v>
      </c>
      <c r="F48" s="16" t="s">
        <v>980</v>
      </c>
      <c r="G48" s="17" t="s">
        <v>981</v>
      </c>
    </row>
    <row r="49" spans="1:7" ht="21" x14ac:dyDescent="0.35">
      <c r="A49" s="19" t="s">
        <v>833</v>
      </c>
      <c r="B49" s="32" t="s">
        <v>688</v>
      </c>
      <c r="C49" s="21" t="s">
        <v>982</v>
      </c>
      <c r="D49" s="17" t="s">
        <v>983</v>
      </c>
      <c r="E49" s="16" t="s">
        <v>984</v>
      </c>
      <c r="F49" s="16" t="s">
        <v>985</v>
      </c>
      <c r="G49" s="17" t="s">
        <v>986</v>
      </c>
    </row>
    <row r="50" spans="1:7" ht="24" x14ac:dyDescent="0.35">
      <c r="A50" s="19" t="s">
        <v>834</v>
      </c>
      <c r="B50" s="32" t="s">
        <v>688</v>
      </c>
      <c r="C50" s="21" t="s">
        <v>987</v>
      </c>
      <c r="D50" s="17" t="s">
        <v>1009</v>
      </c>
      <c r="E50" s="16" t="s">
        <v>988</v>
      </c>
      <c r="F50" s="16" t="s">
        <v>989</v>
      </c>
      <c r="G50" s="17" t="s">
        <v>990</v>
      </c>
    </row>
    <row r="51" spans="1:7" ht="24" x14ac:dyDescent="0.35">
      <c r="A51" s="19" t="s">
        <v>835</v>
      </c>
      <c r="B51" s="32" t="s">
        <v>688</v>
      </c>
      <c r="C51" s="21" t="s">
        <v>996</v>
      </c>
      <c r="D51" s="17" t="s">
        <v>998</v>
      </c>
      <c r="E51" s="16" t="s">
        <v>999</v>
      </c>
      <c r="F51" s="16" t="s">
        <v>1000</v>
      </c>
      <c r="G51" s="17" t="s">
        <v>1001</v>
      </c>
    </row>
    <row r="52" spans="1:7" ht="24" x14ac:dyDescent="0.35">
      <c r="A52" s="19" t="s">
        <v>836</v>
      </c>
      <c r="B52" s="32" t="s">
        <v>688</v>
      </c>
      <c r="C52" s="21" t="s">
        <v>991</v>
      </c>
      <c r="D52" s="17" t="s">
        <v>992</v>
      </c>
      <c r="E52" s="16" t="s">
        <v>993</v>
      </c>
      <c r="F52" s="16" t="s">
        <v>994</v>
      </c>
      <c r="G52" s="17" t="s">
        <v>995</v>
      </c>
    </row>
    <row r="53" spans="1:7" ht="52.5" x14ac:dyDescent="0.35">
      <c r="A53" s="19" t="s">
        <v>837</v>
      </c>
      <c r="B53" s="32" t="s">
        <v>688</v>
      </c>
      <c r="C53" s="21" t="s">
        <v>997</v>
      </c>
      <c r="D53" s="17" t="s">
        <v>1011</v>
      </c>
      <c r="E53" s="16" t="s">
        <v>1002</v>
      </c>
      <c r="F53" s="16" t="s">
        <v>1003</v>
      </c>
      <c r="G53" s="17" t="s">
        <v>1010</v>
      </c>
    </row>
    <row r="54" spans="1:7" x14ac:dyDescent="0.35">
      <c r="C54" s="33"/>
      <c r="D54" s="33"/>
      <c r="E54" s="33"/>
      <c r="F54" s="33"/>
    </row>
  </sheetData>
  <conditionalFormatting sqref="A1">
    <cfRule type="duplicateValues" dxfId="1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67E1-C46B-438C-975A-02CC1C6A9159}">
  <dimension ref="A1:T323"/>
  <sheetViews>
    <sheetView topLeftCell="A90" zoomScale="190" zoomScaleNormal="190" workbookViewId="0">
      <selection activeCell="B90" sqref="B90"/>
    </sheetView>
  </sheetViews>
  <sheetFormatPr baseColWidth="10" defaultRowHeight="14.5" x14ac:dyDescent="0.35"/>
  <cols>
    <col min="2" max="2" width="33.54296875" customWidth="1"/>
    <col min="3" max="3" width="9.26953125" customWidth="1"/>
    <col min="4" max="4" width="31.453125" customWidth="1"/>
    <col min="5" max="5" width="31.36328125" customWidth="1"/>
    <col min="6" max="6" width="31.81640625" customWidth="1"/>
    <col min="7" max="7" width="24.26953125" customWidth="1"/>
    <col min="8" max="8" width="25.36328125" customWidth="1"/>
    <col min="9" max="9" width="32" customWidth="1"/>
    <col min="10" max="10" width="24" customWidth="1"/>
    <col min="11" max="11" width="28.1796875" customWidth="1"/>
    <col min="12" max="12" width="25" customWidth="1"/>
    <col min="13" max="13" width="27.6328125" customWidth="1"/>
    <col min="14" max="14" width="19.7265625" customWidth="1"/>
    <col min="15" max="15" width="18.36328125" customWidth="1"/>
    <col min="16" max="16" width="26.1796875" customWidth="1"/>
    <col min="17" max="17" width="26.26953125" customWidth="1"/>
    <col min="18" max="18" width="24.81640625" customWidth="1"/>
    <col min="19" max="19" width="23.1796875" customWidth="1"/>
    <col min="20" max="20" width="27.08984375" customWidth="1"/>
  </cols>
  <sheetData>
    <row r="1" spans="1:20" ht="15" thickBot="1" x14ac:dyDescent="0.4">
      <c r="A1" s="1" t="s">
        <v>0</v>
      </c>
      <c r="B1" s="1" t="s">
        <v>341</v>
      </c>
      <c r="C1" s="1" t="s">
        <v>1</v>
      </c>
      <c r="D1" s="1" t="s">
        <v>11</v>
      </c>
      <c r="E1" s="1" t="s">
        <v>10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</row>
    <row r="2" spans="1:20" x14ac:dyDescent="0.35">
      <c r="A2" t="s">
        <v>99</v>
      </c>
      <c r="B2" t="s">
        <v>373</v>
      </c>
    </row>
    <row r="3" spans="1:20" x14ac:dyDescent="0.35">
      <c r="A3" t="s">
        <v>106</v>
      </c>
      <c r="B3" t="s">
        <v>377</v>
      </c>
    </row>
    <row r="4" spans="1:20" x14ac:dyDescent="0.35">
      <c r="A4" t="s">
        <v>98</v>
      </c>
      <c r="B4" t="s">
        <v>376</v>
      </c>
    </row>
    <row r="5" spans="1:20" x14ac:dyDescent="0.35">
      <c r="A5" t="s">
        <v>102</v>
      </c>
      <c r="B5" t="s">
        <v>372</v>
      </c>
    </row>
    <row r="6" spans="1:20" x14ac:dyDescent="0.35">
      <c r="A6" t="s">
        <v>108</v>
      </c>
      <c r="B6" t="s">
        <v>374</v>
      </c>
    </row>
    <row r="7" spans="1:20" x14ac:dyDescent="0.35">
      <c r="A7" t="s">
        <v>107</v>
      </c>
      <c r="B7" t="s">
        <v>375</v>
      </c>
    </row>
    <row r="8" spans="1:20" x14ac:dyDescent="0.35">
      <c r="A8" t="s">
        <v>100</v>
      </c>
      <c r="B8" t="s">
        <v>378</v>
      </c>
    </row>
    <row r="9" spans="1:20" x14ac:dyDescent="0.35">
      <c r="A9" t="s">
        <v>101</v>
      </c>
      <c r="B9" t="s">
        <v>379</v>
      </c>
    </row>
    <row r="10" spans="1:20" x14ac:dyDescent="0.35">
      <c r="A10" t="s">
        <v>105</v>
      </c>
      <c r="B10" t="s">
        <v>380</v>
      </c>
    </row>
    <row r="11" spans="1:20" x14ac:dyDescent="0.35">
      <c r="A11" t="s">
        <v>104</v>
      </c>
      <c r="B11" t="s">
        <v>381</v>
      </c>
    </row>
    <row r="12" spans="1:20" x14ac:dyDescent="0.35">
      <c r="A12" t="s">
        <v>73</v>
      </c>
      <c r="B12" t="s">
        <v>382</v>
      </c>
    </row>
    <row r="13" spans="1:20" x14ac:dyDescent="0.35">
      <c r="A13" t="s">
        <v>97</v>
      </c>
      <c r="B13" t="s">
        <v>383</v>
      </c>
    </row>
    <row r="14" spans="1:20" x14ac:dyDescent="0.35">
      <c r="A14" t="s">
        <v>78</v>
      </c>
      <c r="B14" t="s">
        <v>384</v>
      </c>
    </row>
    <row r="15" spans="1:20" x14ac:dyDescent="0.35">
      <c r="A15" t="s">
        <v>89</v>
      </c>
      <c r="B15" t="s">
        <v>385</v>
      </c>
    </row>
    <row r="16" spans="1:20" x14ac:dyDescent="0.35">
      <c r="A16" t="s">
        <v>175</v>
      </c>
      <c r="B16" t="s">
        <v>386</v>
      </c>
    </row>
    <row r="17" spans="1:2" x14ac:dyDescent="0.35">
      <c r="A17" t="s">
        <v>103</v>
      </c>
      <c r="B17" t="s">
        <v>387</v>
      </c>
    </row>
    <row r="18" spans="1:2" x14ac:dyDescent="0.35">
      <c r="A18" t="s">
        <v>109</v>
      </c>
      <c r="B18" t="s">
        <v>342</v>
      </c>
    </row>
    <row r="19" spans="1:2" x14ac:dyDescent="0.35">
      <c r="A19" t="s">
        <v>111</v>
      </c>
      <c r="B19" t="s">
        <v>343</v>
      </c>
    </row>
    <row r="20" spans="1:2" x14ac:dyDescent="0.35">
      <c r="A20" t="s">
        <v>28</v>
      </c>
      <c r="B20" t="s">
        <v>344</v>
      </c>
    </row>
    <row r="21" spans="1:2" x14ac:dyDescent="0.35">
      <c r="A21" t="s">
        <v>31</v>
      </c>
      <c r="B21" t="s">
        <v>345</v>
      </c>
    </row>
    <row r="22" spans="1:2" x14ac:dyDescent="0.35">
      <c r="A22" t="s">
        <v>110</v>
      </c>
      <c r="B22" t="s">
        <v>346</v>
      </c>
    </row>
    <row r="23" spans="1:2" x14ac:dyDescent="0.35">
      <c r="A23" t="s">
        <v>27</v>
      </c>
      <c r="B23" t="s">
        <v>347</v>
      </c>
    </row>
    <row r="24" spans="1:2" x14ac:dyDescent="0.35">
      <c r="A24" t="s">
        <v>79</v>
      </c>
      <c r="B24" t="s">
        <v>348</v>
      </c>
    </row>
    <row r="25" spans="1:2" x14ac:dyDescent="0.35">
      <c r="A25" t="s">
        <v>112</v>
      </c>
      <c r="B25" t="s">
        <v>349</v>
      </c>
    </row>
    <row r="26" spans="1:2" x14ac:dyDescent="0.35">
      <c r="A26" t="s">
        <v>114</v>
      </c>
      <c r="B26" t="s">
        <v>660</v>
      </c>
    </row>
    <row r="27" spans="1:2" x14ac:dyDescent="0.35">
      <c r="A27" t="s">
        <v>336</v>
      </c>
      <c r="B27" t="s">
        <v>654</v>
      </c>
    </row>
    <row r="28" spans="1:2" x14ac:dyDescent="0.35">
      <c r="A28" t="s">
        <v>115</v>
      </c>
      <c r="B28" t="s">
        <v>350</v>
      </c>
    </row>
    <row r="29" spans="1:2" x14ac:dyDescent="0.35">
      <c r="A29" t="s">
        <v>113</v>
      </c>
      <c r="B29" t="s">
        <v>351</v>
      </c>
    </row>
    <row r="30" spans="1:2" x14ac:dyDescent="0.35">
      <c r="A30" t="s">
        <v>43</v>
      </c>
      <c r="B30" t="s">
        <v>352</v>
      </c>
    </row>
    <row r="31" spans="1:2" x14ac:dyDescent="0.35">
      <c r="A31" t="s">
        <v>117</v>
      </c>
      <c r="B31" t="s">
        <v>353</v>
      </c>
    </row>
    <row r="32" spans="1:2" x14ac:dyDescent="0.35">
      <c r="A32" t="s">
        <v>337</v>
      </c>
      <c r="B32" t="s">
        <v>655</v>
      </c>
    </row>
    <row r="33" spans="1:2" x14ac:dyDescent="0.35">
      <c r="A33" t="s">
        <v>96</v>
      </c>
      <c r="B33" t="s">
        <v>354</v>
      </c>
    </row>
    <row r="34" spans="1:2" x14ac:dyDescent="0.35">
      <c r="A34" t="s">
        <v>116</v>
      </c>
      <c r="B34" t="s">
        <v>355</v>
      </c>
    </row>
    <row r="35" spans="1:2" x14ac:dyDescent="0.35">
      <c r="A35" t="s">
        <v>121</v>
      </c>
      <c r="B35" t="s">
        <v>388</v>
      </c>
    </row>
    <row r="36" spans="1:2" x14ac:dyDescent="0.35">
      <c r="A36" t="s">
        <v>119</v>
      </c>
      <c r="B36" t="s">
        <v>356</v>
      </c>
    </row>
    <row r="37" spans="1:2" x14ac:dyDescent="0.35">
      <c r="A37" t="s">
        <v>123</v>
      </c>
      <c r="B37" t="s">
        <v>357</v>
      </c>
    </row>
    <row r="38" spans="1:2" x14ac:dyDescent="0.35">
      <c r="A38" t="s">
        <v>118</v>
      </c>
      <c r="B38" t="s">
        <v>358</v>
      </c>
    </row>
    <row r="39" spans="1:2" x14ac:dyDescent="0.35">
      <c r="A39" t="s">
        <v>120</v>
      </c>
      <c r="B39" t="s">
        <v>359</v>
      </c>
    </row>
    <row r="40" spans="1:2" x14ac:dyDescent="0.35">
      <c r="A40" t="s">
        <v>122</v>
      </c>
      <c r="B40" t="s">
        <v>360</v>
      </c>
    </row>
    <row r="41" spans="1:2" x14ac:dyDescent="0.35">
      <c r="A41" t="s">
        <v>124</v>
      </c>
      <c r="B41" t="s">
        <v>361</v>
      </c>
    </row>
    <row r="42" spans="1:2" x14ac:dyDescent="0.35">
      <c r="A42" t="s">
        <v>125</v>
      </c>
      <c r="B42" t="s">
        <v>362</v>
      </c>
    </row>
    <row r="43" spans="1:2" x14ac:dyDescent="0.35">
      <c r="A43" t="s">
        <v>133</v>
      </c>
      <c r="B43" t="s">
        <v>363</v>
      </c>
    </row>
    <row r="44" spans="1:2" x14ac:dyDescent="0.35">
      <c r="A44" t="s">
        <v>134</v>
      </c>
      <c r="B44" t="s">
        <v>364</v>
      </c>
    </row>
    <row r="45" spans="1:2" x14ac:dyDescent="0.35">
      <c r="A45" t="s">
        <v>132</v>
      </c>
      <c r="B45" t="s">
        <v>389</v>
      </c>
    </row>
    <row r="46" spans="1:2" x14ac:dyDescent="0.35">
      <c r="A46" t="s">
        <v>330</v>
      </c>
      <c r="B46" t="s">
        <v>650</v>
      </c>
    </row>
    <row r="47" spans="1:2" x14ac:dyDescent="0.35">
      <c r="A47" t="s">
        <v>26</v>
      </c>
      <c r="B47" t="s">
        <v>486</v>
      </c>
    </row>
    <row r="48" spans="1:2" x14ac:dyDescent="0.35">
      <c r="A48" t="s">
        <v>127</v>
      </c>
      <c r="B48" t="s">
        <v>366</v>
      </c>
    </row>
    <row r="49" spans="1:2" x14ac:dyDescent="0.35">
      <c r="A49" t="s">
        <v>126</v>
      </c>
      <c r="B49" t="s">
        <v>367</v>
      </c>
    </row>
    <row r="50" spans="1:2" x14ac:dyDescent="0.35">
      <c r="A50" t="s">
        <v>131</v>
      </c>
      <c r="B50" t="s">
        <v>368</v>
      </c>
    </row>
    <row r="51" spans="1:2" x14ac:dyDescent="0.35">
      <c r="A51" t="s">
        <v>128</v>
      </c>
      <c r="B51" t="s">
        <v>369</v>
      </c>
    </row>
    <row r="52" spans="1:2" x14ac:dyDescent="0.35">
      <c r="A52" t="s">
        <v>130</v>
      </c>
      <c r="B52" t="s">
        <v>365</v>
      </c>
    </row>
    <row r="53" spans="1:2" x14ac:dyDescent="0.35">
      <c r="A53" t="s">
        <v>77</v>
      </c>
      <c r="B53" t="s">
        <v>370</v>
      </c>
    </row>
    <row r="54" spans="1:2" x14ac:dyDescent="0.35">
      <c r="A54" t="s">
        <v>129</v>
      </c>
      <c r="B54" t="s">
        <v>371</v>
      </c>
    </row>
    <row r="55" spans="1:2" x14ac:dyDescent="0.35">
      <c r="A55" t="s">
        <v>137</v>
      </c>
      <c r="B55" t="s">
        <v>390</v>
      </c>
    </row>
    <row r="56" spans="1:2" x14ac:dyDescent="0.35">
      <c r="A56" t="s">
        <v>139</v>
      </c>
      <c r="B56" t="s">
        <v>391</v>
      </c>
    </row>
    <row r="57" spans="1:2" x14ac:dyDescent="0.35">
      <c r="A57" t="s">
        <v>135</v>
      </c>
      <c r="B57" t="s">
        <v>392</v>
      </c>
    </row>
    <row r="58" spans="1:2" x14ac:dyDescent="0.35">
      <c r="A58" t="s">
        <v>141</v>
      </c>
      <c r="B58" t="s">
        <v>395</v>
      </c>
    </row>
    <row r="59" spans="1:2" x14ac:dyDescent="0.35">
      <c r="A59" t="s">
        <v>143</v>
      </c>
      <c r="B59" t="s">
        <v>396</v>
      </c>
    </row>
    <row r="60" spans="1:2" x14ac:dyDescent="0.35">
      <c r="A60" t="s">
        <v>66</v>
      </c>
      <c r="B60" t="s">
        <v>397</v>
      </c>
    </row>
    <row r="61" spans="1:2" x14ac:dyDescent="0.35">
      <c r="A61" t="s">
        <v>140</v>
      </c>
      <c r="B61" t="s">
        <v>398</v>
      </c>
    </row>
    <row r="62" spans="1:2" x14ac:dyDescent="0.35">
      <c r="A62" t="s">
        <v>138</v>
      </c>
      <c r="B62" t="s">
        <v>399</v>
      </c>
    </row>
    <row r="63" spans="1:2" x14ac:dyDescent="0.35">
      <c r="A63" t="s">
        <v>144</v>
      </c>
      <c r="B63" t="s">
        <v>393</v>
      </c>
    </row>
    <row r="64" spans="1:2" x14ac:dyDescent="0.35">
      <c r="A64" t="s">
        <v>145</v>
      </c>
      <c r="B64" t="s">
        <v>394</v>
      </c>
    </row>
    <row r="65" spans="1:2" x14ac:dyDescent="0.35">
      <c r="A65" t="s">
        <v>136</v>
      </c>
      <c r="B65" t="s">
        <v>400</v>
      </c>
    </row>
    <row r="66" spans="1:2" x14ac:dyDescent="0.35">
      <c r="A66" t="s">
        <v>142</v>
      </c>
      <c r="B66" t="s">
        <v>401</v>
      </c>
    </row>
    <row r="67" spans="1:2" x14ac:dyDescent="0.35">
      <c r="A67" t="s">
        <v>54</v>
      </c>
      <c r="B67" t="s">
        <v>402</v>
      </c>
    </row>
    <row r="68" spans="1:2" x14ac:dyDescent="0.35">
      <c r="A68" t="s">
        <v>148</v>
      </c>
      <c r="B68" t="s">
        <v>403</v>
      </c>
    </row>
    <row r="69" spans="1:2" x14ac:dyDescent="0.35">
      <c r="A69" t="s">
        <v>95</v>
      </c>
      <c r="B69" t="s">
        <v>404</v>
      </c>
    </row>
    <row r="70" spans="1:2" x14ac:dyDescent="0.35">
      <c r="A70" t="s">
        <v>50</v>
      </c>
      <c r="B70" t="s">
        <v>405</v>
      </c>
    </row>
    <row r="71" spans="1:2" x14ac:dyDescent="0.35">
      <c r="A71" t="s">
        <v>58</v>
      </c>
      <c r="B71" t="s">
        <v>406</v>
      </c>
    </row>
    <row r="72" spans="1:2" x14ac:dyDescent="0.35">
      <c r="A72" t="s">
        <v>57</v>
      </c>
      <c r="B72" t="s">
        <v>407</v>
      </c>
    </row>
    <row r="73" spans="1:2" x14ac:dyDescent="0.35">
      <c r="A73" t="s">
        <v>146</v>
      </c>
      <c r="B73" t="s">
        <v>408</v>
      </c>
    </row>
    <row r="74" spans="1:2" x14ac:dyDescent="0.35">
      <c r="A74" t="s">
        <v>147</v>
      </c>
      <c r="B74" t="s">
        <v>409</v>
      </c>
    </row>
    <row r="75" spans="1:2" x14ac:dyDescent="0.35">
      <c r="A75" t="s">
        <v>70</v>
      </c>
      <c r="B75" t="s">
        <v>485</v>
      </c>
    </row>
    <row r="76" spans="1:2" x14ac:dyDescent="0.35">
      <c r="A76" t="s">
        <v>30</v>
      </c>
      <c r="B76" t="s">
        <v>410</v>
      </c>
    </row>
    <row r="77" spans="1:2" x14ac:dyDescent="0.35">
      <c r="A77" t="s">
        <v>48</v>
      </c>
      <c r="B77" t="s">
        <v>411</v>
      </c>
    </row>
    <row r="78" spans="1:2" x14ac:dyDescent="0.35">
      <c r="A78" t="s">
        <v>81</v>
      </c>
      <c r="B78" t="s">
        <v>412</v>
      </c>
    </row>
    <row r="79" spans="1:2" x14ac:dyDescent="0.35">
      <c r="A79" t="s">
        <v>49</v>
      </c>
      <c r="B79" t="s">
        <v>413</v>
      </c>
    </row>
    <row r="80" spans="1:2" x14ac:dyDescent="0.35">
      <c r="A80" t="s">
        <v>83</v>
      </c>
      <c r="B80" t="s">
        <v>414</v>
      </c>
    </row>
    <row r="81" spans="1:2" x14ac:dyDescent="0.35">
      <c r="A81" t="s">
        <v>76</v>
      </c>
      <c r="B81" t="s">
        <v>415</v>
      </c>
    </row>
    <row r="82" spans="1:2" x14ac:dyDescent="0.35">
      <c r="A82" t="s">
        <v>149</v>
      </c>
      <c r="B82" t="s">
        <v>416</v>
      </c>
    </row>
    <row r="83" spans="1:2" x14ac:dyDescent="0.35">
      <c r="A83" t="s">
        <v>72</v>
      </c>
      <c r="B83" t="s">
        <v>417</v>
      </c>
    </row>
    <row r="84" spans="1:2" x14ac:dyDescent="0.35">
      <c r="A84" t="s">
        <v>87</v>
      </c>
      <c r="B84" t="s">
        <v>418</v>
      </c>
    </row>
    <row r="85" spans="1:2" x14ac:dyDescent="0.35">
      <c r="A85" t="s">
        <v>154</v>
      </c>
      <c r="B85" t="s">
        <v>419</v>
      </c>
    </row>
    <row r="86" spans="1:2" x14ac:dyDescent="0.35">
      <c r="A86" t="s">
        <v>160</v>
      </c>
      <c r="B86" t="s">
        <v>420</v>
      </c>
    </row>
    <row r="87" spans="1:2" x14ac:dyDescent="0.35">
      <c r="A87" t="s">
        <v>159</v>
      </c>
      <c r="B87" t="s">
        <v>421</v>
      </c>
    </row>
    <row r="88" spans="1:2" x14ac:dyDescent="0.35">
      <c r="A88" t="s">
        <v>40</v>
      </c>
      <c r="B88" t="s">
        <v>422</v>
      </c>
    </row>
    <row r="89" spans="1:2" x14ac:dyDescent="0.35">
      <c r="A89" t="s">
        <v>158</v>
      </c>
      <c r="B89" t="s">
        <v>484</v>
      </c>
    </row>
    <row r="90" spans="1:2" x14ac:dyDescent="0.35">
      <c r="A90" t="s">
        <v>157</v>
      </c>
      <c r="B90" t="s">
        <v>1015</v>
      </c>
    </row>
    <row r="91" spans="1:2" x14ac:dyDescent="0.35">
      <c r="A91" t="s">
        <v>155</v>
      </c>
      <c r="B91" t="s">
        <v>423</v>
      </c>
    </row>
    <row r="92" spans="1:2" x14ac:dyDescent="0.35">
      <c r="A92" t="s">
        <v>156</v>
      </c>
      <c r="B92" t="s">
        <v>424</v>
      </c>
    </row>
    <row r="93" spans="1:2" x14ac:dyDescent="0.35">
      <c r="A93" t="s">
        <v>69</v>
      </c>
      <c r="B93" t="s">
        <v>425</v>
      </c>
    </row>
    <row r="94" spans="1:2" x14ac:dyDescent="0.35">
      <c r="A94" t="s">
        <v>151</v>
      </c>
      <c r="B94" t="s">
        <v>426</v>
      </c>
    </row>
    <row r="95" spans="1:2" x14ac:dyDescent="0.35">
      <c r="A95" t="s">
        <v>150</v>
      </c>
      <c r="B95" t="s">
        <v>427</v>
      </c>
    </row>
    <row r="96" spans="1:2" x14ac:dyDescent="0.35">
      <c r="A96" t="s">
        <v>153</v>
      </c>
      <c r="B96" t="s">
        <v>428</v>
      </c>
    </row>
    <row r="97" spans="1:2" x14ac:dyDescent="0.35">
      <c r="A97" t="s">
        <v>327</v>
      </c>
      <c r="B97" t="s">
        <v>647</v>
      </c>
    </row>
    <row r="98" spans="1:2" x14ac:dyDescent="0.35">
      <c r="A98" t="s">
        <v>152</v>
      </c>
      <c r="B98" t="s">
        <v>429</v>
      </c>
    </row>
    <row r="99" spans="1:2" x14ac:dyDescent="0.35">
      <c r="A99" t="s">
        <v>168</v>
      </c>
      <c r="B99" t="s">
        <v>430</v>
      </c>
    </row>
    <row r="100" spans="1:2" x14ac:dyDescent="0.35">
      <c r="A100" t="s">
        <v>86</v>
      </c>
      <c r="B100" t="s">
        <v>431</v>
      </c>
    </row>
    <row r="101" spans="1:2" x14ac:dyDescent="0.35">
      <c r="A101" t="s">
        <v>38</v>
      </c>
      <c r="B101" t="s">
        <v>432</v>
      </c>
    </row>
    <row r="102" spans="1:2" x14ac:dyDescent="0.35">
      <c r="A102" t="s">
        <v>165</v>
      </c>
      <c r="B102" t="s">
        <v>433</v>
      </c>
    </row>
    <row r="103" spans="1:2" x14ac:dyDescent="0.35">
      <c r="A103" t="s">
        <v>161</v>
      </c>
      <c r="B103" t="s">
        <v>434</v>
      </c>
    </row>
    <row r="104" spans="1:2" x14ac:dyDescent="0.35">
      <c r="A104" t="s">
        <v>163</v>
      </c>
      <c r="B104" t="s">
        <v>435</v>
      </c>
    </row>
    <row r="105" spans="1:2" x14ac:dyDescent="0.35">
      <c r="A105" t="s">
        <v>328</v>
      </c>
      <c r="B105" t="s">
        <v>648</v>
      </c>
    </row>
    <row r="106" spans="1:2" x14ac:dyDescent="0.35">
      <c r="A106" t="s">
        <v>324</v>
      </c>
      <c r="B106" t="s">
        <v>436</v>
      </c>
    </row>
    <row r="107" spans="1:2" x14ac:dyDescent="0.35">
      <c r="A107" t="s">
        <v>164</v>
      </c>
      <c r="B107" t="s">
        <v>437</v>
      </c>
    </row>
    <row r="108" spans="1:2" x14ac:dyDescent="0.35">
      <c r="A108" t="s">
        <v>41</v>
      </c>
      <c r="B108" t="s">
        <v>438</v>
      </c>
    </row>
    <row r="109" spans="1:2" x14ac:dyDescent="0.35">
      <c r="A109" t="s">
        <v>332</v>
      </c>
      <c r="B109" t="s">
        <v>652</v>
      </c>
    </row>
    <row r="110" spans="1:2" x14ac:dyDescent="0.35">
      <c r="A110" t="s">
        <v>22</v>
      </c>
      <c r="B110" t="s">
        <v>483</v>
      </c>
    </row>
    <row r="111" spans="1:2" x14ac:dyDescent="0.35">
      <c r="A111" t="s">
        <v>167</v>
      </c>
      <c r="B111" t="s">
        <v>439</v>
      </c>
    </row>
    <row r="112" spans="1:2" x14ac:dyDescent="0.35">
      <c r="A112" t="s">
        <v>166</v>
      </c>
      <c r="B112" t="s">
        <v>440</v>
      </c>
    </row>
    <row r="113" spans="1:2" x14ac:dyDescent="0.35">
      <c r="A113" t="s">
        <v>169</v>
      </c>
      <c r="B113" t="s">
        <v>441</v>
      </c>
    </row>
    <row r="114" spans="1:2" x14ac:dyDescent="0.35">
      <c r="A114" t="s">
        <v>162</v>
      </c>
      <c r="B114" t="s">
        <v>442</v>
      </c>
    </row>
    <row r="115" spans="1:2" x14ac:dyDescent="0.35">
      <c r="A115" t="s">
        <v>170</v>
      </c>
      <c r="B115" t="s">
        <v>443</v>
      </c>
    </row>
    <row r="116" spans="1:2" x14ac:dyDescent="0.35">
      <c r="A116" t="s">
        <v>177</v>
      </c>
      <c r="B116" t="s">
        <v>444</v>
      </c>
    </row>
    <row r="117" spans="1:2" x14ac:dyDescent="0.35">
      <c r="A117" t="s">
        <v>174</v>
      </c>
      <c r="B117" t="s">
        <v>445</v>
      </c>
    </row>
    <row r="118" spans="1:2" x14ac:dyDescent="0.35">
      <c r="A118" t="s">
        <v>179</v>
      </c>
      <c r="B118" t="s">
        <v>446</v>
      </c>
    </row>
    <row r="119" spans="1:2" x14ac:dyDescent="0.35">
      <c r="A119" t="s">
        <v>178</v>
      </c>
      <c r="B119" t="s">
        <v>447</v>
      </c>
    </row>
    <row r="120" spans="1:2" x14ac:dyDescent="0.35">
      <c r="A120" t="s">
        <v>171</v>
      </c>
      <c r="B120" t="s">
        <v>448</v>
      </c>
    </row>
    <row r="121" spans="1:2" x14ac:dyDescent="0.35">
      <c r="A121" t="s">
        <v>180</v>
      </c>
      <c r="B121" t="s">
        <v>449</v>
      </c>
    </row>
    <row r="122" spans="1:2" x14ac:dyDescent="0.35">
      <c r="A122" t="s">
        <v>172</v>
      </c>
      <c r="B122" t="s">
        <v>450</v>
      </c>
    </row>
    <row r="123" spans="1:2" x14ac:dyDescent="0.35">
      <c r="A123" t="s">
        <v>176</v>
      </c>
      <c r="B123" t="s">
        <v>451</v>
      </c>
    </row>
    <row r="124" spans="1:2" x14ac:dyDescent="0.35">
      <c r="A124" t="s">
        <v>173</v>
      </c>
      <c r="B124" t="s">
        <v>452</v>
      </c>
    </row>
    <row r="125" spans="1:2" x14ac:dyDescent="0.35">
      <c r="A125" t="s">
        <v>187</v>
      </c>
      <c r="B125" t="s">
        <v>453</v>
      </c>
    </row>
    <row r="126" spans="1:2" x14ac:dyDescent="0.35">
      <c r="A126" t="s">
        <v>181</v>
      </c>
      <c r="B126" t="s">
        <v>454</v>
      </c>
    </row>
    <row r="127" spans="1:2" x14ac:dyDescent="0.35">
      <c r="A127" t="s">
        <v>184</v>
      </c>
      <c r="B127" t="s">
        <v>455</v>
      </c>
    </row>
    <row r="128" spans="1:2" x14ac:dyDescent="0.35">
      <c r="A128" t="s">
        <v>53</v>
      </c>
      <c r="B128" t="s">
        <v>456</v>
      </c>
    </row>
    <row r="129" spans="1:2" x14ac:dyDescent="0.35">
      <c r="A129" t="s">
        <v>186</v>
      </c>
      <c r="B129" t="s">
        <v>457</v>
      </c>
    </row>
    <row r="130" spans="1:2" x14ac:dyDescent="0.35">
      <c r="A130" t="s">
        <v>88</v>
      </c>
      <c r="B130" t="s">
        <v>458</v>
      </c>
    </row>
    <row r="131" spans="1:2" x14ac:dyDescent="0.35">
      <c r="A131" t="s">
        <v>39</v>
      </c>
      <c r="B131" t="s">
        <v>459</v>
      </c>
    </row>
    <row r="132" spans="1:2" x14ac:dyDescent="0.35">
      <c r="A132" t="s">
        <v>195</v>
      </c>
      <c r="B132" t="s">
        <v>460</v>
      </c>
    </row>
    <row r="133" spans="1:2" x14ac:dyDescent="0.35">
      <c r="A133" t="s">
        <v>192</v>
      </c>
      <c r="B133" t="s">
        <v>461</v>
      </c>
    </row>
    <row r="134" spans="1:2" x14ac:dyDescent="0.35">
      <c r="A134" t="s">
        <v>194</v>
      </c>
      <c r="B134" t="s">
        <v>462</v>
      </c>
    </row>
    <row r="135" spans="1:2" x14ac:dyDescent="0.35">
      <c r="A135" t="s">
        <v>196</v>
      </c>
      <c r="B135" t="s">
        <v>463</v>
      </c>
    </row>
    <row r="136" spans="1:2" x14ac:dyDescent="0.35">
      <c r="A136" t="s">
        <v>189</v>
      </c>
      <c r="B136" t="s">
        <v>464</v>
      </c>
    </row>
    <row r="137" spans="1:2" x14ac:dyDescent="0.35">
      <c r="A137" t="s">
        <v>35</v>
      </c>
      <c r="B137" t="s">
        <v>465</v>
      </c>
    </row>
    <row r="138" spans="1:2" x14ac:dyDescent="0.35">
      <c r="A138" t="s">
        <v>193</v>
      </c>
      <c r="B138" t="s">
        <v>466</v>
      </c>
    </row>
    <row r="139" spans="1:2" x14ac:dyDescent="0.35">
      <c r="A139" t="s">
        <v>92</v>
      </c>
      <c r="B139" t="s">
        <v>467</v>
      </c>
    </row>
    <row r="140" spans="1:2" x14ac:dyDescent="0.35">
      <c r="A140" t="s">
        <v>191</v>
      </c>
      <c r="B140" t="s">
        <v>468</v>
      </c>
    </row>
    <row r="141" spans="1:2" x14ac:dyDescent="0.35">
      <c r="A141" t="s">
        <v>94</v>
      </c>
      <c r="B141" t="s">
        <v>469</v>
      </c>
    </row>
    <row r="142" spans="1:2" x14ac:dyDescent="0.35">
      <c r="A142" t="s">
        <v>37</v>
      </c>
      <c r="B142" t="s">
        <v>470</v>
      </c>
    </row>
    <row r="143" spans="1:2" x14ac:dyDescent="0.35">
      <c r="A143" t="s">
        <v>198</v>
      </c>
      <c r="B143" t="s">
        <v>471</v>
      </c>
    </row>
    <row r="144" spans="1:2" x14ac:dyDescent="0.35">
      <c r="A144" t="s">
        <v>334</v>
      </c>
      <c r="B144" t="s">
        <v>658</v>
      </c>
    </row>
    <row r="145" spans="1:2" x14ac:dyDescent="0.35">
      <c r="A145" t="s">
        <v>197</v>
      </c>
      <c r="B145" t="s">
        <v>472</v>
      </c>
    </row>
    <row r="146" spans="1:2" x14ac:dyDescent="0.35">
      <c r="A146" t="s">
        <v>188</v>
      </c>
      <c r="B146" t="s">
        <v>473</v>
      </c>
    </row>
    <row r="147" spans="1:2" x14ac:dyDescent="0.35">
      <c r="A147" t="s">
        <v>190</v>
      </c>
      <c r="B147" t="s">
        <v>474</v>
      </c>
    </row>
    <row r="148" spans="1:2" x14ac:dyDescent="0.35">
      <c r="A148" t="s">
        <v>200</v>
      </c>
      <c r="B148" t="s">
        <v>475</v>
      </c>
    </row>
    <row r="149" spans="1:2" x14ac:dyDescent="0.35">
      <c r="A149" t="s">
        <v>185</v>
      </c>
      <c r="B149" t="s">
        <v>476</v>
      </c>
    </row>
    <row r="150" spans="1:2" x14ac:dyDescent="0.35">
      <c r="A150" t="s">
        <v>202</v>
      </c>
      <c r="B150" t="s">
        <v>477</v>
      </c>
    </row>
    <row r="151" spans="1:2" x14ac:dyDescent="0.35">
      <c r="A151" t="s">
        <v>203</v>
      </c>
      <c r="B151" t="s">
        <v>478</v>
      </c>
    </row>
    <row r="152" spans="1:2" x14ac:dyDescent="0.35">
      <c r="A152" t="s">
        <v>205</v>
      </c>
      <c r="B152" t="s">
        <v>479</v>
      </c>
    </row>
    <row r="153" spans="1:2" x14ac:dyDescent="0.35">
      <c r="A153" t="s">
        <v>51</v>
      </c>
      <c r="B153" t="s">
        <v>480</v>
      </c>
    </row>
    <row r="154" spans="1:2" x14ac:dyDescent="0.35">
      <c r="A154" t="s">
        <v>47</v>
      </c>
      <c r="B154" t="s">
        <v>481</v>
      </c>
    </row>
    <row r="155" spans="1:2" x14ac:dyDescent="0.35">
      <c r="A155" t="s">
        <v>208</v>
      </c>
      <c r="B155" t="s">
        <v>482</v>
      </c>
    </row>
    <row r="156" spans="1:2" x14ac:dyDescent="0.35">
      <c r="A156" t="s">
        <v>207</v>
      </c>
      <c r="B156" t="s">
        <v>487</v>
      </c>
    </row>
    <row r="157" spans="1:2" x14ac:dyDescent="0.35">
      <c r="A157" t="s">
        <v>32</v>
      </c>
      <c r="B157" t="s">
        <v>488</v>
      </c>
    </row>
    <row r="158" spans="1:2" x14ac:dyDescent="0.35">
      <c r="A158" t="s">
        <v>329</v>
      </c>
      <c r="B158" t="s">
        <v>649</v>
      </c>
    </row>
    <row r="159" spans="1:2" x14ac:dyDescent="0.35">
      <c r="A159" t="s">
        <v>206</v>
      </c>
      <c r="B159" t="s">
        <v>489</v>
      </c>
    </row>
    <row r="160" spans="1:2" x14ac:dyDescent="0.35">
      <c r="A160" t="s">
        <v>182</v>
      </c>
      <c r="B160" t="s">
        <v>490</v>
      </c>
    </row>
    <row r="161" spans="1:2" x14ac:dyDescent="0.35">
      <c r="A161" t="s">
        <v>20</v>
      </c>
      <c r="B161" t="s">
        <v>491</v>
      </c>
    </row>
    <row r="162" spans="1:2" x14ac:dyDescent="0.35">
      <c r="A162" t="s">
        <v>204</v>
      </c>
      <c r="B162" t="s">
        <v>492</v>
      </c>
    </row>
    <row r="163" spans="1:2" x14ac:dyDescent="0.35">
      <c r="A163" t="s">
        <v>90</v>
      </c>
      <c r="B163" t="s">
        <v>493</v>
      </c>
    </row>
    <row r="164" spans="1:2" x14ac:dyDescent="0.35">
      <c r="A164" t="s">
        <v>201</v>
      </c>
      <c r="B164" t="s">
        <v>494</v>
      </c>
    </row>
    <row r="165" spans="1:2" x14ac:dyDescent="0.35">
      <c r="A165" t="s">
        <v>199</v>
      </c>
      <c r="B165" t="s">
        <v>495</v>
      </c>
    </row>
    <row r="166" spans="1:2" x14ac:dyDescent="0.35">
      <c r="A166" t="s">
        <v>34</v>
      </c>
      <c r="B166" t="s">
        <v>496</v>
      </c>
    </row>
    <row r="167" spans="1:2" x14ac:dyDescent="0.35">
      <c r="A167" t="s">
        <v>217</v>
      </c>
      <c r="B167" t="s">
        <v>497</v>
      </c>
    </row>
    <row r="168" spans="1:2" x14ac:dyDescent="0.35">
      <c r="A168" t="s">
        <v>216</v>
      </c>
      <c r="B168" t="s">
        <v>498</v>
      </c>
    </row>
    <row r="169" spans="1:2" x14ac:dyDescent="0.35">
      <c r="A169" t="s">
        <v>210</v>
      </c>
      <c r="B169" t="s">
        <v>499</v>
      </c>
    </row>
    <row r="170" spans="1:2" x14ac:dyDescent="0.35">
      <c r="A170" t="s">
        <v>209</v>
      </c>
      <c r="B170" t="s">
        <v>500</v>
      </c>
    </row>
    <row r="171" spans="1:2" x14ac:dyDescent="0.35">
      <c r="A171" t="s">
        <v>67</v>
      </c>
      <c r="B171" t="s">
        <v>501</v>
      </c>
    </row>
    <row r="172" spans="1:2" x14ac:dyDescent="0.35">
      <c r="A172" t="s">
        <v>215</v>
      </c>
      <c r="B172" t="s">
        <v>502</v>
      </c>
    </row>
    <row r="173" spans="1:2" x14ac:dyDescent="0.35">
      <c r="A173" t="s">
        <v>211</v>
      </c>
      <c r="B173" t="s">
        <v>503</v>
      </c>
    </row>
    <row r="174" spans="1:2" x14ac:dyDescent="0.35">
      <c r="A174" t="s">
        <v>214</v>
      </c>
      <c r="B174" t="s">
        <v>504</v>
      </c>
    </row>
    <row r="175" spans="1:2" x14ac:dyDescent="0.35">
      <c r="A175" t="s">
        <v>331</v>
      </c>
      <c r="B175" t="s">
        <v>651</v>
      </c>
    </row>
    <row r="176" spans="1:2" x14ac:dyDescent="0.35">
      <c r="A176" t="s">
        <v>213</v>
      </c>
      <c r="B176" t="s">
        <v>505</v>
      </c>
    </row>
    <row r="177" spans="1:2" x14ac:dyDescent="0.35">
      <c r="A177" t="s">
        <v>218</v>
      </c>
      <c r="B177" t="s">
        <v>506</v>
      </c>
    </row>
    <row r="178" spans="1:2" x14ac:dyDescent="0.35">
      <c r="A178" t="s">
        <v>212</v>
      </c>
      <c r="B178" t="s">
        <v>507</v>
      </c>
    </row>
    <row r="179" spans="1:2" x14ac:dyDescent="0.35">
      <c r="A179" t="s">
        <v>219</v>
      </c>
      <c r="B179" t="s">
        <v>508</v>
      </c>
    </row>
    <row r="180" spans="1:2" x14ac:dyDescent="0.35">
      <c r="A180" t="s">
        <v>222</v>
      </c>
      <c r="B180" t="s">
        <v>509</v>
      </c>
    </row>
    <row r="181" spans="1:2" x14ac:dyDescent="0.35">
      <c r="A181" t="s">
        <v>223</v>
      </c>
      <c r="B181" t="s">
        <v>510</v>
      </c>
    </row>
    <row r="182" spans="1:2" x14ac:dyDescent="0.35">
      <c r="A182" t="s">
        <v>225</v>
      </c>
      <c r="B182" t="s">
        <v>511</v>
      </c>
    </row>
    <row r="183" spans="1:2" x14ac:dyDescent="0.35">
      <c r="A183" t="s">
        <v>227</v>
      </c>
      <c r="B183" t="s">
        <v>512</v>
      </c>
    </row>
    <row r="184" spans="1:2" x14ac:dyDescent="0.35">
      <c r="A184" t="s">
        <v>91</v>
      </c>
      <c r="B184" t="s">
        <v>513</v>
      </c>
    </row>
    <row r="185" spans="1:2" x14ac:dyDescent="0.35">
      <c r="A185" t="s">
        <v>230</v>
      </c>
      <c r="B185" t="s">
        <v>514</v>
      </c>
    </row>
    <row r="186" spans="1:2" x14ac:dyDescent="0.35">
      <c r="A186" t="s">
        <v>231</v>
      </c>
      <c r="B186" t="s">
        <v>515</v>
      </c>
    </row>
    <row r="187" spans="1:2" x14ac:dyDescent="0.35">
      <c r="A187" t="s">
        <v>325</v>
      </c>
      <c r="B187" t="s">
        <v>516</v>
      </c>
    </row>
    <row r="188" spans="1:2" x14ac:dyDescent="0.35">
      <c r="A188" t="s">
        <v>221</v>
      </c>
      <c r="B188" t="s">
        <v>517</v>
      </c>
    </row>
    <row r="189" spans="1:2" x14ac:dyDescent="0.35">
      <c r="A189" t="s">
        <v>224</v>
      </c>
      <c r="B189" t="s">
        <v>518</v>
      </c>
    </row>
    <row r="190" spans="1:2" x14ac:dyDescent="0.35">
      <c r="A190" t="s">
        <v>228</v>
      </c>
      <c r="B190" t="s">
        <v>519</v>
      </c>
    </row>
    <row r="191" spans="1:2" x14ac:dyDescent="0.35">
      <c r="A191" t="s">
        <v>220</v>
      </c>
      <c r="B191" t="s">
        <v>520</v>
      </c>
    </row>
    <row r="192" spans="1:2" x14ac:dyDescent="0.35">
      <c r="A192" t="s">
        <v>229</v>
      </c>
      <c r="B192" t="s">
        <v>521</v>
      </c>
    </row>
    <row r="193" spans="1:2" x14ac:dyDescent="0.35">
      <c r="A193" t="s">
        <v>338</v>
      </c>
      <c r="B193" t="s">
        <v>656</v>
      </c>
    </row>
    <row r="194" spans="1:2" x14ac:dyDescent="0.35">
      <c r="A194" t="s">
        <v>339</v>
      </c>
      <c r="B194" t="s">
        <v>656</v>
      </c>
    </row>
    <row r="195" spans="1:2" x14ac:dyDescent="0.35">
      <c r="A195" t="s">
        <v>340</v>
      </c>
      <c r="B195" t="s">
        <v>657</v>
      </c>
    </row>
    <row r="196" spans="1:2" x14ac:dyDescent="0.35">
      <c r="A196" t="s">
        <v>226</v>
      </c>
      <c r="B196" t="s">
        <v>522</v>
      </c>
    </row>
    <row r="197" spans="1:2" x14ac:dyDescent="0.35">
      <c r="A197" t="s">
        <v>52</v>
      </c>
      <c r="B197" t="s">
        <v>523</v>
      </c>
    </row>
    <row r="198" spans="1:2" x14ac:dyDescent="0.35">
      <c r="A198" t="s">
        <v>236</v>
      </c>
      <c r="B198" t="s">
        <v>524</v>
      </c>
    </row>
    <row r="199" spans="1:2" x14ac:dyDescent="0.35">
      <c r="A199" t="s">
        <v>232</v>
      </c>
      <c r="B199" t="s">
        <v>525</v>
      </c>
    </row>
    <row r="200" spans="1:2" x14ac:dyDescent="0.35">
      <c r="A200" t="s">
        <v>234</v>
      </c>
      <c r="B200" t="s">
        <v>526</v>
      </c>
    </row>
    <row r="201" spans="1:2" x14ac:dyDescent="0.35">
      <c r="A201" t="s">
        <v>235</v>
      </c>
      <c r="B201" t="s">
        <v>527</v>
      </c>
    </row>
    <row r="202" spans="1:2" x14ac:dyDescent="0.35">
      <c r="A202" t="s">
        <v>239</v>
      </c>
      <c r="B202" t="s">
        <v>528</v>
      </c>
    </row>
    <row r="203" spans="1:2" x14ac:dyDescent="0.35">
      <c r="A203" t="s">
        <v>233</v>
      </c>
      <c r="B203" t="s">
        <v>529</v>
      </c>
    </row>
    <row r="204" spans="1:2" x14ac:dyDescent="0.35">
      <c r="A204" t="s">
        <v>241</v>
      </c>
      <c r="B204" t="s">
        <v>530</v>
      </c>
    </row>
    <row r="205" spans="1:2" x14ac:dyDescent="0.35">
      <c r="A205" t="s">
        <v>238</v>
      </c>
      <c r="B205" t="s">
        <v>531</v>
      </c>
    </row>
    <row r="206" spans="1:2" x14ac:dyDescent="0.35">
      <c r="A206" t="s">
        <v>242</v>
      </c>
      <c r="B206" t="s">
        <v>532</v>
      </c>
    </row>
    <row r="207" spans="1:2" x14ac:dyDescent="0.35">
      <c r="A207" t="s">
        <v>237</v>
      </c>
      <c r="B207" t="s">
        <v>532</v>
      </c>
    </row>
    <row r="208" spans="1:2" x14ac:dyDescent="0.35">
      <c r="A208" t="s">
        <v>240</v>
      </c>
      <c r="B208" t="s">
        <v>533</v>
      </c>
    </row>
    <row r="209" spans="1:2" x14ac:dyDescent="0.35">
      <c r="A209" t="s">
        <v>248</v>
      </c>
      <c r="B209" t="s">
        <v>534</v>
      </c>
    </row>
    <row r="210" spans="1:2" x14ac:dyDescent="0.35">
      <c r="A210" t="s">
        <v>243</v>
      </c>
      <c r="B210" t="s">
        <v>535</v>
      </c>
    </row>
    <row r="211" spans="1:2" x14ac:dyDescent="0.35">
      <c r="A211" t="s">
        <v>250</v>
      </c>
      <c r="B211" t="s">
        <v>536</v>
      </c>
    </row>
    <row r="212" spans="1:2" x14ac:dyDescent="0.35">
      <c r="A212" t="s">
        <v>245</v>
      </c>
      <c r="B212" t="s">
        <v>537</v>
      </c>
    </row>
    <row r="213" spans="1:2" x14ac:dyDescent="0.35">
      <c r="A213" t="s">
        <v>247</v>
      </c>
      <c r="B213" t="s">
        <v>538</v>
      </c>
    </row>
    <row r="214" spans="1:2" x14ac:dyDescent="0.35">
      <c r="A214" t="s">
        <v>246</v>
      </c>
      <c r="B214" t="s">
        <v>539</v>
      </c>
    </row>
    <row r="215" spans="1:2" x14ac:dyDescent="0.35">
      <c r="A215" t="s">
        <v>244</v>
      </c>
      <c r="B215" t="s">
        <v>540</v>
      </c>
    </row>
    <row r="216" spans="1:2" x14ac:dyDescent="0.35">
      <c r="A216" t="s">
        <v>62</v>
      </c>
      <c r="B216" t="s">
        <v>541</v>
      </c>
    </row>
    <row r="217" spans="1:2" x14ac:dyDescent="0.35">
      <c r="A217" t="s">
        <v>249</v>
      </c>
      <c r="B217" t="s">
        <v>542</v>
      </c>
    </row>
    <row r="218" spans="1:2" x14ac:dyDescent="0.35">
      <c r="A218" t="s">
        <v>259</v>
      </c>
      <c r="B218" t="s">
        <v>543</v>
      </c>
    </row>
    <row r="219" spans="1:2" x14ac:dyDescent="0.35">
      <c r="A219" t="s">
        <v>251</v>
      </c>
      <c r="B219" t="s">
        <v>544</v>
      </c>
    </row>
    <row r="220" spans="1:2" x14ac:dyDescent="0.35">
      <c r="A220" t="s">
        <v>326</v>
      </c>
      <c r="B220" t="s">
        <v>646</v>
      </c>
    </row>
    <row r="221" spans="1:2" x14ac:dyDescent="0.35">
      <c r="A221" t="s">
        <v>71</v>
      </c>
      <c r="B221" t="s">
        <v>545</v>
      </c>
    </row>
    <row r="222" spans="1:2" x14ac:dyDescent="0.35">
      <c r="A222" t="s">
        <v>85</v>
      </c>
      <c r="B222" t="s">
        <v>546</v>
      </c>
    </row>
    <row r="223" spans="1:2" x14ac:dyDescent="0.35">
      <c r="A223" t="s">
        <v>258</v>
      </c>
      <c r="B223" t="s">
        <v>547</v>
      </c>
    </row>
    <row r="224" spans="1:2" x14ac:dyDescent="0.35">
      <c r="A224" t="s">
        <v>25</v>
      </c>
      <c r="B224" t="s">
        <v>548</v>
      </c>
    </row>
    <row r="225" spans="1:2" x14ac:dyDescent="0.35">
      <c r="A225" t="s">
        <v>252</v>
      </c>
      <c r="B225" t="s">
        <v>549</v>
      </c>
    </row>
    <row r="226" spans="1:2" x14ac:dyDescent="0.35">
      <c r="A226" t="s">
        <v>253</v>
      </c>
      <c r="B226" t="s">
        <v>550</v>
      </c>
    </row>
    <row r="227" spans="1:2" x14ac:dyDescent="0.35">
      <c r="A227" t="s">
        <v>261</v>
      </c>
      <c r="B227" t="s">
        <v>551</v>
      </c>
    </row>
    <row r="228" spans="1:2" x14ac:dyDescent="0.35">
      <c r="A228" t="s">
        <v>254</v>
      </c>
      <c r="B228" t="s">
        <v>552</v>
      </c>
    </row>
    <row r="229" spans="1:2" x14ac:dyDescent="0.35">
      <c r="A229" t="s">
        <v>260</v>
      </c>
      <c r="B229" t="s">
        <v>553</v>
      </c>
    </row>
    <row r="230" spans="1:2" x14ac:dyDescent="0.35">
      <c r="A230" t="s">
        <v>255</v>
      </c>
      <c r="B230" t="s">
        <v>554</v>
      </c>
    </row>
    <row r="231" spans="1:2" x14ac:dyDescent="0.35">
      <c r="A231" t="s">
        <v>257</v>
      </c>
      <c r="B231" t="s">
        <v>555</v>
      </c>
    </row>
    <row r="232" spans="1:2" x14ac:dyDescent="0.35">
      <c r="A232" t="s">
        <v>256</v>
      </c>
      <c r="B232" t="s">
        <v>556</v>
      </c>
    </row>
    <row r="233" spans="1:2" x14ac:dyDescent="0.35">
      <c r="A233" t="s">
        <v>262</v>
      </c>
      <c r="B233" t="s">
        <v>557</v>
      </c>
    </row>
    <row r="234" spans="1:2" x14ac:dyDescent="0.35">
      <c r="A234" t="s">
        <v>55</v>
      </c>
      <c r="B234" t="s">
        <v>558</v>
      </c>
    </row>
    <row r="235" spans="1:2" x14ac:dyDescent="0.35">
      <c r="A235" t="s">
        <v>68</v>
      </c>
      <c r="B235" t="s">
        <v>559</v>
      </c>
    </row>
    <row r="236" spans="1:2" x14ac:dyDescent="0.35">
      <c r="A236" t="s">
        <v>266</v>
      </c>
      <c r="B236" t="s">
        <v>560</v>
      </c>
    </row>
    <row r="237" spans="1:2" x14ac:dyDescent="0.35">
      <c r="A237" t="s">
        <v>264</v>
      </c>
      <c r="B237" t="s">
        <v>561</v>
      </c>
    </row>
    <row r="238" spans="1:2" x14ac:dyDescent="0.35">
      <c r="A238" t="s">
        <v>80</v>
      </c>
      <c r="B238" t="s">
        <v>562</v>
      </c>
    </row>
    <row r="239" spans="1:2" x14ac:dyDescent="0.35">
      <c r="A239" t="s">
        <v>75</v>
      </c>
      <c r="B239" t="s">
        <v>563</v>
      </c>
    </row>
    <row r="240" spans="1:2" x14ac:dyDescent="0.35">
      <c r="A240" t="s">
        <v>265</v>
      </c>
      <c r="B240" t="s">
        <v>564</v>
      </c>
    </row>
    <row r="241" spans="1:2" x14ac:dyDescent="0.35">
      <c r="A241" t="s">
        <v>44</v>
      </c>
      <c r="B241" t="s">
        <v>565</v>
      </c>
    </row>
    <row r="242" spans="1:2" x14ac:dyDescent="0.35">
      <c r="A242" t="s">
        <v>42</v>
      </c>
      <c r="B242" t="s">
        <v>566</v>
      </c>
    </row>
    <row r="243" spans="1:2" x14ac:dyDescent="0.35">
      <c r="A243" t="s">
        <v>263</v>
      </c>
      <c r="B243" t="s">
        <v>567</v>
      </c>
    </row>
    <row r="244" spans="1:2" x14ac:dyDescent="0.35">
      <c r="A244" t="s">
        <v>45</v>
      </c>
      <c r="B244" t="s">
        <v>568</v>
      </c>
    </row>
    <row r="245" spans="1:2" x14ac:dyDescent="0.35">
      <c r="A245" t="s">
        <v>19</v>
      </c>
      <c r="B245" t="s">
        <v>569</v>
      </c>
    </row>
    <row r="246" spans="1:2" x14ac:dyDescent="0.35">
      <c r="A246" t="s">
        <v>267</v>
      </c>
      <c r="B246" t="s">
        <v>570</v>
      </c>
    </row>
    <row r="247" spans="1:2" x14ac:dyDescent="0.35">
      <c r="A247" t="s">
        <v>56</v>
      </c>
      <c r="B247" t="s">
        <v>571</v>
      </c>
    </row>
    <row r="248" spans="1:2" x14ac:dyDescent="0.35">
      <c r="A248" t="s">
        <v>21</v>
      </c>
      <c r="B248" t="s">
        <v>572</v>
      </c>
    </row>
    <row r="249" spans="1:2" x14ac:dyDescent="0.35">
      <c r="A249" t="s">
        <v>268</v>
      </c>
      <c r="B249" t="s">
        <v>573</v>
      </c>
    </row>
    <row r="250" spans="1:2" x14ac:dyDescent="0.35">
      <c r="A250" t="s">
        <v>269</v>
      </c>
      <c r="B250" t="s">
        <v>574</v>
      </c>
    </row>
    <row r="251" spans="1:2" x14ac:dyDescent="0.35">
      <c r="A251" t="s">
        <v>23</v>
      </c>
      <c r="B251" t="s">
        <v>575</v>
      </c>
    </row>
    <row r="252" spans="1:2" x14ac:dyDescent="0.35">
      <c r="A252" t="s">
        <v>33</v>
      </c>
      <c r="B252" t="s">
        <v>576</v>
      </c>
    </row>
    <row r="253" spans="1:2" x14ac:dyDescent="0.35">
      <c r="A253" t="s">
        <v>59</v>
      </c>
      <c r="B253" t="s">
        <v>577</v>
      </c>
    </row>
    <row r="254" spans="1:2" x14ac:dyDescent="0.35">
      <c r="A254" t="s">
        <v>273</v>
      </c>
      <c r="B254" t="s">
        <v>578</v>
      </c>
    </row>
    <row r="255" spans="1:2" x14ac:dyDescent="0.35">
      <c r="A255" t="s">
        <v>278</v>
      </c>
      <c r="B255" t="s">
        <v>579</v>
      </c>
    </row>
    <row r="256" spans="1:2" x14ac:dyDescent="0.35">
      <c r="A256" t="s">
        <v>63</v>
      </c>
      <c r="B256" t="s">
        <v>580</v>
      </c>
    </row>
    <row r="257" spans="1:2" x14ac:dyDescent="0.35">
      <c r="A257" t="s">
        <v>277</v>
      </c>
      <c r="B257" t="s">
        <v>581</v>
      </c>
    </row>
    <row r="258" spans="1:2" x14ac:dyDescent="0.35">
      <c r="A258" t="s">
        <v>279</v>
      </c>
      <c r="B258" t="s">
        <v>582</v>
      </c>
    </row>
    <row r="259" spans="1:2" x14ac:dyDescent="0.35">
      <c r="A259" t="s">
        <v>270</v>
      </c>
      <c r="B259" t="s">
        <v>583</v>
      </c>
    </row>
    <row r="260" spans="1:2" x14ac:dyDescent="0.35">
      <c r="A260" t="s">
        <v>335</v>
      </c>
      <c r="B260" t="s">
        <v>659</v>
      </c>
    </row>
    <row r="261" spans="1:2" x14ac:dyDescent="0.35">
      <c r="A261" t="s">
        <v>275</v>
      </c>
      <c r="B261" t="s">
        <v>584</v>
      </c>
    </row>
    <row r="262" spans="1:2" x14ac:dyDescent="0.35">
      <c r="A262" t="s">
        <v>46</v>
      </c>
      <c r="B262" t="s">
        <v>585</v>
      </c>
    </row>
    <row r="263" spans="1:2" x14ac:dyDescent="0.35">
      <c r="A263" t="s">
        <v>36</v>
      </c>
      <c r="B263" t="s">
        <v>586</v>
      </c>
    </row>
    <row r="264" spans="1:2" x14ac:dyDescent="0.35">
      <c r="A264" t="s">
        <v>280</v>
      </c>
      <c r="B264" t="s">
        <v>587</v>
      </c>
    </row>
    <row r="265" spans="1:2" x14ac:dyDescent="0.35">
      <c r="A265" t="s">
        <v>271</v>
      </c>
      <c r="B265" t="s">
        <v>588</v>
      </c>
    </row>
    <row r="266" spans="1:2" x14ac:dyDescent="0.35">
      <c r="A266" t="s">
        <v>274</v>
      </c>
      <c r="B266" t="s">
        <v>589</v>
      </c>
    </row>
    <row r="267" spans="1:2" x14ac:dyDescent="0.35">
      <c r="A267" t="s">
        <v>272</v>
      </c>
      <c r="B267" t="s">
        <v>590</v>
      </c>
    </row>
    <row r="268" spans="1:2" x14ac:dyDescent="0.35">
      <c r="A268" t="s">
        <v>64</v>
      </c>
      <c r="B268" t="s">
        <v>591</v>
      </c>
    </row>
    <row r="269" spans="1:2" x14ac:dyDescent="0.35">
      <c r="A269" t="s">
        <v>276</v>
      </c>
      <c r="B269" t="s">
        <v>592</v>
      </c>
    </row>
    <row r="270" spans="1:2" x14ac:dyDescent="0.35">
      <c r="A270" t="s">
        <v>281</v>
      </c>
      <c r="B270" t="s">
        <v>593</v>
      </c>
    </row>
    <row r="271" spans="1:2" x14ac:dyDescent="0.35">
      <c r="A271" t="s">
        <v>286</v>
      </c>
      <c r="B271" t="s">
        <v>594</v>
      </c>
    </row>
    <row r="272" spans="1:2" x14ac:dyDescent="0.35">
      <c r="A272" t="s">
        <v>284</v>
      </c>
      <c r="B272" t="s">
        <v>595</v>
      </c>
    </row>
    <row r="273" spans="1:2" x14ac:dyDescent="0.35">
      <c r="A273" t="s">
        <v>287</v>
      </c>
      <c r="B273" t="s">
        <v>596</v>
      </c>
    </row>
    <row r="274" spans="1:2" x14ac:dyDescent="0.35">
      <c r="A274" t="s">
        <v>288</v>
      </c>
      <c r="B274" t="s">
        <v>597</v>
      </c>
    </row>
    <row r="275" spans="1:2" x14ac:dyDescent="0.35">
      <c r="A275" t="s">
        <v>285</v>
      </c>
      <c r="B275" t="s">
        <v>598</v>
      </c>
    </row>
    <row r="276" spans="1:2" x14ac:dyDescent="0.35">
      <c r="A276" t="s">
        <v>290</v>
      </c>
      <c r="B276" t="s">
        <v>599</v>
      </c>
    </row>
    <row r="277" spans="1:2" x14ac:dyDescent="0.35">
      <c r="A277" t="s">
        <v>289</v>
      </c>
      <c r="B277" t="s">
        <v>600</v>
      </c>
    </row>
    <row r="278" spans="1:2" x14ac:dyDescent="0.35">
      <c r="A278" t="s">
        <v>291</v>
      </c>
      <c r="B278" t="s">
        <v>601</v>
      </c>
    </row>
    <row r="279" spans="1:2" x14ac:dyDescent="0.35">
      <c r="A279" t="s">
        <v>282</v>
      </c>
      <c r="B279" t="s">
        <v>602</v>
      </c>
    </row>
    <row r="280" spans="1:2" x14ac:dyDescent="0.35">
      <c r="A280" t="s">
        <v>283</v>
      </c>
      <c r="B280" t="s">
        <v>603</v>
      </c>
    </row>
    <row r="281" spans="1:2" x14ac:dyDescent="0.35">
      <c r="A281" t="s">
        <v>298</v>
      </c>
      <c r="B281" t="s">
        <v>604</v>
      </c>
    </row>
    <row r="282" spans="1:2" x14ac:dyDescent="0.35">
      <c r="A282" t="s">
        <v>300</v>
      </c>
      <c r="B282" t="s">
        <v>605</v>
      </c>
    </row>
    <row r="283" spans="1:2" x14ac:dyDescent="0.35">
      <c r="A283" t="s">
        <v>295</v>
      </c>
      <c r="B283" t="s">
        <v>606</v>
      </c>
    </row>
    <row r="284" spans="1:2" x14ac:dyDescent="0.35">
      <c r="A284" t="s">
        <v>297</v>
      </c>
      <c r="B284" t="s">
        <v>607</v>
      </c>
    </row>
    <row r="285" spans="1:2" x14ac:dyDescent="0.35">
      <c r="A285" t="s">
        <v>299</v>
      </c>
      <c r="B285" t="s">
        <v>608</v>
      </c>
    </row>
    <row r="286" spans="1:2" x14ac:dyDescent="0.35">
      <c r="A286" t="s">
        <v>296</v>
      </c>
      <c r="B286" t="s">
        <v>609</v>
      </c>
    </row>
    <row r="287" spans="1:2" x14ac:dyDescent="0.35">
      <c r="A287" t="s">
        <v>294</v>
      </c>
      <c r="B287" t="s">
        <v>610</v>
      </c>
    </row>
    <row r="288" spans="1:2" x14ac:dyDescent="0.35">
      <c r="A288" t="s">
        <v>333</v>
      </c>
      <c r="B288" t="s">
        <v>653</v>
      </c>
    </row>
    <row r="289" spans="1:2" x14ac:dyDescent="0.35">
      <c r="A289" t="s">
        <v>293</v>
      </c>
      <c r="B289" t="s">
        <v>611</v>
      </c>
    </row>
    <row r="290" spans="1:2" x14ac:dyDescent="0.35">
      <c r="A290" t="s">
        <v>292</v>
      </c>
      <c r="B290" t="s">
        <v>612</v>
      </c>
    </row>
    <row r="291" spans="1:2" x14ac:dyDescent="0.35">
      <c r="A291" t="s">
        <v>306</v>
      </c>
      <c r="B291" t="s">
        <v>613</v>
      </c>
    </row>
    <row r="292" spans="1:2" x14ac:dyDescent="0.35">
      <c r="A292" t="s">
        <v>60</v>
      </c>
      <c r="B292" t="s">
        <v>614</v>
      </c>
    </row>
    <row r="293" spans="1:2" x14ac:dyDescent="0.35">
      <c r="A293" t="s">
        <v>301</v>
      </c>
      <c r="B293" t="s">
        <v>615</v>
      </c>
    </row>
    <row r="294" spans="1:2" x14ac:dyDescent="0.35">
      <c r="A294" t="s">
        <v>302</v>
      </c>
      <c r="B294" t="s">
        <v>616</v>
      </c>
    </row>
    <row r="295" spans="1:2" x14ac:dyDescent="0.35">
      <c r="A295" t="s">
        <v>65</v>
      </c>
      <c r="B295" t="s">
        <v>617</v>
      </c>
    </row>
    <row r="296" spans="1:2" x14ac:dyDescent="0.35">
      <c r="A296" t="s">
        <v>303</v>
      </c>
      <c r="B296" t="s">
        <v>618</v>
      </c>
    </row>
    <row r="297" spans="1:2" x14ac:dyDescent="0.35">
      <c r="A297" t="s">
        <v>308</v>
      </c>
      <c r="B297" t="s">
        <v>619</v>
      </c>
    </row>
    <row r="298" spans="1:2" x14ac:dyDescent="0.35">
      <c r="A298" t="s">
        <v>61</v>
      </c>
      <c r="B298" t="s">
        <v>620</v>
      </c>
    </row>
    <row r="299" spans="1:2" x14ac:dyDescent="0.35">
      <c r="A299" t="s">
        <v>24</v>
      </c>
      <c r="B299" t="s">
        <v>621</v>
      </c>
    </row>
    <row r="300" spans="1:2" x14ac:dyDescent="0.35">
      <c r="A300" t="s">
        <v>183</v>
      </c>
      <c r="B300" t="s">
        <v>622</v>
      </c>
    </row>
    <row r="301" spans="1:2" x14ac:dyDescent="0.35">
      <c r="A301" t="s">
        <v>74</v>
      </c>
      <c r="B301" t="s">
        <v>623</v>
      </c>
    </row>
    <row r="302" spans="1:2" x14ac:dyDescent="0.35">
      <c r="A302" t="s">
        <v>304</v>
      </c>
      <c r="B302" t="s">
        <v>624</v>
      </c>
    </row>
    <row r="303" spans="1:2" x14ac:dyDescent="0.35">
      <c r="A303" t="s">
        <v>305</v>
      </c>
      <c r="B303" t="s">
        <v>625</v>
      </c>
    </row>
    <row r="304" spans="1:2" x14ac:dyDescent="0.35">
      <c r="A304" t="s">
        <v>307</v>
      </c>
      <c r="B304" t="s">
        <v>626</v>
      </c>
    </row>
    <row r="305" spans="1:2" x14ac:dyDescent="0.35">
      <c r="A305" t="s">
        <v>29</v>
      </c>
      <c r="B305" t="s">
        <v>627</v>
      </c>
    </row>
    <row r="306" spans="1:2" x14ac:dyDescent="0.35">
      <c r="A306" t="s">
        <v>309</v>
      </c>
      <c r="B306" t="s">
        <v>628</v>
      </c>
    </row>
    <row r="307" spans="1:2" x14ac:dyDescent="0.35">
      <c r="A307" t="s">
        <v>310</v>
      </c>
      <c r="B307" t="s">
        <v>629</v>
      </c>
    </row>
    <row r="308" spans="1:2" x14ac:dyDescent="0.35">
      <c r="A308" t="s">
        <v>313</v>
      </c>
      <c r="B308" t="s">
        <v>630</v>
      </c>
    </row>
    <row r="309" spans="1:2" x14ac:dyDescent="0.35">
      <c r="A309" t="s">
        <v>312</v>
      </c>
      <c r="B309" t="s">
        <v>631</v>
      </c>
    </row>
    <row r="310" spans="1:2" x14ac:dyDescent="0.35">
      <c r="A310" t="s">
        <v>311</v>
      </c>
      <c r="B310" t="s">
        <v>632</v>
      </c>
    </row>
    <row r="311" spans="1:2" x14ac:dyDescent="0.35">
      <c r="A311" t="s">
        <v>93</v>
      </c>
      <c r="B311" t="s">
        <v>633</v>
      </c>
    </row>
    <row r="312" spans="1:2" x14ac:dyDescent="0.35">
      <c r="A312" t="s">
        <v>318</v>
      </c>
      <c r="B312" t="s">
        <v>634</v>
      </c>
    </row>
    <row r="313" spans="1:2" x14ac:dyDescent="0.35">
      <c r="A313" t="s">
        <v>317</v>
      </c>
      <c r="B313" t="s">
        <v>635</v>
      </c>
    </row>
    <row r="314" spans="1:2" x14ac:dyDescent="0.35">
      <c r="A314" t="s">
        <v>84</v>
      </c>
      <c r="B314" t="s">
        <v>636</v>
      </c>
    </row>
    <row r="315" spans="1:2" x14ac:dyDescent="0.35">
      <c r="A315" t="s">
        <v>320</v>
      </c>
      <c r="B315" t="s">
        <v>637</v>
      </c>
    </row>
    <row r="316" spans="1:2" x14ac:dyDescent="0.35">
      <c r="A316" t="s">
        <v>322</v>
      </c>
      <c r="B316" t="s">
        <v>638</v>
      </c>
    </row>
    <row r="317" spans="1:2" x14ac:dyDescent="0.35">
      <c r="A317" t="s">
        <v>314</v>
      </c>
      <c r="B317" t="s">
        <v>639</v>
      </c>
    </row>
    <row r="318" spans="1:2" x14ac:dyDescent="0.35">
      <c r="A318" t="s">
        <v>321</v>
      </c>
      <c r="B318" t="s">
        <v>640</v>
      </c>
    </row>
    <row r="319" spans="1:2" x14ac:dyDescent="0.35">
      <c r="A319" t="s">
        <v>315</v>
      </c>
      <c r="B319" t="s">
        <v>641</v>
      </c>
    </row>
    <row r="320" spans="1:2" x14ac:dyDescent="0.35">
      <c r="A320" t="s">
        <v>82</v>
      </c>
      <c r="B320" t="s">
        <v>642</v>
      </c>
    </row>
    <row r="321" spans="1:2" x14ac:dyDescent="0.35">
      <c r="A321" t="s">
        <v>316</v>
      </c>
      <c r="B321" t="s">
        <v>643</v>
      </c>
    </row>
    <row r="322" spans="1:2" x14ac:dyDescent="0.35">
      <c r="A322" t="s">
        <v>319</v>
      </c>
      <c r="B322" t="s">
        <v>644</v>
      </c>
    </row>
    <row r="323" spans="1:2" x14ac:dyDescent="0.35">
      <c r="A323" t="s">
        <v>323</v>
      </c>
      <c r="B323" t="s">
        <v>645</v>
      </c>
    </row>
  </sheetData>
  <conditionalFormatting sqref="A2:A79 A81:A1048576">
    <cfRule type="duplicateValues" dxfId="0" priority="1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IPA</vt:lpstr>
      <vt:lpstr>Laute</vt:lpstr>
      <vt:lpstr>Wörter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Schauer</dc:creator>
  <cp:lastModifiedBy>Francesco Schauer</cp:lastModifiedBy>
  <dcterms:created xsi:type="dcterms:W3CDTF">2025-09-30T09:03:07Z</dcterms:created>
  <dcterms:modified xsi:type="dcterms:W3CDTF">2025-10-15T10:13:00Z</dcterms:modified>
</cp:coreProperties>
</file>