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SILVIA\Università\BIF - Information Bioengineering\II anno\I semestre\E-health methods and applications\Project\Part II - Characterization\"/>
    </mc:Choice>
  </mc:AlternateContent>
  <xr:revisionPtr revIDLastSave="0" documentId="13_ncr:1_{9B447E87-26E2-4FF0-9E8B-8966372A25D1}" xr6:coauthVersionLast="38" xr6:coauthVersionMax="38" xr10:uidLastSave="{00000000-0000-0000-0000-000000000000}"/>
  <bookViews>
    <workbookView xWindow="0" yWindow="0" windowWidth="20490" windowHeight="6885" xr2:uid="{00000000-000D-0000-FFFF-FFFF00000000}"/>
  </bookViews>
  <sheets>
    <sheet name="Foglio1 " sheetId="3" r:id="rId1"/>
  </sheets>
  <calcPr calcId="0"/>
</workbook>
</file>

<file path=xl/sharedStrings.xml><?xml version="1.0" encoding="utf-8"?>
<sst xmlns="http://schemas.openxmlformats.org/spreadsheetml/2006/main" count="709" uniqueCount="396">
  <si>
    <t>ID</t>
  </si>
  <si>
    <t>Name</t>
  </si>
  <si>
    <t>URL</t>
  </si>
  <si>
    <t>Description</t>
  </si>
  <si>
    <t>NC 1/0</t>
  </si>
  <si>
    <t>Across Specialities</t>
  </si>
  <si>
    <t>Cardiology</t>
  </si>
  <si>
    <t>Dentistry</t>
  </si>
  <si>
    <t>Dermatology</t>
  </si>
  <si>
    <t>Diabetes Care</t>
  </si>
  <si>
    <t>Emergency Medicine</t>
  </si>
  <si>
    <t>Endocrinology</t>
  </si>
  <si>
    <t>Gastroenterology</t>
  </si>
  <si>
    <t>Mental Health &amp; Neurology</t>
  </si>
  <si>
    <t>Nutrition</t>
  </si>
  <si>
    <t>Oncology</t>
  </si>
  <si>
    <t>Pediatrics</t>
  </si>
  <si>
    <t>Sleep and Respiratory Care</t>
  </si>
  <si>
    <t>Surgery</t>
  </si>
  <si>
    <t>H&amp;F</t>
  </si>
  <si>
    <t>Lusio Basketball</t>
  </si>
  <si>
    <t>https://itunes.apple.com/us/app/lusio-basketball/id1422262360?mt=8</t>
  </si>
  <si>
    <t>The problem for almost anyone doing a program of Physiotherapy is that it can get boring and hard to maintain focus on your goal. How many times have you been given a Physio program you didn't do properly?
LusioMATE is a gaming platform and wearable controller that motivates clients (players) to do rehabilitative movements prescribed by Clinicians. This motivation to play enables them to reach their rehabilitation or habilitation goals. LusioMATE is designed to be played at home, on the go or in a clinic on almost any device</t>
  </si>
  <si>
    <t>M</t>
  </si>
  <si>
    <t>Biodental</t>
  </si>
  <si>
    <t>https://itunes.apple.com/us/app/biodental/id1418588250?mt=8</t>
  </si>
  <si>
    <t>Aura Yoga</t>
  </si>
  <si>
    <t>https://itunes.apple.com/us/app/aura-yoga/id1296883089?mt=8</t>
  </si>
  <si>
    <t>MiniBite</t>
  </si>
  <si>
    <t>https://itunes.apple.com/us/app/minibite/id1305454897?mt=8</t>
  </si>
  <si>
    <t>MiniBite is a calorie tracking app that uses the addictive and enjoyable elements of gaming to make calorie tracking fun and rewarding. With Minibite, you'll look forward to food logging everyday and make it a regular part of your health and fitness routine. Have fun reaching your weight goals and celebrate a healthier you in no time!
FEATURES
- Care for your MiniMonster by making healthy decisions
- Quickly log food, exercise, &amp; water
- Monitor your daily nutrition in your diary
- Daily Nutritional Feedback
- Extensive food database
- Build healthy habits to complete quests &amp; earn coins
- Fast Facebook or Google Login
We are always happy to hear your feedback and suggestions! Who knows, you might see your idea in the next version!</t>
  </si>
  <si>
    <t>7Breaths - Respiratory rate calculator</t>
  </si>
  <si>
    <t>https://itunes.apple.com/us/app/7breaths-respiratory-rate-calculator/id663101259?mt=8</t>
  </si>
  <si>
    <t>7Breaths is an application to make measuring the respiratory rate clinically (i.e. by a person watching) easy.
Medical dogma says that the respiratory rate must be measured over 1 minute. We wonder if this can be challenged. It is common practise to sample over 30 or even 15 seconds and then multiply up. But the accuracy is going to be very dependant on the actual respiratory rate. I.e. slow rates will have higher errors with 15 second samples.
We wondered if measuring over a fixed number of breaths (maybe 7) will account for these differences in sampling. So this app has been put out there in the first instance to collect lots of data over the full one minute sampling. We can then use that data to determine if counting just 7 breaths works.
We are grateful to everyone that volunteers and helps us with this project.</t>
  </si>
  <si>
    <t>Ematic</t>
  </si>
  <si>
    <t>https://itunes.apple.com/us/app/ematic/id1074558341?mt=8</t>
  </si>
  <si>
    <t>Ematic Thermometer
*
The Ematic thermometer is an electronic device for household use which can be applied to measure body temperature and environment temperature.</t>
  </si>
  <si>
    <t>EAPworks</t>
  </si>
  <si>
    <t>https://itunes.apple.com/us/app/eapworks/id948111146?mt=8</t>
  </si>
  <si>
    <t>EAPworks is an established EAP provider supporting a wide range of workplaces around New Zealand. 
We provide a professional,  timely,  and practical service to clients.  
To enhance access to our service and to give practical self help tips and tools,  we are pleased to offer a new EAPworks'  app to our clients, and, where entitled,  and their families.
On the app, you can:
Make an appointment
Read more about our organisation
Find tips and tools for work / life issues
Access emergency crisis numbers and useful websites
We hope you find it useful and look forward to being of support to you.</t>
  </si>
  <si>
    <t>Acress Specialities</t>
  </si>
  <si>
    <t>Club E Atlanta</t>
  </si>
  <si>
    <t>https://itunes.apple.com/us/app/club-e-atlanta/id1300005959?mt=8</t>
  </si>
  <si>
    <t>Breast Cancer. How to regain your confidence trough hypnosis.</t>
  </si>
  <si>
    <t>https://itunes.apple.com/us/app/breast-cancer-how-to-regain-your-confidence-trough/id852871688?mt=8</t>
  </si>
  <si>
    <t>Today the biggest fear of many women is breast cancer. With staggering statistics of over a million women being diagnosed each year, it is not hard to understand why there is this shadow of worry. 
Probably the most severe form of treatment and unfortunately the most common in years gone by is surgery. And any surgery can be stressful, but breast surgery that may indicate a need for follow-up breast cancer treatment can be extremely stressful for any woman. Hypnosis for breast cancer focuses specifically on this extreme stress. The calmer you are in any situation, the more resources your body and mind have to heal themselves as quickly as possible. Common sense, as well as research data, indicates that recovery from breast cancer is better if the patient receives emotional support during and after the treatment.
This app is specially designed to help you cope better with all the problems and issues that a woman undergone breast cancer treatment may have. The power of the subconscious mind can be a potent ally in healing from surgery and recovering from breast cancer, for it is the subconscious mind that controls automatic body processes, including immune function and pain perception. Additionally, the subconscious mind is the source of all emotions, which also makes hypnosis a logical choice for dealing with the emotional aspects of breast cancer diagnosis and treatment.
*If breast cancer treatment creates side effects, this app can help you minimize those side effects. 
*If breast cancer treatment has taken away your confidence and self-esteem, this app can help you regain it.
*If breast cancer treatment creates body image issues, this app can also help you feel good about your body again.  
*If breast cancer treatment has made you forget that you are alive, beautiful, wanted and active, this app can help you remember it.
*If breast cancer treatment has made you believe that all the good things in your life are over, this app will prove you wrong.
*If breast cancer made you think that you are alone in this, this app will prove you wrong.
Verbal instructions and therapeutically soothing music will gently guide you into a deeply relaxed state, uplifting your mind and spirit. Within moments, you will be eased into a state of mind that is calm and peaceful. This guarantees an opportunity to resolve any emotional problems you may have by creating for you a tranquil environment in which to reflect, or to drift smoothly into a revivifying sleep. Because trance is therapeutic by itself. Because the spirit is the foundation of the body, foundation of the way of life we live.</t>
  </si>
  <si>
    <t>2Dental</t>
  </si>
  <si>
    <t>https://itunes.apple.com/us/app/2dental/id1437467175?mt=8</t>
  </si>
  <si>
    <t>This app is for patients of dental practices that support 2Dental. Ask your dentist if they support 2Dental.
2Dental allows you to:
* Talk to your dentists or their support team 24/7 about dental issues, insurance and more. H
* Book your appointment and come in for your visit. Get FREE Uber rides to/from our offices for your appointments. (If your dentist has enabled this feature for your account)
* Use our different goal trackers to maintain your oral health, improve your smile or prevent small issues from worsening.
* Receive personalized recommendations regarding your oral health.
* See past and future treatments.
* Experience dentistry the way it should be.
We combine artificial intelligence, clinical knowledge and the latest technologies to bring you the absolute best dental experience you've ever had.</t>
  </si>
  <si>
    <t>Pocket Medical Record</t>
  </si>
  <si>
    <t>https://itunes.apple.com/us/app/pocket-medical-record/id1361402852?mt=8</t>
  </si>
  <si>
    <t>The Pocket Medical Record app seeks to unify patient records into one single place where health-care providers can easily create, update and share a patients records.</t>
  </si>
  <si>
    <t>Medplus Solutions – Medlink Mobile</t>
  </si>
  <si>
    <t>https://itunes.apple.com/us/app/medplus-solutions-medlink-mobile/id1169862534?mt=8</t>
  </si>
  <si>
    <t>Medlink Mobile is an innovative application that allows you to have access to patient specific information maintained by Medplus Solutions.   The application allows you to send documents in a HIPAA secured format, initiate protected chat sessions with Medplus representatives, as well as execute a number transactions using your mobile phone.</t>
  </si>
  <si>
    <t>Fitness Chef Healthy Food - Calisthenics Meal Plan</t>
  </si>
  <si>
    <t>https://itunes.apple.com/us/app/fitness-chef-healthy-food-calisthenics-meal-plan/id1277642792?mt=8</t>
  </si>
  <si>
    <t>Diet GENius</t>
  </si>
  <si>
    <t>https://itunes.apple.com/us/app/diet-genius/id1297250325?mt=8</t>
  </si>
  <si>
    <t>Science and DNA-based weight loss. Diet Genius will help you lose weight, while on the go. Using recent advanced in DNA sequencing technology, verified scientific protocol you will be able to find your perfect diet and follow it during the day. We integrate DNA data from leading provider - Helix with your mobile devices, FitBit(R) and smart scale to make your weight loss effortless. We offer: * DNA sequencing that covers all your genes * Perfect diet recommendations, that fits your body * Mobile tools to track you nutrition during the day.</t>
  </si>
  <si>
    <t>Masterpiece Fitness Training</t>
  </si>
  <si>
    <t>https://itunes.apple.com/us/app/masterpiece-fitness-training/id992220378?mt=8</t>
  </si>
  <si>
    <t>Welcome to the Masterpiece Fitness Training App. We are a next-level fitness training studio dedicated to helping you achieve optimal health and fitness!  Use the app features to signup for upcoming exercise classes, watch instructional videos, and connect/communicate with other gym members.
The Masterpiece Fitness Training Difference
Andrea Bowden has 30 years of fitness training experience.   Working with a knowledgeable professional will make all the difference in your fitness success.  Full-body exercise is necessary for just about any fitness goals (fat loss, injury prevention, muscle growth, better function in real life, athleticism).
All of the leaders and instructors at MFT know that fitness is a journey, not a destination, and we are passionate about what we do; we will be with you every step of the way!
You are not alone!
Masterpiece Fitness Training wants to make you feel like you are part of a community. We want to create an atmosphere of care and compassion for one another. We strive to have an atmosphere that is welcoming and energizing, so that when you walk in the doors you immediately feel like you can succeed. 
No matter what your goal is -- fat-burning, muscle-building, stress relief, or all three-- someone at Masterpiece Fitness Training will be there to guide you. We have private, semi-private and small group fitness training. And, of course Boot Camp Fit. 
Lack of time is one of the top reasons people don't exercise. We get that! That's why we offer some shorter session times. We have 45 minute small-group personal training sessions to choose, and * private sessions.</t>
  </si>
  <si>
    <t>Cal &amp; Lorie - Calorie Tracker</t>
  </si>
  <si>
    <t>https://itunes.apple.com/us/app/cal-lorie-calorie-tracker/id1103575982?mt=8</t>
  </si>
  <si>
    <t>Tracking your calories is hard. Cal &amp; Lorie does it for you. Just text us what you eat and we'll do the hard work for you. The companion app lets you see your meals and trends. If you use Fitbit, your meals will automatically appear in Fitbit as well.
Free to try, paid membership required for continued use.</t>
  </si>
  <si>
    <t>BlueLoop</t>
  </si>
  <si>
    <t>https://itunes.apple.com/us/app/blueloop/id457845904?mt=8</t>
  </si>
  <si>
    <t>Sensory systems Healthcare</t>
  </si>
  <si>
    <t>Relax按摩椅- Energy for life</t>
  </si>
  <si>
    <t>https://itunes.apple.com/us/app/relax%E6%8C%89%E6%91%A9%E6%A4%85-energy-for-life/id1120899167?mt=8</t>
  </si>
  <si>
    <t>The application for massage chair is up.
The smart life is coming!</t>
  </si>
  <si>
    <t>CCP AAS 2017</t>
  </si>
  <si>
    <t>https://itunes.apple.com/us/app/ccp-aas-2017/id1273609348?mt=8</t>
  </si>
  <si>
    <t>Welcome to the 50th Annual Academic Sessions
The Ceylon College of Physicians is delighted to announce its flagship academic event, the Annual Scientific Congress, to be held on 6-9th September 2017. Being the jubilee year of the college, we have developed the scientific programme to highlight the future of medicine as per our 50th anniversary slogan, *Celebrating our past, igniting our future*
We have eminent speakers from all over the world who are in the forefront of research in their respective fields as resource personnel. Honoured guests for our scientific sessions include the Presidents of the Royal Colleges of Physicians in London, Edinburgh and Glasgow and the President of Royal Australasian College of Physicians and their delegates. We also expect participation of the Presidents and other physicians of the regional colleges and associations.
I would like to welcome all our members and all other delegates for this momentous event in our annual calendar and enjoy the academic programme, hospitality and the salubrious environment of Sri Lanka.</t>
  </si>
  <si>
    <t>Across Specialties</t>
  </si>
  <si>
    <t>Paediatric Care Online (PCO UK)</t>
  </si>
  <si>
    <t>https://itunes.apple.com/us/app/paediatric-care-online-pco-uk/id1208077888?mt=8</t>
  </si>
  <si>
    <t>Paediatric Care Online (PCO UK) is a decision support system designed for any healthcare professional who sees children and infants at the point of presentation. 
**To access this app, you must have an existing PCO UK account. Find out more about how to get an account to start using this tool at www.pcouk.org.** 
**Working outside the UK?**
Please note that those located outside the UK will need to become a member of RCPCH before they can use the app. More information is available from http://www.rcpch.ac.uk/pcouk-subscribe
What is Paediatric Care Online?
This powerful tool provides immediate access to clinically-assured materials and essential child health resources, to support you in making well-informed decisions at point of care.
Launched online in 2016 PCO UK is now available to as an app to ensure you can access essential information on your mobile or tablet device even when you are offline
The PCO UK app provides easy access to:
* over 100 Key Practice Points covering the common signs and symptoms and critical care situations
* the RCPCH Child Protection Companion, covering all forms of abuse and the spectrum of paediatric involvement
* Public Health England's "Green Book" for latest information non vaccines and vaccination procedures.</t>
  </si>
  <si>
    <t>San Francisco EMS Protocols</t>
  </si>
  <si>
    <t>https://itunes.apple.com/us/app/san-francisco-ems-protocols/id1131873941?mt=8</t>
  </si>
  <si>
    <t>San Francisco EMS Protocols is an app that provides quick offline access to the San Francisco EMS protocols, policies and supporting materials. 
Features include: 
*Quick indexed lookup of content in a matter of seconds
*Search titles and text
*Favorites tab for quick access of what's important to you
*Updated regularly, ensuring content is up-to-date
*Customizable notes for each individual entry
*Always with you as long as you have your device and never fades or tears</t>
  </si>
  <si>
    <t>P5XS</t>
  </si>
  <si>
    <t>https://itunes.apple.com/us/app/p5xs/id601850352?mt=8</t>
  </si>
  <si>
    <t>Automatically adjust the settings for all your SATELEC* dental tips on your NEWTRON* P5XS ultrasonic device directly from your smartphone or tablet!*
Enjoy Pure Newtron* technology: the guarantee of stress-free procedures with maximum efficiency.*
Access a tremendous number of clinical possibilities and easily address your most difficult clinical challenges.
Provide the most comfortable dental treatment to your patients for excellent clinical outcomes.*
With the *P5XS* app, you can remotely control the settings of your NEWTRON* P5XS ultrasonic device. This technological innovation allows you to remotely modify power and irrigation settings as well as purge your device. The use of this P5XS app is very simple and ergonomic, simplifying your daily life. 
For even greater peace of mind, the P5XS app also sets the power and irrigation for each tip, according to Satelec* recommendations. 
The NEWTRON* P5XS app guarantees more precision and less breakage of tips. You can also access clinical videos on the NEWTRON* range website: www.pure-newtron.com.</t>
  </si>
  <si>
    <t>Speech Trainer 3D</t>
  </si>
  <si>
    <t>https://itunes.apple.com/us/app/speech-trainer-3d/id418333616?mt=8</t>
  </si>
  <si>
    <t>MediMobile Charge Capture</t>
  </si>
  <si>
    <t>https://itunes.apple.com/us/app/medimobile-charge-capture/id359224801?mt=8</t>
  </si>
  <si>
    <t>Baby's Journal - Feeding, Sleep, Diaper Log</t>
  </si>
  <si>
    <t>https://itunes.apple.com/us/app/babys-journal-feeding-sleep-diaper-log/id1161266295?mt=8</t>
  </si>
  <si>
    <t>Baby's Journal is designed by a Mom to help parents track their babies' daily activities. It is a truly FREE FULL-VERSION app: no in-app purchase and even no annoying ad banners! It features simple-to-use UI, tracking multiple babies, automatically saving data to iCloud and syncing across all your devices seamlessly.
You are a new parent with that lovely little bundle in your arms. Do you always wonder whether your little one has been fed well or had enough sleep? Are you looking for a reliable and simple way to track everything while you are so sleep-deprived that you could't even remember your last meal?
Designed, created and used by a Mom for her first new-born, Baby's Journal helped her take better care of her baby through the hectic first year. Now the happy mom has decided to release Baby's Journal as a totally free app, hoping to help other new parents like her. This is a completely FREE FULL-VERSION app. You don't need to pay for any in-app purchase to enjoy the full-version: no limitation on the number of babies you can track, no limitation on the data that you can input and the time period that you can use this app, and even no annoying ad banners!
Baby's Journal offers a simple, clean and reliable way to track your baby's most important activities. It allows you to record feeding, diaper changes and sleeping with minimum single-handed taps while you are rushing to answer your baby's demand. It also gives you a simplistic and graphical view of your baby's day so that you can understand your baby's status by just a glimpse.
Baby's Journal automatically backs up your data to iCloud and syncs to all your devices seamlessly. No need to worry about data loss any more if you lose or change your devices. Furthermore, you enjoy this feature by default as long as your device logs into iCloud. No more hassle to create new accounts. Simple enough!
FEATURE HIGHLIGHTS:
* Track nursing and sleeping in real time with easy-to-read timers.
* Easily input data for nursing, pumping, diaper changes, sleep, bottles, solids and measurements, basically everything you need to log your baby's daily activities.
* Overview for last feeding, diaper change and sleep on the main screen so that you can always quickly see your baby's latest status.
* Detailed end-of-day stats for your baby's feeding, diaper and sleep activities.
* Growth percentile for weight, height and head size calculated using WHO growth chart.
* Support Metric units (kilogram, centimeter, milliliter) and US/Imperial units (pound, inch, fluid ounce).
* Support tracking multiple babies at the same time.
* Automatically back up data to iCloud and sync to all your devices in seconds.
Support iPhone 5 and later, iPad 4th generation and later.</t>
  </si>
  <si>
    <t>My Dakotacare</t>
  </si>
  <si>
    <t>https://itunes.apple.com/us/app/my-dakotacare/id928631279?mt=8</t>
  </si>
  <si>
    <t>Have your DAKOTACARE health insurance information and benefits at your fingertips with this mobile app.  Log in to your benefits securely to access a variety of features including:
* Current benefit levels and health plan information * View how much of your deductible or out-of-pocket maximum you/your family have met or what your office visit copay is.
* Recent claims status* and activity * Check to see if DAKOTACARE has received your claims, the status of claims as they are processed, and what your responsibility is.
* View and email your Member ID card * Have your Member ID card in hand and the ability to email it to a provider at any time.
* Look up Participating Providers * Search for Participating Providers in your area or have access to National Network information as you Travel.
* DAKOTACARE contact information * Access contact information for DAKOTACARE to assist you with questions regarding your plan.
* And more!
DAKOTACARE*s mobile application is free to download.  Rates from your wireless carrier may apply.</t>
  </si>
  <si>
    <t>Aster Volunteers App</t>
  </si>
  <si>
    <t>https://itunes.apple.com/us/app/aster-volunteers-app/id1319224120?mt=8</t>
  </si>
  <si>
    <t>Aster Volunteers is a healthcare and wellness initiative that focuses on spreading hope and inspiring people to look out for each other. All you need is some time on hand and the urge to do something good in your heart, so that you can be there to those in need. Download the app now to start your journey to helping others in your community</t>
  </si>
  <si>
    <t>Diseases and Disorders Guide</t>
  </si>
  <si>
    <t>https://itunes.apple.com/us/app/diseases-and-disorders-guide/id1215864769?mt=8</t>
  </si>
  <si>
    <t>This free application provides an in-depth reference guide of the Diseases and Disorders featuring over 3000 high quality detailed articles and images in a well presented and easy to navigate way.
There are 12 categories of content included in this app.
The diseases topics covered include Cancer Types, Cutaneous/Skin Conditions, Endocrine Diseases, Eye Diseases and Infectious Diseases.
The disorders covered include Communication Disorders, Genetic Disorders, Neurological Disorders, Voice Disorders, Liver Disorders, Heart Disorders and Mental Illness.
The Cancer Types include: Appendix Cancer, Acute Leukemia, Brain Tumor, Eye Cancer, Gallbladder Cancer, Stomach Cancer and many more.
Each  article includes various images that when tapped on will show an enlarged version of the image allowing you to take a closer look.
This app allows you to search for and save your selected topic for quicker access helping you to study the various disease or disorder in a more intuitive manner.
If you feel there are any omissions that you would like to see added, or have any issues with that app please send us an Email.
The source data used for the category information is from Wikipedia.</t>
  </si>
  <si>
    <t>SwasthyaCON</t>
  </si>
  <si>
    <t>https://itunes.apple.com/us/app/swasthyacon/id1439288423?mt=8</t>
  </si>
  <si>
    <t>This application is intended for use by participants i.e. delegates, organizers &amp; sponsors to cover the entire gamut of activities beginning from registration, scientific programme updates, details of conference etc.. This is an interactive app that will help delegates connect with each other as well as the faculty before, during and even after the conference.
We are starting with the first version now. Over a period of months we would be publishing more versions for the same.
Wishing you HAPPY CONFERENCING at SwasthyaCON 2019.</t>
  </si>
  <si>
    <t>Chrono-Acupuncture Lite</t>
  </si>
  <si>
    <t>https://itunes.apple.com/us/app/chrono-acupuncture-lite/id1116574085?mt=8</t>
  </si>
  <si>
    <t>Are you an acupuncturist? Or would you like to be healthier? This app computes the principle acupuncture points for anytime of the day.
Chrono-Acupuncture Methods Available:
 - LingGuiBaFa
 - FeiTengBaFa
 - ZiWuLiuZhuNaZiFa
 - ZiWuLiuZhuNaJiaFa
 - 1-4-2-5-3-0 Method</t>
  </si>
  <si>
    <t>PIIMA App</t>
  </si>
  <si>
    <t>https://itunes.apple.com/us/app/piima-app/id1439171600?mt=8</t>
  </si>
  <si>
    <t>Pakistan Islamic Medical Association (PIMA) was established in Oct, 1979. Since its inception PIMA has been striving to achieve its goals in professional and training of doctors, calling its members and associates towards Islamic way of life through its regular Dawah and training workshops and seminars.
PIMA played a significant role in enrichment of professional skills through regular hands on workshops to meet the requirements of the country in particular and of international community during wars, disaster and peace.</t>
  </si>
  <si>
    <t>Medical Visual Books</t>
  </si>
  <si>
    <t>https://itunes.apple.com/us/app/medical-visual-books/id505956462?mt=8</t>
  </si>
  <si>
    <t>AMAZING Medical and Related Science basic Book Series. Each book contains audio enabled professionally made content, images and convenient grouping of content in each book! Available at the MOST competitive PRICE tag. As we add more books, we may increase our subscription pricing, so SUBSCRIBE NOW and WAIT NO MORE to avoid increased prices!
FEATURING: 
* Clear Graphics 
* 5000+ Topics across different books 
* Detailed Description of each graphics 
* Browse by various creative Categories 
FUN FEATURES: 
* Find out Most Popular Ones 
* Find out Pick of the Moment</t>
  </si>
  <si>
    <t>Animal Hospital Inc</t>
  </si>
  <si>
    <t>https://itunes.apple.com/us/app/animal-hospital-inc/id1126493431?mt=8</t>
  </si>
  <si>
    <t>DBP Blood Pressure</t>
  </si>
  <si>
    <t>https://itunes.apple.com/us/app/dbp-blood-pressure/id1213661057?mt=8</t>
  </si>
  <si>
    <t xml:space="preserve">This app is used to connect bluetooth blood pressure and collect data back to DBP solutions.
Credit :
Icon made by Freepik from www.flaticon.com
</t>
  </si>
  <si>
    <t>Health Measure by doctorgram</t>
  </si>
  <si>
    <t>https://itunes.apple.com/us/app/health-measure-by-doctorgram/id1110306845?mt=8</t>
  </si>
  <si>
    <t>Health Measure is a user-friendly application providing a convenient way to record health-related data. You can track the progress of your health with the help of graphs and tables. Health Measure allows you to monitor your health now!</t>
  </si>
  <si>
    <t>Dental Hygiene Wellness Clinic</t>
  </si>
  <si>
    <t>https://itunes.apple.com/us/app/dental-hygiene-wellness-clinic/id1145184110?mt=8</t>
  </si>
  <si>
    <t>Here at Dental Hygiene Wellness Clinic, our focus is on oral health as well as the general wellness of our patients. We emphasis total health wellness, including mind, mouth, body and soul. We want you to be a healthier person in general. For these reasons, we offer a courtesy to patients if they express any interest in bettering their health.
If you are into outdoor or indoor sports, yoga or meditation, or if you walk/run/bike to our clinic, or even attend a sporting event * bring us a picture or ticket stub. Anything that makes you smile and/or better your health we want to know! We will either give you a fluoride treatment or a 5% courtesy on your dental cleaning to help promote your health.
Let us know if you are going on a first date, job interview, getting professional pictures taken, engaged or getting married! We offer dental cleanings and whitening packages to help make your first impression impressionable and give you a cleaner, brighter, whiter smile for your big day!</t>
  </si>
  <si>
    <t>Body stretching workouts</t>
  </si>
  <si>
    <t>https://itunes.apple.com/us/app/body-stretching-workouts/id1349938191?mt=8</t>
  </si>
  <si>
    <t>Stretching workouts and healthy back workouts* is just the right application for any person, who cares about his health.
Nowadays people often have low activity level and sedentary lifestyle, so stretching routines to develop flexibility are very important for anyone. All stretch exercises were selected and compiled for training at home for the development of flexibility of the body and do not require any additional devices.
A daily stretch workout is suitable for all groups of people. There are 70 different stretches to improve flexibility. All stretching exercises have detailed video, audio and text instructions.
App functionality:
- 70 different body stretch, healthy back exercises of different levels of complexity for all muscle groups;
- Each stretch routine contains detailed audio, text instructions and videos of its implementation;
- 3 training programs are provided and prepared for the stretch workout for every day, 
- We've created a special motivation system that will keep track of your results and motivate to achieve more and more;
- You can create your own programs;
- Notifications system - now, you will never forget to do stretch workout;
- Detailed statistics * make a 30-day stretch challenge and track your results and your progress;
- The system of achievements - do workouts and receive rewards!
The main task of this app is not only to develop body flexibility and do stretch but to develop a stable habit of regular exercise in the context of life. Try to do stretching routines for at least a week, and you will see how much energy you can get!
Good luck!</t>
  </si>
  <si>
    <t>Vital Tones Psychological</t>
  </si>
  <si>
    <t>https://itunes.apple.com/us/app/vital-tones-psychological/id1264799896?mt=8</t>
  </si>
  <si>
    <t>Vital Tones has discovered an evolutionary brainwave technology which can stimulate specific parts of the brain and the body.
Within a year over 2 million use Vital Tones.
Our therapies are science based. We simply use the neuroscientific research reports to select the necessary brain areas. 
Vital Tones method and technology is incomparable. 
THERAPIES:
Addiction Recovery
ADHD Attention-Deficit/Hyperactivity Disorder 
Alcohol
Alzheimer
Anger
Anorexia
Anxiety
Apahasia
ASPD Antisocial Personality Disorder
Bipolar 
BPD Borderline Personality Disorder
Cannabis abuse
Deep Sleep
Depression
DTD Developmental Trauma Disorder
Dyslexia
Hypertension
Hysteria
Insomnia
Migraine
Narcissistis
Narcolepsy
OCD Obsessive-Compulsive Disorder
Pedophilia 
PTSD Post-Traumatic Stress Disorder
Schizophrenia
Smoking
Stress
Stuttering
Tourette
Vertigo
Our therapies require a large headphone or high quality small earphone!
Get ready for a total natural healing.
http://www.vitaltones.com</t>
  </si>
  <si>
    <t>Sodium Counter and Tracker for Healthy Food Diets</t>
  </si>
  <si>
    <t>https://itunes.apple.com/us/app/sodium-counter-and-tracker-for-healthy-food-diets/id903086144?mt=8</t>
  </si>
  <si>
    <t>Colorblind-Your Eyedoctor</t>
  </si>
  <si>
    <t>https://itunes.apple.com/us/app/colorblind-your-eyedoctor/id1082625236?mt=8</t>
  </si>
  <si>
    <t>Take this quick color blindness test and find out if your are color deficient, especially in the red and green tones. 
Best way to know whether you need to visit an optometrist or not.
Take your test and share it with your friends and if you like us please rate us!.</t>
  </si>
  <si>
    <t>Asthma Assessment</t>
  </si>
  <si>
    <t>https://itunes.apple.com/us/app/asthma-assessment/id1207815463?mt=8</t>
  </si>
  <si>
    <t>The Exercise Respiratory app teaches the user simple, safe and adequate exercises to deal with Asthma and COPD, using interactive tools such as images, videos, calendar with exercise register functionality to keep track on symptoms and exercise frequency and type of activity. The user can then export it to show it to the doctor. Besides, the user can test its knowledge regarding Asthma and COPD in an amusing way through a little and fun quiz.
Some information provided may not be valid for residents of other countries due to variations in medical practice and drug approval and indications.
This patient education application provides patients and Health Care Practitioners with easy to access information on Asthma and COPD management.</t>
  </si>
  <si>
    <t>CNP Test Prep 2018</t>
  </si>
  <si>
    <t>https://itunes.apple.com/us/app/cnp-test-prep-2018/id1326722264?mt=8</t>
  </si>
  <si>
    <t>ScrubDeck</t>
  </si>
  <si>
    <t>https://itunes.apple.com/us/app/scrubdeck/id569354879?mt=8</t>
  </si>
  <si>
    <t>iScrubDeck*  is a set of virtual flash cards designed with the Surgical Technologist in mind.  Whether you are a rookie tech learning instruments for the first time, or a seasoned scrub who wants to review a particular surgical service, ScrubDeck* will help you identify the instruments by sight and by name.  ScrubDeck* is also ideal for circulating nurses, sterile processing techs, medical students, physician assistants, or anyone who has ever tried to answer the infamous surgeon  battle cry of "don't give me what I ask for, give me what I need!"
ScrubDeck* offers 250 clear and in-color instrument flashcards in 12 surgical services: general, laparoscopic, OB/GYN, genitourinary, thoracic, vascular, ortho, arthoscopic, neuro, eyes, ENT and plastics.  Personalize your ScrubDeck* with notes and custom names.  Test your recall with the quizzes "Name That Instrument" and "Find That Instrument."  Keep track of your progress with "Reports."  ScrubDeck* also has a customizable Slideshow, searchable index, and data export feature. 
For photographic tutorials, check out ScrubDeck* at http://www.scrubdeck.com
email us at support@scrubdeck.com.  We welcome feedback.</t>
  </si>
  <si>
    <t>SAH DCI</t>
  </si>
  <si>
    <t>https://itunes.apple.com/us/app/sah-dci/id1037974856?mt=8</t>
  </si>
  <si>
    <t>SAH DCI calculates the risk for delayed cerebral ischemia (DCI) after subarachnoid hemorrhage (SAH) based on several classification systems that are published in scientific journals.
The basic module calculates 3 parameters. It uses the WFNS SAH score and the modified Fisher score to calculate the VASOGRADE risk category.[1,2]
The advanced module calculates 7 parameters. It uses some more input parameters and also calculates the BEHAVIOR score and the risk chart category as published by De Rooij et al.[3,4] In both modules, a report can be sent by email that includes all user-entered parameters and a full report as displayed in the app.
This app has been developed and tested by a neurosurgeon, and incorporates CE-marked technology for risk minimization inspired by the European MEDDEV guidelines and FDA guidance on mobile medical applications.
References:
[1] Frontera, J. A., &amp; Claassen, J. (2006). PREDICTION OF SYMPTOMATICVASOSPASM AFTER SUBARACHNOID HEMORRHAGE: THE MODIFIED FISHER SCALE. Neurosurgery, 59(3), 529*538. http://doi.org/10.1227/01.NEU.0000228680.22550.A2
[2] de Oliveira Manoel, a. L., Jaja, B. N., Germans, M. R., Yan, H., Qian, W., Kouzmina, E., * Tseng, M.-Y. (2015). The VASOGRADE: A Simple Grading Scale for Prediction of Delayed Cerebral Ischemia After Subarachnoid Hemorrhage. Stroke, 1*7. http://doi.org/10.1161/STROKEAHA.115.008728
[3] Jabbarli, R., Reinhard, M., Roelz, R., Shah, M., Niesen, W.-D., Kaier, K., * Van Velthoven, V. (2015). Early identification of individuals at high risk for cerebral infarction after aneurysmal subarachnoid hemorrhage: the BEHAVIOR score. Journal of Cerebral Blood Flow &amp; Metabolism, (February), 1*6. http://doi.org/10.1038/jcbfm.2015.81
[4] De Rooij, N. K., Greving, J. P., Rinkel, G. J. E., &amp; Frijns, C. J. M. (2013). Early prediction of delayed cerebral ischemia after subarachnoid hemorrhage: Development and validation of a practical risk chart. Stroke. http://doi.org/10.1161/STROKEAHA.113.001125</t>
  </si>
  <si>
    <t>QTc-Calculator</t>
  </si>
  <si>
    <t>https://itunes.apple.com/us/app/qtc-calculator/id1354439139?mt=8</t>
  </si>
  <si>
    <t>This app enables doctors to calculate QTc quickly. You can enter either the heart rate or the length of the RR interval, and the length of the QT interval. There will be up to three results for QTc using three of four different formulas: Bazett's, Fridericia's, Framingham's and Hodges's formula. Also, RR interval or heart rate and estimates of QT depending on heart rate are determined. 
It also includes a small knowledge base containing all formulas for reference.
PRIVACY: This app does not collect any personal data. No connections to a server will be made.
Please note: This app provides only information, is not medical or treatment advice and may not be treated as such by the user. As such, this App may not be relied upon for the purposes of medical diagnosis or as a recommendation for medical care or treatment. The information on this App is not a substitute for professional medical advice, diagnosis or treatment. All content, including text, graphics, images and information, contained on or available through this App is for general information purposes only.
Professional Medical Advice and Assistance
You are strongly encouraged to confirm any information obtained from or through this App with your physician or another professional healthcare provider and to review all information regarding any medical condition or treatment with your physician or other a professional healthcare provider.
No Reliance
YOU MUST NEVER RELY ON ANY INFORMATION OBTAINED USING THIS APP FOR ANY DIAGNOSIS OR RECOMMENDATION FOR MEDICAL TREATMENT. YOU MUST NEVER RELY ON THE INFORMATION RECEIVED FROM THIS APP AS ALTERNATIVE TO MEDICAL ADVICE FROM YOUR PHYSICIAN OR OTHER PROFESSIONAL HEALTHCARE PROVIDER.\n\nYOU MUST NEVER DISREGARD PROFESSIONAL MEDICAL ADVICE OR DELAY SEEKING MEDICAL TREATMENT AS RESULT OF ANY INFORMATION YOU HAVE SEEN ON OR ACCESSED THROUGH THIS APP. IF YOU HAVE ANY SPECIFIC QUESTIONS ABOUT ANY MEDICAL MATTER YOU SHOULD CONSULT YOUR PHYSICIAN OR OTHER PROFESSIONAL HEALTHCARE PROVIDER. IF YOU THINK YOU MAY BE SUFFERING FROM ANY MEDICAL CONDITION YOU SHOULD SEEK IMMEDIATE MEDICAL ATTENTION.
No Warranty
The information provided by this App is provided *as is* without any representations or warranties, express or implied. iProven makes no representations or warranties in relation to the medical or other information in this App.</t>
  </si>
  <si>
    <t>Menstrual Calendar Diary</t>
  </si>
  <si>
    <t>https://itunes.apple.com/us/app/menstrual-calendar-diary/id908173497?mt=8</t>
  </si>
  <si>
    <t>Ladies!
Relieve your worries fast and easy menstrual calendar
As easy and comfortable as a woman's menstrual diary, and
Predict the date of the next menstrual shows.
Ovulation calculator function can
Reproductive life span etc on the calendar shows.
Contraception to avoid pregnancy period of custody.
Memo field to be able to write a couple of like a diary.
Ovulation, pregnancy ganeungil, physiological prediction of the date used as a reference, as there is a difference depending on the ladies and please</t>
  </si>
  <si>
    <t>Gynecology and obstetrics</t>
  </si>
  <si>
    <t>Cabbage Soup Diet - Quick 7 Day Weight Loss Plan</t>
  </si>
  <si>
    <t>https://itunes.apple.com/us/app/cabbage-soup-diet-quick-7-day-weight-loss-plan/id579924672?mt=8</t>
  </si>
  <si>
    <t>Sugar.IQ™ Diabetes Assistant</t>
  </si>
  <si>
    <t>https://itunes.apple.com/us/app/sugar-iq-diabetes-assistant/id1145539101?mt=8</t>
  </si>
  <si>
    <t>Introducing the Sugar.IQ* diabetes assistant, it works exclusively with the Guardian* Connect CGM and supercharges your understanding of your diabetes. Using the same groundbreaking technology that can predict global weather patterns, the Sugar.IQ* diabetes assistant continually analyzes everything that can affect your levels * insulin, food, daily routines and your real-time glucose data1.  It can help you outsmart specific * and sometimes surprising * causes of highs or lows2.   
Discover hidden reasons for highs or lows2 with Sugar.IQ* diabetes assistant Insights.
Do you love taking your kids to the park every Saturday morning but hate how you feel afterward? The Sugar.IQ* diabetes assistant combines advanced intelligence from IBM WatsonTM and world-leading diabetes expertise from Medtronic to look at why certain activities could make you go high or low2. It gives you the most helpful information at the right moment to help uncover patterns that affect your levels* so you can confidently make small adjustments that can have a big impact on your day1. 
The Sugar.IQ* app lets you connect to HealthKit, so you can automatically send steps, exercise minutes, and other activity data to help the Sugar.IQ* cloud identify even better insights1 about your glucose levels.  
Conquer challenging foods with Glycemic Assist.
Figure out fries. Take on tacos. Only available with the Sugar.IQ* diabetes assistant, Glycemic Assist can track how your glucose levels respond to challenging foods . Armed with a detailed view showing the effect on your levels, you can more easily tweak your routine.
Check your trends with My Data.
You have the power to shape your days like never before. My Data lets you see a daily summary of your glucose trends, so you know how you*re doing in the moment and overall.   
You can tackle diabetes on your terms with the Sugar.IQ* diabetes assistant and outsmart the highs and lows2 of diabetes * so you can focus on your life, not your levels.  
1.        The system is intended to complement, not replace, information obtained from standard blood glucose monitoring devices. All therapy adjustments should be based on measurements obtained from standard blood glucose monitoring devices.  All therapy adjustments should be based on measurements obtained using a home blood glucose meter and not on values provided by the system.
2.        Based on sensor glucose values
The Guardian* Connect system requires a prescription and is indicated for continuous or periodic monitoring of glucose levels in the interstitial fluid under the skin, in patients (14 to 75 years of age) with diabetes mellitus.  The system is intended to complement, not replace, information obtained from standard blood glucose monitoring devices. The app requires a functioning mobile electronic device with correct settings. Please visit http://www.medtronicdiabetes.com/support/download-library/user-guides  and www.medtronicdiabetes.com/importantsafetyinformation  for complete details.
IBM Watson is a trademark of International Business Machines Corporation, registered in many jurisdictions worldwide.
940M18382-012 12MAR2018 * 2018 Medtronic. All rights reserved. Medtronic, Medtronic logo and Further, Together are trademarks of Medtronic. ** Third party brands are trademarks of their respective owners. All other brands are trademarks of a Medtronic company.</t>
  </si>
  <si>
    <t>Triage | ESI Pro</t>
  </si>
  <si>
    <t>https://itunes.apple.com/us/app/triage-esi-pro/id977500899?mt=8</t>
  </si>
  <si>
    <t>Triage, the first and continuing point of contact for patients presenting to the Emergency Room, is a complex and challenging role undertaken by emergency nurses on a daily basis. Triage | ESI contains over 1000 adult and pediatric triage scenarios based upon the Emergency Severity Index.  The triage scenarios have been developed by experts in the field to sharpen your decision-making skills.  Triage | ESI Pro comes with 7 quizzes, all designed to test you to your limits. You can even challenge your friends!
Designed by:
Wayne Varndell, Emergency Clinical Nurse Consultant
Alister Hodge, Emergency Nurse Practitioner
Disclaimer: The process of transitioning into the Triage Nurse role requires face-to-face education, clinical supervision and assessment within the clinical setting. While every effort has been made to ensure the accuracy of the information contained within the App, Triage | ESI Pro has been developed as an educational aid, not as a replacement for formal clinical supervision.  All triage scenarios are fictitious, any resemblance to real persons, living or dead, is purely coincidental.</t>
  </si>
  <si>
    <t>AGL Study/Trial Companion</t>
  </si>
  <si>
    <t>https://itunes.apple.com/us/app/agl-study-trial-companion/id1122405865?mt=8</t>
  </si>
  <si>
    <t>Aira Vision Sim</t>
  </si>
  <si>
    <t>https://itunes.apple.com/us/app/aira-vision-sim/id1276859786?mt=8</t>
  </si>
  <si>
    <t>Adrenocortical Hormones Tutor</t>
  </si>
  <si>
    <t>https://itunes.apple.com/us/app/adrenocortical-hormones-tutor/id1249827480?mt=8</t>
  </si>
  <si>
    <t>Adrenocortical Hormones Biosynthesis Tutor is an app designed to help you memorize the structures, enzymes and their cellular locations, and steroid chemical structure nomenclature and the order of biosynthesis of these hormones. 
These chemical reactions show the pathways and structures of critically important hormones produced by the cortex of the adrenal gland resulting from the chemical conversion of the starting steroid Pregnenolone to produce such steroid hormones such as Progesterone, Cortisol, Cortisone and Aldosterone.
This app will be helpful study aid for your Endocrinology, Physiology and Biochemistry courses and exams.</t>
  </si>
  <si>
    <t>Boones Creek Animal Hospital</t>
  </si>
  <si>
    <t>https://itunes.apple.com/us/app/boones-creek-animal-hospital/id1125627286?mt=8</t>
  </si>
  <si>
    <t>We are very proud of our 4800-square-foot facility located in the heart of Boones Creek. We have designed this facility with our clients and patients in mind. With separate entrances, lobbies, and exam rooms for dogs and cats, we try to take the stress out of visiting the vet.
Our focus is on client service and patient care. We have put ourselves in the shoes of our clients and will treat their pets as if they were our own. We strongly believe in client education so that you can make informed choices for your pet. We promise that we will never recommend a procedure that is not needed and we will offer you several options whenever possible.
We understand that special bond between people and pets. Some call it the human*animal bond; we just call it love.</t>
  </si>
  <si>
    <t>ApreSkin MD - The 3D Skin Consultation App</t>
  </si>
  <si>
    <t>https://itunes.apple.com/us/app/apreskin-md-the-3d-skin-consultation-app/id903789464?mt=8</t>
  </si>
  <si>
    <t>ApreSkin MD is a native iPad medical app to aid doctors performing skin consultations either in the office or at the bedside. Designed by doctors to help streamline the clinical practice of dermatologists, plastic surgeons, general practitioners, cosmetic and skin cancer practitioners.
The app utilizes a realistic 3D model to accurately locate and record skin lesions or conditions on the model with automated localization of the body site. It features fully customizable pop up lists for data entry of your common diagnoses, procedures and phrases or data can be entered via the keyboard or the iPads inbuilt voice recognition.
It has the ability to seamlessly attached clinical photos and screen shots of the body site to be stored with the medical record to facilitate relocating the correct lesion at a later date.
A report of the consult can be generated at the push of a button for options such as printing, emailing to a colleague or to store in the patients current medical record in your Electronic Health Record software.
The app includes customizable templates for skin surgery and laser procedures as well as an optional PASI template.
All data on the app is encrypted and protected by a security pin number and can be backed up to your laptop or desktop via itunes.
ApreSkin MD features comparatively inexpensive medical software designed to compliment your current Electronic Health Record and Practice Management Systems software and help streamline your medical practice.
To determine if this app is right for your practice, view our feature videos here:
* Brief Overview .... http://youtu.be/gilXhdtdXCU
* Surgery, Laser, and PASI Score Treatments .... http://youtu.be/PoIp6UKBWXs</t>
  </si>
  <si>
    <t>Esophageal Cancer Stage</t>
  </si>
  <si>
    <t>https://itunes.apple.com/us/app/esophageal-cancer-stage/id928907258?mt=8</t>
  </si>
  <si>
    <t>This software provides the user a handy tool to establish staging for esophageal carcinoma.  It is based on the American Joint Committee on Cancer (AJCC) Seventh Edition scheme and represents the most up to date formulation.  There are several major changes to the current staging model that bring a more rational approach to the classification, based on more than just the tumor size, nodal stations, and the presence of metastatic disease.  Analyses have determined an important contribution to prognosis based on histology, histologic grade, numbers of lymph nodes, and, in some cases, the anatomic location of the primary tumor.  This most recent staging tool represents the fruits of those analyses.
This app is meant as an educational tool only, and it makes no claims of complete accuracy or prognostic significance.  It is meant as a starting point to discuss the disease process.  Any and all diagnostic or treatment options for patients need to be discussed and determined only after consultation with the appropriate healthcare providers.</t>
  </si>
  <si>
    <t>Growthy</t>
  </si>
  <si>
    <t>https://itunes.apple.com/us/app/growthy/id482989853?mt=8</t>
  </si>
  <si>
    <t>My APPLES Study</t>
  </si>
  <si>
    <t>https://itunes.apple.com/us/app/my-apples-study/id1261487720?mt=8</t>
  </si>
  <si>
    <t>The My APPLES Study eConsent App is for already enrolled patients to provide their consent to continue to participate in the My APPLES Study with a new central study doctor.
APPLES is a post-marketing (Phase IV), prospective, observational pediatric study assessing the long-term safety of tacromlimus ointment 0.03% or 0.1% (Protopic Ointment 0.03% or 0.1%) in the treatment of atopic dermatitis.
Through their mobile device, the My Apples Study App will conveniently allow patients to review the Informed Consent Form and provide their eSignature, consenting to participate in the remainder of the study.</t>
  </si>
  <si>
    <t>Medibank Energy Balancer - Nutrition</t>
  </si>
  <si>
    <t>https://itunes.apple.com/us/app/medibank-energy-balancer/id483499380?mt=8</t>
  </si>
  <si>
    <t>Kung Fu!</t>
  </si>
  <si>
    <t>https://itunes.apple.com/us/app/kung-fu/id590810120?mt=8</t>
  </si>
  <si>
    <t>"Follow the path of ancient Chinese traditions and discover a unique way to strengthen your body while gaining increased mental and spiritual focus. Use graphics throughout the app to learn the basics, forms, and styles. Search by keyword or browse by subject. Bookmark and share your favorites with your friends on Facebook. Master your chi and follow the path of Bruce Lee, Jackie Chan, and Jet Li! 
 For questions or support, contact support@floreomedia.com."</t>
  </si>
  <si>
    <t>Athletic Mentors</t>
  </si>
  <si>
    <t>https://itunes.apple.com/us/app/athletic-mentors/id1324209364?mt=8</t>
  </si>
  <si>
    <t>Download the Athletic Mentors App today to plan and schedule your classes and appointments! From this mobile App you can view class schedules, sign-up for classes, view ongoing promotions, as well as view our location and contact information. You can also click through to our social pages! Optimize your time and maximize the convenience of signing up for sessions and classes from your device! Download this App today!</t>
  </si>
  <si>
    <t>!Emergency!</t>
  </si>
  <si>
    <t>https://itunes.apple.com/us/app/emergency/id333332908?mt=8</t>
  </si>
  <si>
    <t>Do you know the Emergency Telephone Number in Mexico, Australia or Germany? Did you know you should dial 111 for the Emergency Services in New Zealand, but 000 in Australia?
Are you aware that many countries have a different number for the Police, Fire Department and Medical Services?
If you travel a lot, but do not always have time to find out the important numbers of the country you are in, then this app is for you.
Just install !Emergency! on your iPhone, and the app does the rest. It will automatically detect what country you are in, and dial the correct number should you need it.
Just launch the app, and !Emergency! will take care of the rest.</t>
  </si>
  <si>
    <t>MedMind Remind, Alert, Track</t>
  </si>
  <si>
    <t>https://itunes.apple.com/us/app/medmind-remind-alert-track/id1250744254?mt=8</t>
  </si>
  <si>
    <t>1-800-PetMeds</t>
  </si>
  <si>
    <t>https://itunes.apple.com/us/app/1-800-petmeds/id1195712445?mt=8</t>
  </si>
  <si>
    <t>FirstCare</t>
  </si>
  <si>
    <t>https://itunes.apple.com/us/app/firstcare/id1007003425?mt=8</t>
  </si>
  <si>
    <t>Zleeper</t>
  </si>
  <si>
    <t>https://itunes.apple.com/us/app/zleeper/id1026048204?mt=8</t>
  </si>
  <si>
    <t>Zleeper is a sleep tracker for apple watch. Simply toggle the sleep mode when you get in to bed to monitor your sleep pattern. You can set a Zmart Alarm (smart alarm) to attempt to wake you up during your light sleep. The Zmart alarm has a time buffer which will start monitoring for light sleep 15 to 30 minutes before the time that the alarm has been set for. 
 The companion iPhone app will analyze your sleep pattern and display the corresponding information, such as; time in bed, sound sleep, light sleep, and sleep efficiency. While you sleep the iPhone app will display a clock view and sound a back up alarm if needed.
 *Requires that Apple Watch Wake Screen be set to Resume Last Activity for Zmart Alarm to ring.
 *Requires that you leave the iPhone App running in the foreground for back up alarm to ring.
 * Requires Apple watch 2.0 +</t>
  </si>
  <si>
    <t>Your Diabetes Risk Calculator</t>
  </si>
  <si>
    <t>https://itunes.apple.com/us/app/your-diabetes-risk-calculator/id633852058?mt=8</t>
  </si>
  <si>
    <t>Claim DOC</t>
  </si>
  <si>
    <t>https://itunes.apple.com/us/app/claim-doc/id1274329531?mt=8</t>
  </si>
  <si>
    <t>SnapDx Clinical - Evidence-Based Physical Exam and Bedside Assessments</t>
  </si>
  <si>
    <t>https://itunes.apple.com/us/app/snapdx-clinical-evidence-based-physical-exam-bedside/id865597017?mt=8</t>
  </si>
  <si>
    <t>**Award-winning medical app featured on CBC Radio, Calgary Herald, and Canadian Healthcare Technology magazine**
 SnapDx Clinical is an efficient bedside assessment tool designed for use by medical trainees and clinicians at the point of care. 
 We provide the best evidence-based questions and tests to be used as part of your history and physical examination to confidently sort through your differential diagnosis. 
 Prepared by physicians and medical educators, and vetted by 100 clinician beta-testers, SnapDx Clinical compiles information from over 130 clinical studies and meta-analyses for 57 key diseases that cover the breadth of medicine. 
 Its sleek, intuitive design has already garnered the 2014 Innovation Academy award from the Ward of the 21st Century, and it has been profiled in media outlets including CBC Radio, the Calgary Herald, and the Canadian Healthcare Technology magazine.
 SnapDx Clinical is the fastest way to make every bedside assessment evidence-based.</t>
  </si>
  <si>
    <t>Fluid Dosages Quiz</t>
  </si>
  <si>
    <t>https://itunes.apple.com/us/app/fluid-dosages-quiz/id1189423860?mt=8</t>
  </si>
  <si>
    <t>Neurosurgery Board Review</t>
  </si>
  <si>
    <t>https://itunes.apple.com/us/app/neurosurgery-board-review/id1072325019?mt=8</t>
  </si>
  <si>
    <t>This app provides Neurosurgery multiple-choice questions with explanations to help you identify and correct weaknesses in your knowledge base. 
 10 multiple-choice questions are offered for free and the user can decide to purchase an extra 1000 Neurosurgery questions via an in app purchase. We also offer 10 free flashcard style questions with the option to buy more.
 Explanations are linked to additional online references and can be accessed via the more button on the explanation page.
 Missed questions are retained in the question pool and displayed again until you get them correct on the first attempt. 
 Statistics are generated and include a list of keyword topics missed. These keyword topics will allow you to determine what areas require further study.</t>
  </si>
  <si>
    <t>One Blood</t>
  </si>
  <si>
    <t>https://itunes.apple.com/us/app/one-blood/id1173918992?mt=8</t>
  </si>
  <si>
    <t>One Blood application is intended to support the individuals who are in a rush to find out blood. Every year there are millions of people worldwide who doesn*t endure against their lives just because of the inaccessibility of their required blood.
 This application allows users to quickly search for their required blood group nearby by using the location and GPS system. One can search for the individuals having the same and matching blood group and get them via private message. You can add yourself as a donor by mentioning your blood group and it will be shown to all those who are searching for the same blood group you have.
 No need to sign up you can get connected from Facebook. It is a humble request that kindly join us and also refer other friends to start saving lives through this application.</t>
  </si>
  <si>
    <t>Oral-B App</t>
  </si>
  <si>
    <t>https://itunes.apple.com/us/app/oral-b-app/id698092608?mt=8</t>
  </si>
  <si>
    <t>Designed to work with Oral-B Bluetooth* - enabled electric toothbrushes, the Oral-B App is your personal brushing assistant to help you achieve great oral health! Perfect your brushing and achieve a beautiful smile.
 ORAL-B TECHNOLOGY
 - Position Detection**
 Elevate your brushing routine with the revolutionary Position Detection, which helps you recognize the areas of your mouth you are cleaning, so you never miss a zone. Sophisticated sensors in the Oral-B Genius electric toothbrush together with the Oral-B app detect your brushing position and record the brushing time spent in each zone of your mouth!
 - Bluetooth Connectivity
 The Oral-B app connects to our Bluetooth Genius and Smart Series Power toothbrushes with Bluetooth 4.0 compatible devices. The Bluetooth connectivity provides features that strengthen your brushing performance, including personalized routines tailored to your oral care needs!
 - With Background Sync, the app will sync your brushing data and ensure your app statistics are always up to date.
 BENEFITS &amp; FEATURES
 - Gum Protection***
 Oral-B has revolutionized the way for you to do the best for your oral health. The unique and NEW Gum Protection system coaches you in your daily brushing routine. Together with our intelligent toothbrush, Gum Protection improves your brushing while protecting your gums.
 Our most advanced gum protection technology consists of three elements:
 Intelligent Brushing Habit Assessment
 Test your natural brushing behavior to identify potential flaws.
 Position Detection + Pressure Map
 Learn how to optimize your technique: the app will show you where and how to brush more thoroughly and more gently.
 Gum Bleeding Tracker
 Self-assessment to track gum bleeding incidence. Gum bleeding could be a sign of gum problems. We recommend you to visit your dental professional.
 - Fun Zone
 Play around with different themes, characters and more. For brushing the full two minutes, earn points and unlock NEW surprises for your dedication. Share the recorded session as GIF selfie with your friends and family.
 Brush like your dentist recommends and perfect your Oral Care:
 - Position Detection Guidance and Insights**
 Spend enough time in every area of your mouth during the dentist recommended 2:00 of brushing to see the well covered and those that need extra attention.
 Personalize your brushing experience:
 - Dental Professional Guidance
 Work with your dentist to create a customized brushing routine that highlights areas where you can improve.
 - Dental Care Journeys
 Challenge yourself to a personalized Dental Care Journey focused on one of several common oral care goals,
 including plaque removal or whitening.
 Track and share your progress:
 - Brushing Activity and Achievements
 Track your daily brushing achievements and review your routine with a weekly or monthly summary.
 *8 weeks practice-based trial with 52 subjects.
 **Available for all Genius Powerbrush users.
 http://www.oralbappavailability.co.uk
 ***Available for all Genius 10000 users.</t>
  </si>
  <si>
    <t>Exercise Diabetes</t>
  </si>
  <si>
    <t>https://itunes.apple.com/us/app/exercise-diabetes/id1104510803?mt=8</t>
  </si>
  <si>
    <t>The Exercise Diabetes app teaches the user simple, safe and adequate exercises to deal with Diabetes, using interactive tools such as images, videos, calendar with exercise register functionality to keep track on symptoms and exercise frequency and type of activity. The user can then export it to show it to the doctor. Besides, the user can test its knowledge regarding Diabetes in an amusing way through a little and fun quiz.
 Some information provided may not be valid for residents of other countries due to variations in medical practice and drug approval and indications.
 This patient education application provides patients and Health Care Practitioners with easy to access information on Diabetes management.</t>
  </si>
  <si>
    <t>Herbs &amp; Natural Supplements</t>
  </si>
  <si>
    <t>https://itunes.apple.com/us/app/herbs-natural-supplements/id1167945325?mt=8</t>
  </si>
  <si>
    <t>Zwisch Surgery</t>
  </si>
  <si>
    <t>https://itunes.apple.com/us/app/zwisch-surgery/id1320646033?mt=8</t>
  </si>
  <si>
    <t>The operating room (OR) remains primarily a master/apprentice-based learning environment for surgical residents. This app puts into practice a simple model for teaching and assessing residents in the OR to guide faculty and resident interaction and to help determine a trainee's earned level of autonomy for a given procedure. It is based on an original paper published out of Northwestern University Feinberg School of Medicine and the University of Kentucky College of Medicine (Debra A. DaRosa, PhD, Joseph B. Zwischenberger, MD, Shari L. Meyerson, MD, et al. A Theory-Based Model for Teaching and Assessing Residents in the Operating Room, Journal of Surgical Education, Volume 70(1), 2012.)
 The resident surgeon initiates the assessment by logging the date, type of procedure, attending surgeon and hospital. (S)he is then asked to self rate their level of participation (Zwisch option) and the degree of difficulty of the procedure. This information is transmitted by SMS to the attending surgeon who then provides his or her Zwisch option, degree of difficulty, operative performance, and procedural milestone data for the same case, with no knowledge of the resident's contribution. The attending surgeon's assessment is then stored along with the resident's assessment for future analysis.
 The app is functional only for university programs that have adopted this assessment tool.</t>
  </si>
  <si>
    <t>Nurse Seiza Anime Stickers</t>
  </si>
  <si>
    <t>https://itunes.apple.com/us/app/nurse-seiza-anime-stickers/id1414125699?mt=8</t>
  </si>
  <si>
    <t>MAKE AN IMPRESSION
 Express yourself on iMessage by purchasing the Nurse Seiza sticker pack. Why text with boring yellow smiley faces? With 30 designs, Nurse Seiza has what you need. Just tap or drag and drop a sticker right into your text message!
 This is the fiercest anime nurse sticker pack out there with 30 expressive designs. Texting family and friends is heck of a lot more fun with Nurse Seiza on duty. 
 WHO IS NURSE SEIZA?
 Nurse Seiza is the dedicated and quick thinking head nurse of the ICU unit at Forest City General Hospital. As the leader of the ICU nursing team, she has focus and stamina, and inspires her team to excel at patient care. Nurse Seiza is also proud to be the first Black nurse to head the ICU.
 With a growing shortage of skilled nurses, Nurse Seiza often speaks at local schools to help encourage students to enter the field of nursing.
 Includes FREE updates whenever the sticker pack is updated. 
 We love our friends in the medical field! If you're a nursing student, CNA, LPN, RN or NP, please tell your friends about Nurse Seiza!
 ***
 Visit our web site to learn more about Nurse Seiza and her friends.
 www.zim9.com
 ***
 Fun fact: "Seiza" means "constellation" in Japanese.
 Nursing around the world! Here's how to say "nurse" in a few languages:
 - : "naasu" in Japanese
 - enfermera: Spanish
 - infirmiere: French
 - Krankenschwester: German
 - infermiera: Italian
 - : "Hushi" in Chinese (simplified)
 - : Also "Hushi" in Chinese (traditional)</t>
  </si>
  <si>
    <t>SAADA</t>
  </si>
  <si>
    <t>https://itunes.apple.com/us/app/saada/id980909836?mt=8</t>
  </si>
  <si>
    <t>SAADA is a health insurance program for the citizens in the Emirate of Dubai, under the supervision of the Dubai Health Authority and aiming to provide insurance coverage for citizens who do not currently benefit from any government health program in the Emirate of Dubai.
 The program provides treatment of the finest and best services through a large network of healthcare providers in the private sector in addition to the services they currently receive through the DHA healthcare centers.
 The SAADA program has adopted the use of the Emirates ID card instead of the conventional insurance card for citizens to register and take advantage of all the benefits of the program.
 Dubai Health Authority
 The SAADA health program is under the supervision of the Dubai Health Authority ensuring the efficient achievement of the goals set as well as the sustainability of the program.
 NEXtCARE
 Established in 1999, NEXtCARE specializes in providing complete health insurance management and administration services to healthcare payers included self-insured employers. Having regional presence with a global reach, NEXtCARE provides its clients with unrivalled customer service and has been selected as the best third party administrator for the SAADA program implementation.
 If you wish to register in the first phase of the SAADA program, below are the pre-requisites:
 - A Valid Emirates identity card
 - Your Family Book issued by the Emirate of Dubai
 - DHA patient ID number if available
 You can book your appointment through the SAADA Mobile APP or the SAADA website as follows www.saada.ae.</t>
  </si>
  <si>
    <t>OpenPM</t>
  </si>
  <si>
    <t>https://itunes.apple.com/us/app/openpm/id990109474?mt=8</t>
  </si>
  <si>
    <t>The OpenPM Mobile calendar is a real-time view of today's and future day's appointments. Functionality for messaging the office and entering mobile charges is on it's way.</t>
  </si>
  <si>
    <t>7k Cancer Reference Dictionary</t>
  </si>
  <si>
    <t>https://itunes.apple.com/us/app/7k-cancer-reference-dictionary/id650115194?mt=8</t>
  </si>
  <si>
    <t>A comprehansive pocket companion. Quickly find information on over 7350 Cancer resources in this easy to use and comprehensive resource. 
 Includes: 
 * Add your own notes
 * Browse vast photo library
 * Add your own photos
 * Search 
 * Sharing via Email, Twitter, Facebook and Print 
 * Smart Finder technology 
 * Easy browsing</t>
  </si>
  <si>
    <t>AZE Client for iPad</t>
  </si>
  <si>
    <t>https://itunes.apple.com/us/app/aze-client-for-ipad/id445769630?mt=8</t>
  </si>
  <si>
    <t>AZE Client for iPad enables you to access VirtualPlace from iPad. Accessing VirtualPlace via Wi-Fi Network, you can view all image data in patient database. Also it allows you to load and view work-list of analysis result which you have processed in workstation beforehand. Being Thin Client protects patient information, if iPad should be lost or stolen. Networked type workstation of VirtualPlace Ver3.3 or later version is needed to use AZE Client for iPad.
 Features:
 * Client connection to VirtualPlace via Wi-Fi Network
 * Loading and viewing image data from patient database
 * MPR, Oblique, Volume-rendering view
 * Paging, Window level, Zoom-in/zoom-out, Measurement tools
 * Loading and viewing of worklist</t>
  </si>
  <si>
    <t>Facing Forward by Cutanea</t>
  </si>
  <si>
    <t>https://itunes.apple.com/us/app/facing-forward-by-cutanea/id1237817958?mt=8</t>
  </si>
  <si>
    <t>The Facing Forward app is a mobile application to help track your acne treatment. It offers features like: daily reminders, photo journal, dosing calendar, information for healthcare providers and pharmacy information.
 INDICATIONS AND USAGE
 AKTIPAK* (erythromycin and benzoyl peroxide) Gel, 3%/5% is indicated for the topical treatment of acne vulgaris.
 IMPORTANT SAFETY INFORMATION
 Contraindications: AKTIPAK* is contraindicated in those individuals who have shown hypersensitivity to any of its components.
 Precautions: For topical use only; not for ophthalmic use. Concomitant topical acne therapy should be used with caution because a possible cumulative irritancy effect may occur, especially with the use of peeling, desquamating or abrasive agents. If severe irritation develops, discontinue use and institute appropriate therapy. The use of antibiotic agents may be associated with the overgrowth of nonsusceptible organisms. If this occurs, discontinue use and take appropriate measures. Avoid contact with eyes and all mucous membranes.
 Pregnancy: It is not known whether AKTIPAK* can cause fetal harm when administered to a pregnant woman. AKTIPAK* should be given to a pregnant woman only if clearly needed. It is not known whether the ingredients of AKTIPAK* are excreted in human milk. Therefore, caution should be exercised when erythromycin is administered to a nursing woman.
 Pediatric Use: The safety and effectiveness of AKTIPAK* in pediatric patients below 12 years of age have not been established.
 Adverse Reactions: The most frequently reported adverse events reported in clinical trials include: dry skin, application site reaction, blepharitis, pruritus, and photosensitivity.
 Please see accompanying full Prescribing Information and Important Safety Information. You are encouraged to report negative side effects of prescription drugs to the FDA. Visit http://www.fda.gov/Safety/MedWatch/default.htm or call 1-800-FDA-1088.
 For full Product Information, please visit http://www.aktipak.com/wp-content/themes/Aktipak/img/pdf/CUTA_11042_AKT-WEBSITE_DV1_021717_Desktop_FULL_PI.pdf</t>
  </si>
  <si>
    <t>Acnetrex Doctors</t>
  </si>
  <si>
    <t>https://itunes.apple.com/us/app/acnetrex-doctors/id1165278655?mt=8</t>
  </si>
  <si>
    <t>"Save Your Life Tonight" Official Companion</t>
  </si>
  <si>
    <t>https://itunes.apple.com/us/app/save-your-life-tonight-official-companion/id949338675?mt=8</t>
  </si>
  <si>
    <t>The Save Your Life Tonight App is the official companion for the ABC TV series of the same name.
 Developed by Carbon Media with Wildbear Entertainment and Screen Queensland, the app mirrors the program, taking a look at topical health issues around weight, mental health, heart attacks, lung conditions, breast, bowel and prostate cancer, and skin.
 The user can view episode trailers, watch clips on health stats and facts and find out where to source more information.</t>
  </si>
  <si>
    <t>Mental Health &amp; Neurolog</t>
  </si>
  <si>
    <t>First Care Clinic</t>
  </si>
  <si>
    <t>https://itunes.apple.com/us/app/first-care-clinic/id1149961345?mt=8</t>
  </si>
  <si>
    <t>OHN SBIRT</t>
  </si>
  <si>
    <t>https://itunes.apple.com/us/app/ohn-sbirt/id1109510478?mt=8</t>
  </si>
  <si>
    <t>Educational application for UCSF.
 Screening, brief intervention, and referral to treatment (SBIRT) is a comprehensive, integrated, public health approach to the delivery of early intervention and treatment services.</t>
  </si>
  <si>
    <t>ASPECTS Score Calculator</t>
  </si>
  <si>
    <t>https://itunes.apple.com/us/app/aspects-score-calculator/id1409940194?mt=8</t>
  </si>
  <si>
    <t>An application for healthcare providers to help calculate an ASPECTS score when you need it most!</t>
  </si>
  <si>
    <t>HFLocator</t>
  </si>
  <si>
    <t>https://itunes.apple.com/us/app/hflocator/id339792285?mt=8</t>
  </si>
  <si>
    <t>HFLocator is an application which will allow you to quickly find hospitals near your current location. 
 While there are applications(particularly mapping applications) which attempt to allow you to locate similar information, the source of the data for those apps is sometimes incomplete. The data used in HFLocator is gathered from publicly available federal health care related agencies and represents the best data available on these facilities.
 Currently HFLocator only works for hospitals within the 50 states of the United States. If reliable data sources for other countries is made available, they will be added as plausible.
 If you wish to use the mapping features of HFLocator you will need a network connection.
 While the data in HFLocator is kept as up to date as possible, it is STRONGLY RECOMMENDED that if you have a medical emergency you call 911 and then use the data from HFLocator as supplemental information as needed.</t>
  </si>
  <si>
    <t>DentalNavi</t>
  </si>
  <si>
    <t>https://itunes.apple.com/us/app/dentalnavi/id448139514?mt=8</t>
  </si>
  <si>
    <t>DentalNavi is an interactive application, which can be used by dentists to explain different methods of treatment to patients. 
 DentalNavi is built modularly and current topics such as checking occlusion, implantology and interactive jaw movement are implemented. 
 Within each module high quality 3D animated videos explain various applications as well as products.</t>
  </si>
  <si>
    <t>South Denver</t>
  </si>
  <si>
    <t>https://itunes.apple.com/us/app/south-denver/id725215743?mt=8</t>
  </si>
  <si>
    <t>The Centura Health South Denver physician and hospital directory app includes information about Castle Rock Adventist Hospital, Littleton Adventist Hospital, Parker Adventist Hospital, and Porter Adventist Hospital.
 The South Denver app gives you information about physicians on the medical staff at each of these Centura Health hospitals. Search for a physician by physician name, specialty, location, practice name, or hospital. Hospital phone directories are also available for each facility which includes clinic, hospital floor, and ancillary service information.
 To find a physician in the South Denver area, or for more information on the Centura Health South Denver hospitals, download this physician and hospital directory app.</t>
  </si>
  <si>
    <t>Roadbill</t>
  </si>
  <si>
    <t>https://itunes.apple.com/us/app/roadbill/id1265448447?mt=8</t>
  </si>
  <si>
    <t>RoadBill is an iPhone utility to allow practitioners to gather patient data on the move and submit it to their billing agents via email
 Though originally developed for the South African private practice environment * it can be personally modified to virtually any billing coding system
 *****FEATURES*****
 * Loads your personal collection of ICDM-10 Codes, PMB and Billing Codes
 * Customises codes to your practice profile
 * Collects details of referring doctors
 * Collates procedure to be booked for surgical procedures
 * Submits billings to staff or agency via password protected PDF file
 * Submits backup file for your records
 * Generates monthly statistics on billings submitted
 * Allow retrieval of submitted billings for review
 * Backs up data and settings to an Amazon Web Service database for backup and retrieval
 * Intelligently *learns* frequent billings to allow for more efficient data input
 * Utilizes the iPhone camera (or file) to input critical billing data
 Makes *lost billing* a thing of the past!</t>
  </si>
  <si>
    <t>ION AR</t>
  </si>
  <si>
    <t>https://itunes.apple.com/us/app/ion-ar/id1106605814?mt=8</t>
  </si>
  <si>
    <t>ION AR is an augmented reality solutions from ION Medical Designs. Augmented reality (AR) is an innovative visualization tool that overlays digital imagery onto the physical world through a camera. AR is leveraged to empower marketing campaigns, provide geospatially accurate real world information, and as a supplemental tool to educate students, patients, juries and judges. AR replaces bulky physical models, and can be enhanced with animations and interactivity to convey complex ideas associated with product assembly, manufacturing, medical/ surgical procedures, biochemical processes, and many others.</t>
  </si>
  <si>
    <t>Good to Go by Vocera</t>
  </si>
  <si>
    <t>https://itunes.apple.com/us/app/good-to-go-by-vocera/id550146259?mt=8</t>
  </si>
  <si>
    <t>The Good to Go application is used by care providers to improve patient understanding and compliance of discharge instructions, pre-admission orders, and other care directives, while increasing patient satisfaction and decreasing readmission rates.</t>
  </si>
  <si>
    <t>Occluder</t>
  </si>
  <si>
    <t>https://itunes.apple.com/us/app/occluder/id1116490982?mt=8</t>
  </si>
  <si>
    <t>***** INTRODUCTORY PRICE *****
 The perfect app to practice and learn about oculomotor pathologies.
 A useful tool to practice diagnosis of ocular pathologies related to external eye muscles with the Cover Test.
 You can simulate an specific Phoria or Tropia.
 Test yourself with Occluder!
 You can practice Cover/Uncover test with the following pathologies:
 1. Near and distant phorias
 2. Near and distant tropias
 We will soon include more pathologies
 To become our tester send a mail to occluderapp@gmail.com</t>
  </si>
  <si>
    <t>D2P NS</t>
  </si>
  <si>
    <t>https://itunes.apple.com/us/app/d2p-ns/id1427677479?mt=8</t>
  </si>
  <si>
    <t>The doctors can share the medical information and send it to their patients in a form of pdf document.
 It also has a section for the caregivers to better understand the disease condition of their beloved ones.</t>
  </si>
  <si>
    <t xml:space="preserve">M </t>
  </si>
  <si>
    <t>Baby HD</t>
  </si>
  <si>
    <t>https://itunes.apple.com/us/app/baby-hd/id320207723?mt=8</t>
  </si>
  <si>
    <t>NEW VERSION 2.0 includes two great Baby Apps!
 Baby HD is a Cool Pregnancy App for Moms and Dads that includes a Pregnancy Due Tracker and a Baby Name Database with 40.000 names for boys and girls.
 ***** BABY PREGNANCY TRACKER ******
 Keep track of your elapsed weeks and days of your pregnancy right along with your doctor! Once your due date is configured and entered, the program will keep you updated of your current progress in your pregnancy including your:
 * Display the number of days and seconds left to your due date.
 * Display Baby development information week by week
 * Current gestational age in weeks and days (like doctors use)
 * Progress bar that will show you how far you have progressed week by week.
 * Baby Information including a brief summary of happenings with the baby at the current gestational age as well as information about the average length and weight 
 * A Pink and Blue App theme.
 ***** BABY NAMES DATABASE ******
 Search most popular, unique or unusual Baby names for Boys and Girls with name meanings, origin information of international names.
 * 40.000+ Baby Names for Boys and Girls
 * meanings, origin information of international names.
 ***** BABY NEWS ******
 * Includes 2 Free Baby Activity Centers.</t>
  </si>
  <si>
    <t>Oh Baby! Pregnancy Exercise</t>
  </si>
  <si>
    <t>https://itunes.apple.com/us/app/oh-baby-pregnancy-exercise/id570486302?mt=8</t>
  </si>
  <si>
    <t>Our app offers a specific exercise for EVERY week of pregnancy. A normal pregnancy is 40 weeks. For this app: Weeks 6 - 10 are FREE* Unlock the remaining 30 weeks of videos for only $4.99.
 The Oh Baby! Fitness Pregnancy Weekly Workout shares everything we've learned from training nearly 30,000 women in prenatal and postnatal fitness. 
 Each week's video will help you strengthen and tone muscles needed for a healthy pregnancy and delivery. Each exercise is designed to provide you with the most appropriate workout for your week of pregnancy using Pilates, Yoga and strength training exercises you can do at home with no additional equipment. Short videos and descriptions will show you exactly how to do the exercise and will explain how the exercise will help you build muscle or relieve stress. 
 String exercises together to make your own personalized, SAFE pregnancy workout. You can also track your workout each day, and note how you liked the exercise and if it was challenging, etc.
 Features: 
 * Due Date Calculator - Enter your due date and immediately see an exercise that's best suited for your CURRENT week of pregnancy. You'll be able to view exercises for PAST weeks of pregnancy and FUTURE weeks of pregnancy too.
 * Weekly Exercise Videos - Specific exercises with short videos for each week of pregnancy up to 40 weeks. 
  Each exercise has three notations: 
  1) What it does (the muscle group the exercise focuses on)
  2) What to watch for (specific modifications for exercise)
  3) Number of times (reps) you should do of the exercise
 * Tracker: A special "tracker" feature shows you how many times you've done an exercise, on what date, and any notes you make about it. 
 * Favorites: You can mark and keep track of your favorite exercises. 
 * Resources: We supply links to valuable resources, blogs, videos and more.
 The American Congress of Obstetrics and Gynecology recommends pregnant women work out for 30 minutes on most if not ALL days of the week. Walk, swim or combine your favorite exercises from this app for your very own safe workout program tailored just for you.</t>
  </si>
  <si>
    <t>Chinese Veterinary Herbal Handbook for iPad</t>
  </si>
  <si>
    <t>https://itunes.apple.com/us/app/chinese-veterinary-herbal-handbook-for-ipad/id723243252?mt=8</t>
  </si>
  <si>
    <t>Learning herbal medicine is not an easy thing to do. Because of the tremendous amount of information embodied in herbal medicine, it is the most time-consuming part. Selecting and administering herbs is also a challenge for any veterinary practitioners in their busy daily practice.
 This app is designed for the use of licensed veterinarians who study and use herbal medicine in their daily practice. It covers the details and ingredients of 216 most commonly used herbal formulas for veterinary uses and offers the following features:
 1. Portable access to 216 herbal formulas for specifically veterinary use.
  - Now you can play the user-friendly pronunciation audio of each formula*s name in order to learn herbal medicine in a professional and efficient way.
 2. Find the best herbal formula(s) for your clients.
 - by using *Quick Formula Selection Guide by Clinical Condition* and/or *Zang-fu Syndromes*.
 3. Formula quick search by:
 - Western/TCVM clinical indications,
 - Formula name, or
 - Formula code.
 4. Thirteen articles about basic knowledge of Chinese Veterinary Herbal Medicine.
 This app is authored by Aituan Ma, DVM PhD and copyrighted by the Mainland Acupuncture Center.</t>
  </si>
  <si>
    <t xml:space="preserve"> Break BRED
</t>
  </si>
  <si>
    <t>https://itunes.apple.com/us/app/break-bred/id1203333778?mt=8</t>
  </si>
  <si>
    <t>Chronic Pain Tracker Lite</t>
  </si>
  <si>
    <t>https://itunes.apple.com/us/app/chronic-pain-tracker-lite/id330294651?mt=8</t>
  </si>
  <si>
    <t>Medical Office Manager Exam Review - Free Study Notes &amp; Quizzes</t>
  </si>
  <si>
    <t>https://itunes.apple.com/us/app/medical-office-manager-exam-review-free-study-notes/id1114339797?mt=8</t>
  </si>
  <si>
    <t>Medical Office Manager: Free Flashcards &amp; Quizzes.
 Get Free Study notes, exam quizzes, terms &amp; definitions and Prepare &amp; Pass Your Exam easily to guarantee the highest score.
 Becoming a medical office manager can help you take your career to the next level. 
 With this app you can learn on the Go, Anytime &amp; Everywhere. The learning &amp; understanding process never been so easy like with our 5 study modes embedded in this app.
 This app is a combination of sets, containing practice questions, study cards, terms &amp; concepts for self learning &amp; exam preparation on the topic of Medical Office Management.
 The Medical Office Management program covers a diverse range of topics as well as specific skills to prepare you for an entry-level position in a variety of healthcare settings.
 Our Learners get the best, that's why they don't just meet standards, They exceed them.
 By the end of this app we expect that you expand your knowledge, widen your expertise, improve your practical skills and Broaden your academic &amp; career horizons.
 We promise that this app will strengthen your self-confidence during the exam &amp; daily work.
 Remember that you should get the Skills you need to land the job you want.
 Learn &amp; educate your self as much as you can, knowledge is the real and best capital &amp; assets that you own.
 Invest in your Success Now. Your investment in knowledge, professionalism &amp; expertise is durable &amp; with a High value added. It's a High return investment.
 -The Content &amp; design of this application is developed by Teachers &amp; students to satisfy the exact candidates needs
 -We keep the application as simple as possible to let the learner focus only on the content
 -The Flashcards are exam oriented and designed to enhance quick memorization
 -The application is designed to let you gain time and efficiency
 -The Flashcards wording enhances easy understanding to ensure higher exam score. 
 In this application you will get over 20 Exam sets.
 This App energized your creativity, showcases your talents and strength your self-confidence during the exam &amp; daily work.
 You will get better understanding, less preparation time &amp; a better score in the exam.
 -This application is downloaded and used by graduate &amp; undergraduate students, teachers, lecturers, professionals, PhD, researchers, reviewers not only in the US but also in Philippines, Canada, India, Australia, Turkey, Russia, UK, GCC, India, Saudi Arabia, Nigeria, and all over the world.
 Main Features:
 - +5000 exam questions and study notes
 - 5 study modes
 - Shareable content
 - Settings: with flexibility to change font size &amp; background control.
 Get a better score in your USMLE (step1, step2 CS &amp; CK), PANCE, MCAT, DAT, COMLEX,CNA, OAT, NBDE, or PCAT exam, and the most important is to fall in love with the material, it worth all the attention.
 National League for Nursing Pre-Admission Exam (NLN PAX-RN/PN)
 Test of Essential Academic Skills (TEAS)
 Health Occupations Basic Entrance Test (HOBET)
 Health Education Systems, Inc Exam (HESI) A2
 Psychological Services Bureau Registered Nursing School Aptitude Exam
 Psychological Services Bureau Aptitude for Practical Nursing Exam
 This educational &amp; medical application is intended to NP, CNA, PAX, RN, and also for:
 ANP - Adult Nurse Practitioner
 FNP - Family Nurse Practitioner
 A-GNP - Adult-Gero Primary Nurse Practitioner
 ANP-BC Adult Nurse Practitioner
 FNP-BC Family Nurse Practitioner
 PNP-BC Pediatric Nurse Practitioner
 ACNP-BC Acute Care Nurse Practitioner
 GNP - BC Gerontological Nurse Practitioner
 PMHNP-BC Adult Psychiatric and Mental Health Nurse Practitioner
 PMHNP-BC Family Psychiatric and Mental Health Nurse Practitioner
 CNRN*
 SCRN*
 and also for USMLE, COMLEX, ANCC Certification Center, TEAS, HESI A2, NET, DET, PSB/HOAE, PAX-RN, HOBET, PAX RN, PSB. Hestotechnician, phlebotomist, CDM, Hospice and Palliative, Medical Surgical.</t>
  </si>
  <si>
    <t>BCBSMA MyBlue Member App</t>
  </si>
  <si>
    <t>https://itunes.apple.com/us/app/bcbsma-myblue-member-app/id937789998?mt=8</t>
  </si>
  <si>
    <t>Our MyBlue App is a simple and secure way for Blue Cross Blue Shield of Massachusetts members to manage their health care.
 Ever been surprised by your bill at the doctor or pharmacy? Our app is the most convenient way to stay informed about your plan when you need it. It connects you securely to your health plan information when you need it. You can quickly access claims, financial accounts balances, and plan information.
 To use the app, members must register using their member ID that is located on their member ID card.
 Key features of the app include:
 * A digital ID card, that can be emailed, printed and saved to your phone
 * Access claims activity and details
 * Doctor information and visit history
 * Medication information and refill dates
 * Find doctors, dentists, and hospitals
 * Connect with member service or our nurse care line
 * View information for dependents under 18
 * Phone numbers and driving directions to hospitals, pharmacies and doctor offices
 * Financial account balances, such as a Flexible Spending Accounts (FSA), Health Reimbursement (HRA), or Health Spending Account (HSA)
 Compatibility:
 - iOS 8 and above supported</t>
  </si>
  <si>
    <t>Asthma Explorers Club</t>
  </si>
  <si>
    <t>https://itunes.apple.com/us/app/asthma-explorers-club/id917335906?mt=8</t>
  </si>
  <si>
    <t>Asthma Explorers Club App Description
 Want to help your child as they learn about asthma and allergies? The Asthma Explorers Club App is a fun, comforting and educational destination for both parents and their children living with asthma and allergies. Watch our Asthma Explorers as they go on adventures and learn how to handle a variety of everyday situations. These kid-friendly videos help children develop skills and confidence to manage their feelings, fears and worries while building up their self-esteem. 
 With this app you can also:
 * View an Asthma Forecast for your area
 * Watch asthma videos about everything a kid with asthma needs to learn and know
 * Learn new words with Word Power
 * View answers to frequent questions in our Ask A Doc section (Responses are provided by Dr. Phillip Korenblat and Dr. Gary Rachelefsky)
 * Discover practical Health Tips</t>
  </si>
  <si>
    <t>Sleep and Respiratory Healthcare</t>
  </si>
  <si>
    <t>How To Get Rid Of Lice</t>
  </si>
  <si>
    <t>https://itunes.apple.com/us/app/how-to-get-rid-of-lice/id1068685610?mt=8</t>
  </si>
  <si>
    <t>How To Get Rid Of Lice is a app that includes some very helpful Tips on How to Get Rid of Lice.
 How To Get Rid Of Lice includes:
 Discover The Best Tips On How To Get Rid Of Lice Effectively 
 How to Get Rid of Lice on a Child 
 How to Get Rid of Lice With Vinegar
 Easy Head Lice Removal
 How To Get Rid Of Head Lice
 The Natural Way to Get Rid of Lice
 Get Rid of Lice With Olive Oil
 Getting Rid of Lice in Children 
 Get Rid of Lice - A Parental Nightmare 
 How to Get Rid of Lice With Mayonnaise
 How to Get Rid of Head Lice Safely and Effectively
 How to Get Rid of Lice Infestation 
 And Much More!
 So What Are you Waiting For !?!
 Download the "How To Get Rid Of Lice" App Now!
 And Learn How to Get Rid of a Lice Infestation Today !!</t>
  </si>
  <si>
    <t>EBPA WealthCare Mobile</t>
  </si>
  <si>
    <t>https://itunes.apple.com/us/app/ebpa-wealthcare-mobile/id760857438?mt=8</t>
  </si>
  <si>
    <t>Healthy Chef Recipes</t>
  </si>
  <si>
    <t>https://itunes.apple.com/us/app/healthy-chef-recipes/id1019047858?mt=8</t>
  </si>
  <si>
    <t>Compounding Solutions</t>
  </si>
  <si>
    <t>https://itunes.apple.com/us/app/compounding-solutions/id1046331541?mt=8</t>
  </si>
  <si>
    <t>We've been serving the community of Houston since 1961. Our pharmacists have over 100 combined years of experience and our friendly staff will treat you like family. Here at Compounding Solutions, we are dedicated to providing our customers with services that are customized to meet their needs. Whether its prescription medications or over the counter products, we are here to answer any and all of your questions. If you haven't taken advantage of one of our many services, call or stop by and see us today!
 Our App Features:
 - Medication Refills: Easily refill your prescriptions on the go
 - Refill Reminders: Save time on your next refill with a reminder and refill with a single tap
 - Medication Reminders: Never forget to take your medications again
 - Co-Pay Coupons: Save up to $450 on top brand medications
 - Touch-to-Call: Connect with us at the touch of a button
 - Medication Videos: learn about your medications
 - Video Health News: doctor and pharmacist reviewed news videos and articles
 - Visit Prep: health questionnaires to help your pharmacist or doctor better treat you
 - Ask the Pharmacist: submit to our pharmacists
 - Favorites: bookmark your favorite articles and conditions
 - Automatic Updates: access breaking news with automatic content updates</t>
  </si>
  <si>
    <t>Controller PRO</t>
  </si>
  <si>
    <t>https://itunes.apple.com/us/app/controller-pro/id1121305212?mt=8</t>
  </si>
  <si>
    <t>A handy application for the whole family. Will consider any measures that you want to monitor. Accounting for weight, height, volume, number of cigarettes (if you quit smoking) and everything what you wish. Set a goal and the program will display day after day, your success. Control the weight of the whole family, or individual data.
 FEATURES
 - Added English
 - Diary of indicators taking into account any
 - 5 sections to fill
 - Full edit of profiles (name of a measure)
 - A visual schedule
 - Report on the entered data</t>
  </si>
  <si>
    <t>Core Centric</t>
  </si>
  <si>
    <t>https://itunes.apple.com/us/app/core-centric/id1147958908?mt=8</t>
  </si>
  <si>
    <t>Movement specialists Sandi Silagi and Michelle Reed have transformed the lives of clients on renowned Vashon Island for over 20 years. Their personalized services to improve movement, lose weight or improve speed, strength and agility are now available online, wherever and whenever you need them.
 The CoreCentric Remote Trainer helps you achieve your health and fitness goals on-line with methods and systems that have been refined over 20 years, and that now include online consultation, nutrition counseling, news, and online workout protocols to meet your needs.
 The CoreCentric Remote Trainer brings Sandi and Michelle to your side, whenever you need help meeting your training goals, to stay engaged and keep at it. Join us online.</t>
  </si>
  <si>
    <t>MIRASLEEP</t>
  </si>
  <si>
    <t>https://itunes.apple.com/us/app/mirasleep/id1342471058?mt=8</t>
  </si>
  <si>
    <t>MIRASLEEP is an intelligent sleeping APP that monitors sleep data and analyzes sleep cycle to improve sleep quality.
 *Sleep cycle monitoring
 Comprehensive and accurate daily, weekly and monthly sleep report; Visualized sleep cycle; Statistical analysis of whole night sleep stage, including ratios of deep, shallow sleep and awake hours; Scientific sleep score based on algorithm; Professional advice from CHUNYUYISHENG.
 *Snoring record
 Mirasleep adopts sonic analysis and professional measurement algorithms. It records snoring audio samples to allow replaying at any time.
 *Smart wake up
 Smart alarm clock wake you up during light sleep, so that you can easily refreshed in the moring.
 MIRASLEEP is fully integrated with Apple Health! This means you can upload your sleep data to AppleHealth(optional) and benefit from easier registration with Apple Health data.</t>
  </si>
  <si>
    <t>NueMD</t>
  </si>
  <si>
    <t>https://itunes.apple.com/us/app/nuemd/id427827284?mt=8</t>
  </si>
  <si>
    <t>******FOR USERS OF NUEMD ONLY******
UPDATE NOW TO GET FREE ACCESS TO ALL LATEST FEATURES AND AVOID POTENTIAL PERFORMANCE CONFLICTS
NueMD*'s iOS app is a free app for iPhone*, iPad* and iPod touch* devices that works with your Internet-based NueMD medical practice management software. This app makes it easier for on-the-go providers to stay connected with NueMD.
All information collected within the app will be synced instantly and securely to your NueMD account (Internet connection required). Providers can easily view and update their appointment schedule, and even send electronic superbills on-the-go. Office staff and billers receive the charges instantly and send out claims faster, improving turnaround by weeks!
Specific features for healthcare providers include:
*Charge Capture* - Record charges for new and established patients that will instantly sync to your account as tickets and claims.
*Charge Chat* - Pre-release version available now! Charge Chat keeps you HIPAA compliant and gets you paid faster. To be considered for a pre-release version, or if you have further questions, email us at pilotprogram@nuesoft.com. A real person will respond within 24 hours.
*Appointments* - See your daily appointment list, always updated (now with Pull-To-Refresh), and then create a charge by selecting an appointment followed by *Charge Capture.* Need to schedule an appointment? Just hit the '+' button and select an available slot!
*Electronic Chart Management (ECM)* - Access NueMD*s ECM to view charts, labs, and other patient attachments. Take a photo of a patient's face sheet when adding new patients on-the-go!
*Attachments* - Record voice notes or snap pictures and attach them to patient records. Track patients' progress or record other information on the go -- files sync instantly with NueMD's desktop application!
*Live and Local Modes* - No network access? No Problem. Use the app's local mode to create charges that will sync to your account the next time you connect to the network. Local mode also stores one week*s worth of appointments so you always have access to your daily schedule.</t>
  </si>
  <si>
    <t>SIGN Guidelines</t>
  </si>
  <si>
    <t>https://itunes.apple.com/us/app/sign-guidelines/id427569564?mt=8</t>
  </si>
  <si>
    <t>- eHealth Award Winner 2011 - Best NHS Scotland use of Mobile Technology -
-----
SIGN guideline recommendations are available on the move with the award-winning SIGN app. Developed by the SIGN Executive in collaboration with Root Creative, Glasgow.
Updated: July 2018
New content includes: 
The latest update to the SIGN app includes SIGN 155: Pharmacological management of migraine and SIGN 151: Management of stable angina
-----
The QRG content is enhanced with material from the main guideline and online resources, linked to the SIGN website. The app features keyword search, bookmarking and access to the SIGN website. New QRGs will be available as an update as they are published, building into a complete library.
-----
Main web site:
http://www.sign.ac.uk/
Support web site:
http://www.sign.ac.uk/sign-apps.html</t>
  </si>
  <si>
    <t>SIRS Criteria</t>
  </si>
  <si>
    <t>https://itunes.apple.com/us/app/sirs-criteria/id1143767229?mt=8</t>
  </si>
  <si>
    <t>Systemic inflammatory response syndrome (SIRS) is a serious condition related to systemic inflammation, organ dysfunction, and organ failure. It is a subset of cytokine storm, in which there is abnormal regulation of various cytokines. SIRS is also closely related to sepsis, in which patients satisfy criteria for SIRS and have a suspected or proven infection.</t>
  </si>
  <si>
    <t>Drug Cards - Reference and Quiz</t>
  </si>
  <si>
    <t>https://itunes.apple.com/us/app/drug-cards-reference-and-quiz/id934154202?mt=8</t>
  </si>
  <si>
    <t>Drug Cards is the only free pharmaceutical reference and quiz available on the App Store! Featuring over 145 of the most common drugs in the US market, with more added daily! Each drug features information regarding:
# Generic Name
# Brand Name
# Indications
# Dosage Forms
# Mechanism of Action
# Side Effects
# Drug Interactions
# Monitoring Parameters
# Patient Counseling Points
# ... and many more! 
Quizzes are randomly generated from the information contained about each drug.
Disclaimer! This app does NOT make drug dosing recommendations or contain information intended to directly change patient behavior. The information here is sourced from public-domain data. If you are a patient and would like to know more about your medicine, be sure to ask your local pharmacist, clinic nurse or your physician!</t>
  </si>
  <si>
    <t>Medrills: Pediatric Considerations</t>
  </si>
  <si>
    <t>https://itunes.apple.com/us/app/medrills-pediatric-considerations/id879161833?mt=8</t>
  </si>
  <si>
    <t>Pediatric considerations teaches fundamental differences children have anatomically and psychologically .  Learn various proportional differences such as head proportion and body surface area.  This application covers airway considerations as well as concerns with the abdominal region that is unique to children.  As a child develops, psychological  changes occur as well.  Learn various ways to approach and evaluate a child in various stages, from newborn to adolescent.  Medrills uses technology, 3D graphics, and animations, to reinforce key components of EMS education, assessments, interventions, and treatments. 
Medrills, presented by ArchieMD, provides compelling training material for preventive and general medical tasks such as obtaining IV access, performing CPR, or using an AED. The app is dedicated to an individual medical task and includes: 
1. An instructional animation providing a deep understanding of the medical task. 
2. Training with interactive exercises which enable practicing the task to prepare for assessment. 
3. In app purchase of $0.99 for a testing section to evaluate the user*s knowledge and skill of a task. Score above 85% with no critical task failures to receive a certificate for nationally recognized 1 CEH credit hour certified by CECBEMS. 
NOTE * IN ORDER TO RECEIVE CEH CREDIT HOURS AN ADDITIONAL CHARGE OF $0.99 MUST BE MADE AS AN IN-APP PURCHASE. USERS WHO DO NOT PURCHASE THE CEH AND TESTING MODE MAY VIEW THE INSTRUCTIONAL VIDEO AND TRAINING MODE BUT WILL NOT BE PARTICIPATING IN A CECBEMS ACCREDITED COURSE. 
CECBEMS verifies that sound education principles have been demonstrated in the development of this educational offering as evidenced by the review of its objectives, teaching plan, faculty, and program evaluation processes. CECBEMS does not endorse or support the actual opinions or material content as presented by the speaker(s) and/or sponsoring organization.</t>
  </si>
  <si>
    <t>Baby Brain Training</t>
  </si>
  <si>
    <t>https://itunes.apple.com/us/app/baby-brain-training/id849132612?mt=8</t>
  </si>
  <si>
    <t xml:space="preserve">Baby brain training made simple. No screen time. Designed by a neuroscientist and mother. Based on the latest science.
Shows you the key activities for baby*s brain development and enables you to track them. You can see detailed statistics on all your activities and progress over days, weeks and months. 
How many words does your baby hear a day? Did you know that you should be aiming for 30,000 a day. Baby Brain Training helps you estimate how many words your baby hears per day. 
Features
* Activities covering Communication, Motor and Social skills
</t>
  </si>
  <si>
    <t>Pharmacists Society</t>
  </si>
  <si>
    <t>https://itunes.apple.com/us/app/pharmacists-society/id1117788565?mt=8</t>
  </si>
  <si>
    <t>The aim of the Society shall be to unite the pharmacists of the State for mutual assistance, encouragement, and improvement in order to maintain the standard of pharmacy practice at a high professional and ethical level.
The Pharmacists Society of Orange County was organized to improve the condition in general in the profession of pharmacy and for the elevation and advancement of professional and business knowledge among the pharmacists in this area. A concerted action and comparison of ideas are necessary for the advancement of such causes. The Pharmacists Society of Orange County works in close cooperation and affiliation with the Pharmacists Society of the State of New York to facilitate the accomplishment of our purposes.
This App has Push Notification enabled which allows you to view App messages sent directly from the business straight to your lock screen; Push Notification feature must be enabled for this to work. App contains Integrated Facebook/Twitter feeds.
App contains a Geo-Fencing feature which requires location from the App for it to work.</t>
  </si>
  <si>
    <t>ZEN remote</t>
  </si>
  <si>
    <t>https://itunes.apple.com/us/app/zen-remote/id920051626?mt=8</t>
  </si>
  <si>
    <t>With ZEN remote you always have control over your long-term imaging experiments, no matter where you are. ZEN remote streams a live image of connected ZEN</t>
  </si>
  <si>
    <t>ZEISS FoCUS</t>
  </si>
  <si>
    <t>https://itunes.apple.com/us/app/zeiss-focus/id777329047?mt=8</t>
  </si>
  <si>
    <t>The ZEISS FoCUS App was designed with you and your customer interactions in mind. Think of this tool as the ZEISS-specific "Good Reader." Within this iOS application are a myriad of product-specific tools, including videos, PDFs, product claims and other useful functions that will enable you to carry less paper, streamline your conversation, and leave behind the impression that you are their modern and technically dynamic partner in eye care. 
ZEISS FoCUS was designed to work with you and your unique sales strategy. Use it to share new claims, new promotions and new brochures, while capturing your customer's contact details and captivating their interest.</t>
  </si>
  <si>
    <t>Hurst's The Heart, 14/E</t>
  </si>
  <si>
    <t>https://itunes.apple.com/us/app/hursts-the-heart-14-e/id1355499539?mt=8</t>
  </si>
  <si>
    <t>Placentia Linda</t>
  </si>
  <si>
    <t>https://itunes.apple.com/us/app/placentia-linda/id1215183198?mt=8</t>
  </si>
  <si>
    <t>We are committed to high-quality pharmacist care and to restoring, maintaining, and promoting the health and well-being of the public we serve.
 Our App Features:
 - Medication Refills: Easily refill your prescriptions on the go
 - Refill Reminders: Save time on your next refill with a reminder and refill with a single tap
 - Medication Reminders: Never forget to take your medications again
 - Co-Pay Coupons: Save up to $450 on top brand medications
 - Touch-to-Call: Connect with us at the touch of a button
 - Medication Videos: learn about your medications
 - Video Health News: doctor and pharmacist reviewed news videos and articles
 - Visit Prep: health questionnaires to help your pharmacist or doctor better treat you
 - Ask the Pharmacist: submit to our pharmacists
 - Favorites: bookmark your favorite articles and conditions
 - Automatic Updates: access breaking news with automatic content updates</t>
  </si>
  <si>
    <t>Across specialties</t>
  </si>
  <si>
    <t>SA1</t>
  </si>
  <si>
    <t>SA2</t>
  </si>
  <si>
    <t xml:space="preserve">Category </t>
  </si>
  <si>
    <t>SA3</t>
  </si>
  <si>
    <t>Biodental Sciences is a premier state of the art dental laboratory offering an array of digital dentistry solutions in the heart of New York City. Now there is a simple and convenient way for dental practices to check the status of their Biodental Sciences lab orders and collaborate with Biodental Sciences lab technicians. With the Biodental App, users can track estimated return dates, check order details and collaborate with lab technicians in real-time. These features allow doctors to manage patient care in a timely and efficient manner. No phone calls necessary!
Login
Already registered for an account? Connect to the Biodental App and login with your username and password using Touch ID or Face ID. 
Secure Access 
The Biodental App uses the latest security technology to protect your patient's personal health information. No personal health information is stored in the device.
Collaborate 
Need help with an intraoral scan or have a technical question? The Biodental app allows doctors to collaborate with Biodental Sciences lab technicians in real-time. Convenience and accessibility when most needed.</t>
  </si>
  <si>
    <t>Download the Aura Yoga App today to plan and schedule your classes! From this mobile App you can view class schedules, sign-up for classes, view ongoing promotions, as well as view the studio's location and contact information. You can also click through to our social pages! Optimize your time and maximize the convenience of signing up for classes from your device! Download this App today!</t>
  </si>
  <si>
    <t>Download the Club E Atlanta App today to plan and schedule your classes! From this mobile App you can view class schedules, sign-up for classes, view ongoing promotions, as well as view the studio's location and contact information. You can also click through to our social pages! Optimize your time and maximize the convenience of signing up for classes from your device! Download this App today!</t>
  </si>
  <si>
    <t>If you're training to reach your fitness goals, you'll know that 80% of your results come from the kitchen. You can never out train a poor diet.
You're training hard every day with your program, going heavy on the weights and sweating up a storm with cardio. Newsflash: While that's critical to your ultimate success, that's just not enough for you to lose the excess fat.
To reach your get-lean goal, you must also follow a get-lean diet, filled with the best foods to burn fat. Why? Even if you work out hard for an hour every day, that still leaves 23 more hours for you to wreck all your hard work in the gym with just one slip-up: a measly handful of chips, a beer with the guys or a burger at lunch. Diet is a huge, so to speak, part of the fat-loss equation. It's the backbone of your entire plan, the foundation of a hard body.
Struggle free, healthy and practical recipes that are easy on the wallet. It's as simple as that, and it's a message that's seen over 1 million people join us.
Fitness Chef is a guide that will tell you, from the moment you wake up, to the moment you go to sleep, what you need to eat in order to reach your fitness goals.
Get 50+ free healthy recipes and kitchen hacks! Your complete healthy recipe book right in your phone. Want a low-calorie healthy treat to satisfy your sweet tooth? Need a quick post-workout recipe to fuel the gains? Pop open Fitness Chef app and head to the market. The ingredients are practical, the recipes are simple and your belly will be happy.
APP FEATURES &amp; BENEFITS:
- 50+ dietitian-approved recipes available for all diets and dietary restrictions: gluten-free, vegan, vegetarian, meat-eater, dairy-free, low-carb and more!
- Calories &amp; Macros: All recipes include calorie, protein, carbohydrate and fat break down
- Step-by-step instructions: All recipes have instructions
- 
Be honest, have you ever heard these complaints about healthy eating?
- *Eating healthy is too expensive!*
- *It takes too long! I don't have hours to spend in the kitchen.*
- *Healthy food is too bland*
- *I just can't afford to eat the food needed for bodybuilding*
- *I always end up cheating and slipping back in to bad habits*
It's time for a change!
Change your life to a healthy diet and start hit the gym.
Our aim is simple:
A) Food should be easy to prepare and affordable
B) Food should be vibrant and tasty, never boring
C) Preparing food in advance is important
D) Following a, b, c helps you achieve your fitness goals
We offer 3 different subscriptions: 1 Month, 6 Months and 1 Year subscription
1 Month subscription has a 7 days FREE trial period and will provide:
* Access to all Workouts
* Weekly updates
* Clean content, no ads inside the application
* Subscription length: 1 month
* Price for the subscription after free trial: $1.99
* Subscription type: auto-renewable
6 Months subscription will provide:
* Access to all Workouts
* Weekly updates
* Clean content, no ads inside the application
* Subscription length: 6 months
* Price for the subscription after free trial: $9.99
* Subscription type: auto-renewable
1 Year subscription will provide:
* At least 3 premium tips per day
* Weekly updates
* Clean content, no ads inside the application
* Subscription length: 1 year
* Price for the subscription after free trial: $17.99
* Subscription type: auto-renewable
* Payment will be charge to iTunes Account at confirmation of purchase
* Subscription automatically renews unless auto-renew is turned off at least 24 hours before the end of the current period
* Account will be charged for renewal within 24 hours prior to the end of the current period
* Subscriptions may be managed by the user by going to the user's account settings after purchase
* Terms of use: http://lupu.digitallabs.ro/FitnessChef/Terms
* Privacy: http://lupu.digitallabs.ro/FitnessChef/Privacy
* Contact: http://lupu.digitallabs.ro/FitnessChef/Contact</t>
  </si>
  <si>
    <t>Journal of Cataract &amp; Refractive Surgery (JCRS)
Now available for both iPad and iPhone! It just got a whole lot easier to keep up with the most important advances in ophthalmology and all aspects of anterior segment surgery. The JCRS app will allow you to:
* Stay ahead with alerts when new issues are available and read Articles in Press throughout the month
* Experience innovative digital content with the newly introduced Article enhancements; featuring AudioSlides, Virtual Microscope, 3D Radiological Viewer, 3D Neuroimaging Viewer, and more.
* Get access to the journal content on the app via your institution's IP
* Enjoy Open Access and Open Archive Content without having to login
* Accessibility support to assist the visually impaired</t>
  </si>
  <si>
    <t>Speech Trainer 3-D is a unique application created specifically to help individuals with speech-sound disorders and English language learners. Speech Trainer 3-D provides an animated video model for both consonants and vowel sounds. With both a side and front view, Speech Trainer 3-D provides 32 English language sounds: 23 consonants and 8 vowels. Designed by a certified speech-language pathologist, Speech Trainer 3-D is perfect for those individuals struggling with sound production and for use by SLPs, special educators, and parents alike.
Purpose
Speech Trainer 3-D was created to be used as a therapy tool to assist individuals in correctly producing target sounds. Speech Trainer incorporates both an animated video of the speech sound as well as a systematic breakdown for describing the movements necessary for each sound. Both video modeling and video prompting are useful for many individuals when learning new skills1. 
In addition to the animated video model, Speech Trainer 3-D uses the camera function built into the iPad 2 and higher to allow the learner to see a side-by-side picture of the model and his or her own face making the sound. Incorporating the built-in camera allows the professional to utilize both a visual and a tactile prompt for the client, which may in turn, encourage longer productions and improve the muscle coordination needed for speech2. 
How to Use
Speech Trainer 3-D is designed to be used individually or in group practice. Once the app is loaded, the user can choose whether to work on consonants or vowels. When a phoneme type has been selected, the app will open with a phoneme bar along the top of the page and the side-view of a model of the speech mechanism. For consonants, the user can simply slide the selection bar sideways to access all of the consonant sounds. When the phoneme is selected, a *play* arrow is tapped and the video model moves while the sound is produced. To hear the systematic breakdown of movements, a double *fast-forward* arrow is pushed. A square will surround the area being discussed. Subsequent taps on the double arrow will move to the next prompt. 
The app opens in a default side-view; however, a frontal view is available. In this view, the speech-mechanism model is replaced with a person modeling the sounds. The app also provides an audio example of 2-4 words for each sound. 
The iPad camera is activated when the iPad is rotated to the landscape position. At that time, the user will see their image in the camera beside the avatar. The user will then be able to use the video modeling to make encourage accurate production of sounds. 
Customization
Speech Trainer 3-D allows the user to specify which sound in the English language to target. Transitioning between multiple sounds is easily accomplished with the tap of a button. Changing from the side medical model of the speech mechanism to the mirror like human model is done with a quick tap. Finally, adding a self-monitoring component is encouraged by simply rotating the iPad and engaging the iPad's built-in camera.
Features
*Full color medical model of the speech mechanism
*Systematic breakdown of each phoneme with video
*32 English phonemes: 23 consonants and 8 vowels
*Both side and frontal views for demonstrating the sound
*Built-in camera feature to encourage self-monitoring
Speech Trainer 3D demonstrates the sounds in two views: Front and Side View. Speech Trainer uses the International Phonetics Alphabet, which is the best way to represent each sound. 
Speech Trainer has 30 sounds represented; 23 consonants and 7 vowels.</t>
  </si>
  <si>
    <t>MediMobile can be downloaded for free and is for distribution purposes only.
MediMobile* offers an industry leading point-of-care charge capture solution using a suite of designed products to enhance medical provider revenue streams.  MediMobile's* easy to use applications eliminate lost charges, accelerate cash flow, improve communication, reduce paper consumption and scale overhead cost.
Feature:
CHARGE CAPTURE 
Bill patients at point-of-care with MediMobile's*  charge capture solution.  MediMobile's* flexible preference driven application can be customized to the provider's current workflow for ease of implementation and adoption.  CPT* and ICD-9* code lists are tailored to the providers practice and are automatically updated and maintained on a yearly basis as old codes are retired and new codes are released.  
SCHEDULING - ROUNDING AND/OR APPOINTMENTS
MediMobile* allows you set up your rounding and appointments in advance or on the fly using your handheld device or any web browser.  Set up your rounds and appointments by location, date, room number, name etc. as well as collaborate with other providers within your practice.  Customizable to meet your preferences.  *
PCP DIRECT
Improve communication between your practice and referring / primary care providers.   With MediMobile's* easy to use PCP Direct module, providers can quickly create and send admit, update and discharge letters to referring / primary care providers.   
REPORTING
MediMobile* offers a variety of reporting options to meet the needs of the most novice user or the most advanced number cruncher.   
PQRS
MediMobile's* PQRS solution makes it easy for physicians to capture all necessary information at the point of care with their mobile device.  When a PQRS rule is qualified by MediMobile*, providers are then asked a few simple questions*...and you are done.
INTEGRATIONS
MediMobile's* smart technology integration engine enables real-time integrations with hospital systems, patient management, and billing solutions.   
SUPPORT
MediMobile* takes pride in providing world class service.  Users are able to access support features such as product documentation, online troubleshooting tips, online training videos, as well as 24x7x365 support. 
- Training offered at no cost.
- Scheduled on-line training with MediMobile* Trainer
- Knowledge Base / Frequently Asked Questions
- Online Training Videos covering all platforms
APP PREVIEW
App preview background music is provided by "Royalty Free Music from Bensound"</t>
  </si>
  <si>
    <t>Some of the most important members of your family have fur (or scales, or feathers) and when it comes to their care, you want them to be treated like the integral part of life that they are. AHI combines a staff made up of pet owners and pet lovers with unrivaled expertise to ensure that your pet is always in caring hands. Building trust is our goal, with every client, every patient, every employee, every day.
We've been caring for your pets for over 50 years, and it's our personal goal to make you and your pet
feel a sense of comfort while you're at AHI that can only be rivaled by home. Like your house, our floors are separated and each serves a unique purpose for you and your pet:
Upper Level: Our modern facility that offers complete medical, surgical, and dental services in addition
to our daytime urgent care services.
Lower Level: Dedicated to our luxury boarding, grooming, and daycare amenities.
We serve Lake, Geauga, Ashtabula and Cuyahoga counties.
AHI CARES, ANIMAL HOSPITAL INC</t>
  </si>
  <si>
    <t>Its easy to consume too much sodium (salt). Use this app to count, track, chart and restrict your sodium intake for lower blood pressure and a lower risk of stroke and heart attack. Additional features include at-a-glance descending order lists of sodium content of &gt;300 common foods in mg and %RDA (Adult Daily Recommended Dietary Allowance) /100g to help you plan low-sodium meals; and really useful hyperlinks to essential nutritional and healthy food information with 200 photos to support your weightloss, hearthealth or other diet. No internet connection, registration, personal details or additional payments required.
Use the count and organiser tools to keep a daily record and bar chart illustration of the sodium in mg and %RDA provided by 250 heart healthy foods, 55 popular "not heart healthy" foods, and foods you choose to add to the counter in the quantities you've eaten. 
The interface is easy, quick, and intuitive to navigate, colour-coded, searchable, and zoomable using the pinch screen function. Viewable in landscape and portrait.</t>
  </si>
  <si>
    <t>CNA Test Prep 2018
Certified Nurse Practitioner
--
Pass the CNP on Your First Attempt!
Scrumic Resources is Proud to have Brought You High-Quality Test Prep Contents You Will Not Find Anywhere Else.
Scrumic App Allows You To Study Anywhere, Anytime, Without Internet Connection, and Without Additional In-App Purchases. 
Key Features:
*        Latest Update 2018
*        Two Study Modes
*        Unique and Custom Written Content  
*        Create Custom Sets of Exams
*        Free Future Updates (Lifetime)
*        Autosave Feature 
*        Strong Progress Tracking
*        Score Report and Review Answers
*        And Many More ...
****
To become a nurse practitioner, you need to earn your associate's or bachelor's degree in nursing. By completing your undergraduate degree, you are prepared for an entry level job in a clinical setting. 
You also will meet state requirements to become licensed as a registered nurse.
Colleges will offer several options for professionals who want to earn their bachelor's degree in nursing. These include a four year program, an accelerated bachelor's program for people with associate degrees, and completion programs for professionals who already are licensed RNs. There also are some nursing degree programs that are offered online, although you will still need to complete clinical practice in your local area.
---
Please Note:
Scrumic Resources is Not Affiliated WITH/BY Testing Agency And Trademark Owner, All Organizational And Exam Names Are The Trademarks Of Their Respective Organizations.
---</t>
  </si>
  <si>
    <t>Would losing 10 pounds in 7 days help you stick with long-term weight loss? Do you just need to quickly lose a few pounds so you can fit into your favorite clothes again?
NOTE: The iOS 8.4.1 update has caused some breakage, if you have installed iOS 8.4.1 then you may get stuck at some screens. We are working on a fix that will be available soon. We sincerely apologize for the inconvenience and appreciate your patience. 
The Cabbage Soup Diet has been helping people lose up to 10 pounds in just 7 days for decades. But don't let the name fool you * you'll be eating a wide range of fruits, vegetables, meats, and some grains in addition to as much of the hearty cabbage soup as you like! 
There is no counting calories, fats, or carbs because the foods you'll be eating are all healthy and low-calorie. There's no required exercise and no portion control either. Just eat as much as you want of the allowed foods for each day * that's all there is to it! 
This app has all you need to get started on the diet immediately. Best of all, it has easy recipes specially catered to each day's allowed foods * there's no planning needed! 
Features include: 
 Introduction to the diet Easy-to-follow daily instructions with food guides 
 Simple and easy recipes for all seven days
 Weight tracking and reporting 
If you*re finally ready to see that number on the scale change, get the Cabbage Soup Diet today.</t>
  </si>
  <si>
    <t>The AGL Study/Trial Companion app requires a Vetrax sensor that is only available through participating veterinarians as well as an existing vet-client relationship with a participating veterinarian.
Vetrax, the veterinary medical analytics solution for dogs allows you and your veterinarian to track the effectiveness of your dog's health care program * even when your dog is home alone.
The behavior monitoring system uses a lightweight sensor on your dog's collar to capture detailed data around the clock and transmit it to your veterinarian.
The AGL Study/Trial Companion app allows you to view behavior data and information related to your dog's health care program. You can favorite behavior charts from the chart library and add them to your pet's home screen to keep a close eye on specific behaviors.
If you observe something out of the ordinary with your pet, you can capture and send photos or videos along with a note directly to your veterinarian. He or she can then review your observation in the clinic and send you a follow up message. 
The app also allows you to view and update information relative to your pet and your Vetrax sensor.
Learn more about Vetrax and AGL at www.agltechnology.com</t>
  </si>
  <si>
    <t>Aira made an educational app to learn about different types of eye diseases. Our goal is to develop leading technology and services that help remove remaining barriers for the visually impaired, expanding their possibilities to live with greater confidence and independence. There are an estimated 28 million blind and low-vision people in the United States alone, ranging from lack of central vision to complete blindness. The app simulates the most common eye diseases by using the camera and overlaying filters.
These are the diseases we currently support:
1. Bardet Biedle Syndrome (BBS)
2. Cataracts
3. Corneal Dystrophy
4. Diabetic Retinopathy
5. Glaucoma
6. Leber's Congenital Amaurosis (LCA)
7. Leber Hereditary Optic Neuropathy (LHON)
8. Macular Degeneration
9. Neuromyelitis Optica (Devic's Disease)
10. Optic Nerve Hypoplasia
11. Optic Neuritis (Neuropathy)
12. Retinal Detachment
13. Retinitis Pigmentosa (RP)
14. Stargardt Disease</t>
  </si>
  <si>
    <t>Wondering if you should have sushi or pasta for lunch? The difference in how long you*ll have to exercise to burn them off will amaze you! 
Energy Balancer is a new app from Medibank that helps you balance the foods you eat with everyday activities. Designed to complement your existing diet plans and exercise regimes, it helps you make healthier decisions. 
You may be surprised with some of the results. For example, did you know that if you weigh 75 kg and eat a meat pie, you*ll need to do 1hr 41mins of gardening to balance out the calories? 
Energy Balancer includes a wide variety of foods and diverse sports and activities including golf, watching TV and swimming. 
Feedback &amp; Updates
For feedback, issues or updates send us an email at mobile.feedback@medibank.com.au or follow us on twitter @medibank
About Medibank:
We're proudly one of Australia's largest private health insurers, covering over 3 million people.
Medibank
For Better Health</t>
  </si>
  <si>
    <t>The most comprehensive yet easy to use app to track the development of your children.
Control growth and motor development of your children by introducing their measurements, recording their progress and visually comparing the results with the standards published by the WHO.
Features:
* Enter measurements easily and quickly.
* Main view provides a visual hint of the development of each child.
* Growth charts are clear and completely interactive.
* Windows chart shows babies' achievements in their motor development.
* Timeline shows all child's relevant events chronologically organized.
* Detail view of each child can be rotated to display charts and timeline. Charts and timeline are available through in-app purchase.
* Supports International and Imperial units of measurement.</t>
  </si>
  <si>
    <t>MedMind* is a secure, easy-to-use medication app that reminds you when it's time to take medication. With clear and simple dosing instructions, you'll never need another pill reminder, miss a pill or fail to take prescriptions properly again. Our medication reminder let's you set the time of day and frequency for each of your medicines, and track your adherence via our timeline.</t>
  </si>
  <si>
    <t>1-800-PetMeds App
Caring for your pet's health is easier than ever with the 1-800-PetMeds App. Handy features like streamlined shopping for pet medications and supplies, easy refill reordering, medication dosage and refill reminders, as well as FREE exclusive pet health articles, videos, and FREE VET ADVICE make this an indispensable pet care tool. PLUS, you'll get GREAT SAVINGS on prescription pet medications!
The 1-800-PetMeds App helps take the worry out of managing your pet's health care needs. It's like a pet care partner in your pocket!
Ask the Vet:  Our veterinarians give fast &amp; free answers to your pet health questions.
Medication Reminder:  Never worry about forgetting a dose or accidental double-dosing.
-        Daily, Weekly or Monthly notifications
-        Easily turn reminder notifications on and off
-        Pet-specific reminders so you won't confuse who gets what
Personalized Pet Profile:  Keep your pet's vital information close at hand.
-        Create a custom pet profile including vital information for quick recall in case of emergency
-        Snap a photo with your camera or upload a favorite pic from your phone's gallery
-        Age, Weight, Breed, Medication allergies, Current medications, Medical conditions, &amp; more.
Fast, Easy Shopping:  Find everything your pet needs faster and easier to make shopping from your phone as easy as a few screen taps.
-        Quickly buy the pet medications &amp; supplies your pet needs
-        Shop by search
-        Scan a barcode to instantly add a product to your cart
-        Shop by category * find top selling brands &amp; exclusive products all in one easy-to-scroll categorized list
-        One-click reorders 
-        Instant access to special offers &amp; deals
-        Questions? Instantly get help through Live Chat or our convenient Call button
-        Easy reordering of an entire order or individual products
Medication Refill Notifications:  Receive timely notice of when to reorder your pet's medication so you never run out or miss a dose.
-        Set the month you want to be reminded
-        See the quantity remaining
-        Get the current price
Add a Vet / Find a Vet:  Access your veterinarian's contact information, get driving directions and find the nearest veterinarians &amp; veterinary clinics fast.
-        Find a vet based on current location
-        Find a vet based on Zip Code
-        Customized Google map shows nearby vets
-        Quick-access call button 
-        Vet Referral Service * We'll reach out to the veterinary clinic of your choice to let them know you're interested in their services.
View Previous Orders:  No need to search for empty medication bottles, old prescriptions or order confirmation emails to find out what you previously ordered. All your past orders are stored for easy access anytime.
-        Check order status 
-        Track packages
-        View orders from the past month, year, last 2 years or all of your previous orders
Expert Veterinary Advice:  Get FREE pet health care advice and guidance from our veterinarians whenever you need it.
-        Ask Our Vet * Get answers to your specific pet health questions
-        Recommendations &amp; Quick Tips personalized for your pet
Pet Education Library:  Bring your pet parenting skills to the next level! Find vital need-to-know info so you can give the all the TLC your pet deserves.
-        Featured Articles &amp; Videos to help you give your pet the best care possible
-        Discover innovative new products designed to make caring for your pet easier than ever
-        Find condition-specific educational articles to help you recognize, understand, and manage pet health issues
-        New Puppy &amp; New Kitten Parenting guides &amp; checklists to help care for your new BFF (best furry friend)
Social Media Connections:  Get timely updates, tips, and treats by connecting with the 1-800-PetMeds family on all your favorite social networks.
-        Get in on fun contests, product giveaways, events, and pet care help
-        Join our lively community of fellow pet lovers and share videos, photos, and stories about your beloved pets</t>
  </si>
  <si>
    <t>FirstCare is like having a doctor in your pocket. Simply select your condition, answer a few questions, and discover how to feel better. Created by a doctor, the app is based on the same formulas used to help guide people seeking the right treatment and the most appropriate level of care. 
 - Select from common conditions such as allergies, cold, flu, constipation, cough, headache, heartburn, nausea, and sore throat. 
 - Understand when you should see a doctor and when it's ok to treat yourself. 
 - Learn about available treatments, including natural remedies and over the counter medications. 
 - Have access to a world of health knowledge, right at your fingertips!</t>
  </si>
  <si>
    <t>Diabetes * don't let this dangerous chronic disease destroy your life. Assess your risk now and take preventive action if necessary.
 There are three major types of diabetes: type 1 diabetes, type 2 diabetes, and gestational diabetes. All three types of diabetes share the same basic characteristic -- the body's inability either to make or to use insulin. Your body needs insulin, a hormone, to be able to use glucose, which comes from the food you eat, for energy. Without enough insulin, glucose stays in the blood, creating high levels of blood sugar. Over time, this build up causes damage to your kidneys, heart, nerves, eyes, and other organs.
 Diabetes has reached epidemic proportions and become a major health problem in many countries throughout the world. The number of adults with diabetes worldwide has more than doubled since 1980 to 347 million. It is estimated to be four times as common as all forms of cancer combined.
 In the US, 25.8 million people (8.3% of the population) have diabetes. Of these, 7.0 million have undiagnosed diabetes. In 2010, about 1.9 million new cases of diabetes were diagnosed in people aged 20 years or older.
 Some 2.8m people in the UK have been diagnosed with diabetes and an estimated 850,000 more probably have type 2 diabetes but don't yet know. Another 7m are classified as high-risk of developing diabetes.
 Many individuals are currently at risk of developing type 2 diabetes because of lifestyle and other factors. Are you one of them?
 Asses your risk by answering a few simple questions.
 Individuals at risk can take preventive action now (see app for details) that will significantly reduce their chances of developing this dangerous chronic disease.</t>
  </si>
  <si>
    <t>ClaimDOC provides claim review and auditing services to self-funded health plans for Out of Network Claims and for Plans who have decided not to use a network for access to providers or facilities.
 Claim DOC utilizes recognized industry resources, with a focus on geographic based Usual &amp; Customary Reimbursement (UCR) along with Medicare &amp; the Facilities* annual cost reports submitted to the Centers for Medicare &amp; Medicaid Services (CMS).
 ClaimDOC mobile app lets plan members view account information and provides a simple way to receive balance bill assistance. 
 With easy access to health plan details you'll be in a better position to effectively use your medical benefits.
 Features include:
 * Virtual ID Card
 * Schedule of Benefits
 * Health Plan Resource Center
 * Bill submission</t>
  </si>
  <si>
    <t>With most medications being fluid in preparation, clinical skills that help determine the appropriate dosages for these medications are imperative. 
 This quiz tests your knowledge of appropriate fluid dosages for medications. It provides a solid foundation to review and perfect your clinical skills with regards to medication fluid dosages. The structure of the questions is aimed at preparing you for a similar scenario in a real-life clinical situation.
 This quiz is a very high quality learning tool, which is exceptionally useful for students that major in Biological and Medical Sciences.
 The questions will help you review and test your knowledge. The app contains both true/false questions and multiple choice. It's great as practice app that you can use to test what you have learned or also as a refresher that you want to use as you prepare for or just before taking an exam. 
 You can choose to answer 25, 50 or 100 questions. The questions will be randomized so that each time you take the quiz (for example 25 questions) you will get a different set of questions. At the end of the quiz, you will be shown the total number you got correct and your percentage score. 
 *** Features ****
 * Offers the ideal test format.
 * The unique quiz features traditional multiple choice and True / False questions * proven to be a great way to test knowledge.
 * It*s an excellent and quick resource that helps you as you prepare for your exam
 * No internet access required
 * Excellent way to review what you have learned and test your self
 * Shows your score at the end of each quiz
 * Choose the number of questions you would like to take
 * Questions randomized each time 
 * App is very intuitive an needs minimal input
 * Intuitive and beautiful interface
 * When you get a question wrong * you are immediately told the correct answer. 
 * Easy to use and efficient
 * Great quick resource for students
 * Many questions now provide extremely useful feedback comments.
 Try this Quiz App today and you'll be glad you did!</t>
  </si>
  <si>
    <t>Based on 4th print ed. 300+ commonly used herbal products &amp; natural supplements. Drug-Herb Interaction Table. Identifies Herb-Lab Test Interference's.
 Download the FREE app and view selected topics (Approximately 10% of the content is viewable in the free app and tapping on the locked topic will launch the in-app purchase screen).
 Based on: 4th edition
 Author: Linda Skidmore-Roth, RN, MSN, NP
 Publisher: Mosby | Elsevier, Inc.
 ISBN-13: 978-0323057417
 FULL DESCRIPTION:
 Mosby's Handbook of Herbs &amp; Natural Supplements provides the busy health care provider with detailed information for approximately 300 commonly used herbal products and natural supplements, including 20 herbal products and natural supplements. It incorporates authoritative information on common names, pronunciations, scientific names, origins, uses (reported and investigational), forms, dosages, contraindications, side effects and adverse reactions, interactions with herbs, drugs, foods, and lab tests, client considerations, pharmacology (pharmacokinetics, chemical components and actions) and references for every drug. With the increased usage of herbal therapies enjoyed by individuals, this resource is packed with easy-to-find herbal information and is a must-have for any clinician. 
 Reviewed by nurses and herbalists alike, this authoritative resource presents herb and supplement profiles in a convenient, A-Z format for fast reference. Updated, streamlined design helps you find information quickly, and a new systematic pregnancy and breastfeeding classification offers the latest guidelines for this special client population.. This latest update is based on the 4th edition with additional features, enhanced functionality and ongoing updates! 
 Key Features
 - A pregnancy classification system from the Australian Therapeutic Goods Administration allows you to analyze herbs individually and provides a consistent formula to decide which herbs should be used
 - Updated content throughout includes the latest uses, actions, dosages, contraindications, side effects/adverse reactions, interactions, pharmacology, alerts, and references
 - Pediatric Herbal Use appendix covers uses, guidelines, and expanded pediatric and adolescent information for 32 herbs
 - Drug/Herb Interaction appendix lists known drug and herb interactions for herbs included in the handbook to ensure client safety
 - Updated references and information from new studies make this a reliable source for herbal content
 - Alert icons warn you of potentially dangerous reactions that could threaten your clients' health
 - Popular Herb, Pregnancy, and Pediatric icons help you find relevant content quickly for common herbs and herbs for special populations
 - Includes a Pediatric Herbal Use appendix with general guidelines and cautions regarding use of herbs in children
 - Features a Drug-Herb Interaction Table to supply information on known drug-herb interactions
 - A comprehensive index of herbal terms allows you to look up an herb by its common or scientific name, as well as by condition
 - Provides a Glossary of herbal terms to clarify dose and form terminology unique to herbals and natural supplements
 - Lists Poison Centers to aid in obtaining help quickly for potentially lethal use of plant products
 - Identifies Herb-Lab Test Inter.....
 SPECIAL FEATURES:
 Locate a disease, symptom or medication in the fastest possible manner:
 - Use "Spotlight Search" from Home screen
 - Tap and Hold launch icon to open Last Topic, History, Favorites ..
 - Navigate using multiple indices
 - History to open frequently visited pages
 - Bookmarks 
 NEVER FORGET ANYTHING:
 Mark topics with relevant information:
 - Rich-text notes 
 - Voice memos
 - Annotations with scribble, doodle or text
 You choose the method to note this regardless of the context you are in to ensure that the important facts are available whenever you access the topic, whether it is tomorrow or six months from now.</t>
  </si>
  <si>
    <t>This app is designed to help doctors treat and manage patient's acne. It features information about the most trusted and clinically effective treatment for acne, Acnetrex. This drug is the most prescribed oral Isotretinoin in the Philippines. A Dosage regimen for long term permanent remission can be accessed and treatment algorithm to assist doctors in standardizing the application and selection of treatment for acne. This app also provides doctors with laboratory monitoring feature for treatment references.
 Helpful tips in managing the side effects of Acnetrex are also offered by the app. A dosing calculator will serve as a treat for doctors, providing them ease when prescribing Acnetrex. Download now!</t>
  </si>
  <si>
    <t>Get in Line from anywhere:
 Don't waste your time waiting in a crowded lobby. Add yourself to the waitlist with a single tap right from your phone.
 Stay updated about your turn:
 Let us hold a place for you in the line and check your place in line so you know exactly when it is your turn. Meanwhile you can go and grab a cup of coffee, do some shopping or have some more sleep.
 Rate your experience:
 With just one tap, you can privately rate your experience.</t>
  </si>
  <si>
    <t>BRED is your #1 Digital Business Development Team! We deliver many of the answers you're looking for, including an exclusive business absolute for today's cutting-edge clinician during these explosive times of Dental and Healthcare technology and market competition.
 Videos - Learn the reason BRED Agency was created and how our team can launch your dental or healthcare office ahead of the competition.
 Contact - One-Click Button to reach our team in Buffalo, NY to answer any questions you may have.
 Website - See what BRED Agency can offer you and your healthcare practice. 24/7 Live Chat with one of our agents, or send us an email with our contact form on the side bar.
 Digital Domination - Learn how BRED Agency's business model perpetuates efficiency full circle, down to acquiring new patients that you may, or may not, be ready for. 
 Business Development - Learn how we can consult, represent you, and help to provide you top-of-the-line Computer and Information Technology, Digital Programs, Software, Hardware and Digital Dental Equipment that's best for your needs.
 BRED Brand - BRED BRAND is a value we provide, and in which we excel. We will help to breed your brand, or revive it, so that it breeds the winning business you desire.
 Social Media - Follow us and quickly learn the most up to date ways to improve your practice.
 COMPLETELY SATISFY YOUR PATIENTS WHILE YOU REDUCE YOUR COSTS AND GROW YOUR PRACTICE EXACTLY THE WAY YOU VISION IT!</t>
  </si>
  <si>
    <t>Take the guess work out of pain management with Chronic Pain Tracker. Record your pain history with 19 unique health categories. Review a Summary Report with your doctor in the app, or export a PDF for printing/emailing. For less than a typical insurance co-pay, you can improve the management of your pain. 
 CPT Lite is our introductory level app which let's you try out all of the features with none of the cost. Like what you see? If so, continue using this version by purchasing diary expansion packs to increase the number of Diary Entries you can create (beyond the initial 20 entry limit). If you like it, you can enable additional diary capacity via in-app purchases OR purchase our CPT Pro app for all our features with none of the restrictions.
 Features:
 # iPhone &amp; iPad interfaces available within a single Universal app!
 # Within each Diary Entry, you can include one or more of the following 19 Tracker modules:
 + Pain Triggers
 + Pain Onset Speed
 + Pain Intensity Level
 + Pain Description
 + Pain Location Mapping
 + Effective Treatments
 + Pain Duration
 + Medication Tracking
 + General Comments
 + Other Symptoms
 + Health Milestones
 + Bowel Movements
 + Weather Tracking
 + Body Weight, Height &amp; BMI
 + Blood Pressure &amp; Pulse Rate
 + Activity Level
 + Mental State
 + Sleep History
 + Fatigue (Mental &amp; Physical) Levels
 # Multiple features to help make the creating of Diary Entries efficient and accurate
 + "Tracker Collection" - templates allow you to predefine the Trackers you want to group into an entry
 + "Copy Last Entry" - for each Tracker allows you to bring forward the contents of your last entry
 + *Customizable Lists* - need to add a new pain description or medication? No problem, you can do that without exiting the entry
 + "Multiple Diary Support" - manage more than one diary within the app (available as an add-on feature)
 # Pain Location Mapping Tracker enables precise documentation of your pain
 + We now offer 4 virtual body options to choose from: Generic, Male, Female, Migraine (head &amp; upper torso)
 + Use up to 4 different colors to indicate location and levels of pain intensity
 + Zoom &amp; Panning allow you to focus on exact pain locations
 + Skin, Muscular, Skeletal, &amp; Dermatome overlays
 + Automated compositing of the pain maps within Summary Reports provides a detailed view of your pain location history
 # Multiple Reporting Options Available
 + Diary Entry - PDF of a single Diary Entry*s data
 + Diary History - A range of Diary Entries to a PDF
 + Summary Report - Aggregate &amp; analyze your pain history with more than 60 unique graphs
  + Calendar Report - Pain levels and key milestones in calendar format (Optional Feature)
  + Comparison Report - Graphically compare metrics of two different time periods (Optional Feature)
 # Share your reports with your Doctor or Care Provider:
 + Print directly from the app to printers supporting Apple AirPrint standard
 + Send PDF report via e-mail from within the app
 + Synchronize Exported PDF reports via Dropbox
 # Tracker Customization Options
 + All Tracker lists (eg. pain descriptions, medications, etc) can be customized as needed.
 + Numerous settings available to tailor each Tracker to your unique needs.
 If you are suffering with chronic pain, you know it can be difficult to communicate pain history to your doctor. Empower yourself at your next doctor*s visit with the app that allows you to:
  1) Track your pain history, 
  2) Aggregate that data so that it is concise and meaningful,
  3) Communicate it effectively to your doctor
 Chronic Pain Tracker is the solution that addresses all 3 of those requirements. 
 This application was designed and developed by a chronic pain sufferer. It's being used by thousands of people every day to improve the management of their chronic pain. What are you waiting for? Give it a try today! 
 Find out more at our website: www.ChronicPainTracker.com</t>
  </si>
  <si>
    <t>Your FSA, HRA, Parking and Transit Benefits just got smarter!
 Access your FSA, HRA, Parking or Transit benefits from the pharmacy, doctor's office, metro or anywhere you need access with the new EBPA WealthCare Mobile App for iPhone, iPad, iPod Touch and other mobile devices.
 Get the most from your FSA, HRA, Parking and Transit benefits with on-demand mobile access:
 * Snap receipt photos and submit new claims on the go
 * Get real-time account balances on the spot
 * View and reconcile recent transactions
 * Communicate with EBPA Customer Service
 * Receive custom SMS account alerts without missing a beat
 How to get moving with the EBPA WealthCare Mobile App:
  If you haven't done so already, safely and securely register for a user name and password by visiting the EBPA WealthCare Portal at www.mywealthcareonline.com/ebpa. Then, simply download the app and go!</t>
  </si>
  <si>
    <t>***IMPORTANT*** 
 Please contact us with any feedback or issues at hello@thehealthychef.com. We'd love to help you to get cooking and baking! 
 Looking for healthy recipes that taste delicious, are simple to make and loaded with nutritional goodness? The Healthy Chef Recipes App is just for you!
 Delicious recipes that are rich in natural wholefoods, vitamins and minerals, The Healthy Chef Recipes App features wheat-free, gluten-free, vegetarian, raw and sugar free recipes designed to have you looking and feeling great!
 Boost your health and start eating the Healthy Chef way for optimum health, energy + vitality. This is whole food nutrition at its best to support healthy skin, a healthy weight, better sports performance, a healthy immune system, improved digestion and overall wellbeing.
 The Healthy Chef app is full of nourishing juices, beautiful breakfasts, wholefood mains, fermented foods, purely delicious desserts and lots more yummy extras - there is something for everyone!
 Reached #1 in Food &amp; Drink category 
 Features:
 + Over 210 healthy and delicious recipes.
 + Search bar function to help you find recipes quickly
 + Step-by-step cooking instructions
 + A "constant-on" function to prevent the screen dimming while you cook.
 + Save your favourite recipes so you can return to them quickly.
 + Stunning photos for each recipe. 
 + No internet required to use the app.
 + Universal App for your phone and tablet.
 + Sharing options for Facebook, Twitter, Email, Instagram + Pinterest.</t>
  </si>
  <si>
    <t>Cardiology's cornerstone text * thoroughly updated to reflect the latest clinical perspectives and cutting-edge topics
Hailed for its authority, currency, and ability to translate the latest technical and clinical advances into clinical application, Hurst's The Heart is the field's landmark text and cardiology's longest continuously published reference text. A previous edition of this trusted classic was described by Doody's as *an outstanding choice for those who strive for a firm foundation in cardiovascular medicine, as well as an up-to-date and user-friendly source that addresses every discipline in the field.*
Readers will find succinct, visually appealing summaries of all the major new trials, and guidelines, along with tips for optimizing outcomes and health quality. The Fourteenth Edition has been completely updated to reflect the latest technical, therapeutic, and clinical advances, while still maintaining a strong focus on patient care. Other enhancements include the addition of textual features such as Practice Points, Common Clinical Questions, and an increased number of the acclaimed Hurst's diagrams.
Features:
* NEW TO THIS EDITION: Section on Metabolic Disorders and Cardiovascular Disease, Cigarette Smoking and Cardiovascular Disease
* Enhanced by more than 1,500 full-color illustrations and more than 500 tables
* Brand new chapters include:  Arrythmogenic Cardiomyopathy, Ischemic Mitral Regurgitation, Degenerative Mitral Valve Disease, Left Ventricular Noncompaction, Evaluation and Management of Acute Heart Failure, Carotid Artery Stenting, Race, Ethnicity, and Cardiovascular disease 
No Internet connection needed to view the app after it has been downloaded. It is all ready for quick image and information retrieval. This app is optimized for whatever size device you are using, either phone or tablet. 
This app is easy to navigate, allowing you to browse the contents or search for topics. The search tool shows you suggestions that appear in the text as you type so it is quick and helps with spelling medical terms. It also remembers past search terms so you can go back to a topic or image very easily. You can also create notes and bookmarks separately for chapters and images to enhance your learning. You can also change the text size for easier reading.
Check out www.usatinemedia.com to learn more and watch a video demo of this app.
This interactive app is based on the full content of Hurst's The Heart, 14th Edition by McGraw-Hill Education.
Editors:
Valentin Fuster, MD, PhD
Physician-in-Chief, The Mount Sinai Hospital
Director, Mount Sinai Heart
Richard Gorlin, M.D. Heart Foundation
Professor of Cardiology
New York, New York
Robert A. Harrington, MD, MACC, FAHA
Arthur L. Bloomfield Professor of Medicine
Chairman, Department of Medicine
Stanford University School of Medicine
Stanford, California
Jagat Narula, MD, PhD, MACC
Philip J. &amp; Harriet L. Goodhart
Professor of Medicine
Icahn School of Medicine at Mount Sinai
Chief of Cardiology
St. Luke*s &amp; Roosevelt Hospitals at Mount Sinai
Associate Dean
Arnhold Institute of Global Health at
Zubin J. Eapen, MD, MHS
Associate Professor of Medicine
Medical Director, Duke
Heart Failure Same Day Access
Director of Education
IT Innovations, Department of Medicine
Director of Clinical Improvement, Department of Medicine
Duke University Medical Center
Durham, North Carolina
Disclaimer: This app is intended for the education of healthcare professionals and not as a diagnostic and treatment reference for the general population. 
Developed by Usatine Media, LLC 
Richard P. Usatine, MD, Co-President, Professor of Family &amp; Community Medicine, Professor of Dermatology and Cutaneous Surgery, University of Texas Health Science Center San Antonio 
Peter Erickson, Co-President, Lead Software Developer</t>
  </si>
  <si>
    <t>SA4</t>
  </si>
  <si>
    <t>Training</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</si>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</sst>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u/>
      <sz val="10"/>
      <color theme="10"/>
      <name val="Arial"/>
    </font>
    <font>
      <sz val="10"/>
      <name val="Arial"/>
      <family val="2"/>
    </font>
    <font>
      <sz val="10"/>
      <color rgb="FF000000"/>
      <name val="Arial"/>
      <family val="2"/>
    </font>
    <font>
      <u/>
      <sz val="10"/>
      <color rgb="FF0000FF"/>
      <name val="Arial"/>
      <family val="2"/>
    </font>
    <font>
      <u/>
      <sz val="10"/>
      <color theme="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applyFont="1" applyAlignment="1"/>
    <xf numFmtId="0" fontId="2" fillId="0" borderId="0" xfId="0" applyFont="1" applyAlignment="1"/>
    <xf numFmtId="0" fontId="2" fillId="0" borderId="0" xfId="0" applyFont="1" applyAlignment="1">
      <alignment wrapText="1"/>
    </xf>
    <xf numFmtId="1" fontId="2" fillId="0" borderId="0" xfId="0" applyNumberFormat="1" applyFont="1" applyAlignment="1"/>
    <xf numFmtId="0" fontId="2" fillId="0" borderId="0" xfId="0" applyFont="1"/>
    <xf numFmtId="0" fontId="3" fillId="0" borderId="0" xfId="0" applyFont="1" applyAlignment="1"/>
    <xf numFmtId="0" fontId="4" fillId="0" borderId="0" xfId="0" applyFont="1" applyAlignment="1"/>
    <xf numFmtId="0" fontId="5" fillId="0" borderId="0" xfId="1" applyFont="1" applyAlignment="1"/>
    <xf numFmtId="1" fontId="2" fillId="0" borderId="0" xfId="0" applyNumberFormat="1" applyFont="1"/>
    <xf numFmtId="1" fontId="3" fillId="0" borderId="0" xfId="0" applyNumberFormat="1" applyFont="1" applyAlignment="1"/>
    <xf numFmtId="0" fontId="2" fillId="0" borderId="0" xfId="0" applyFont="1" applyAlignment="1">
      <alignment horizontal="left"/>
    </xf>
    <xf numFmtId="0" fontId="4" fillId="0" borderId="0" xfId="0" applyFont="1" applyAlignment="1">
      <alignment horizontal="left"/>
    </xf>
    <xf numFmtId="0" fontId="2" fillId="0" borderId="0" xfId="0" applyFont="1" applyAlignment="1">
      <alignment horizontal="left" wrapText="1"/>
    </xf>
  </cellXfs>
  <cellStyles count="2">
    <cellStyle name="Collegamento ipertestuale" xfId="1" builtinId="8"/>
    <cellStyle name="Normale"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itunes.apple.com/us/app/my-dakotacare/id928631279?mt=8" TargetMode="External"/><Relationship Id="rId117" Type="http://schemas.openxmlformats.org/officeDocument/2006/relationships/hyperlink" Target="https://itunes.apple.com/us/app/zen-remote/id920051626?mt=8" TargetMode="External"/><Relationship Id="rId21" Type="http://schemas.openxmlformats.org/officeDocument/2006/relationships/hyperlink" Target="https://itunes.apple.com/us/app/san-francisco-ems-protocols/id1131873941?mt=8" TargetMode="External"/><Relationship Id="rId42" Type="http://schemas.openxmlformats.org/officeDocument/2006/relationships/hyperlink" Target="https://itunes.apple.com/us/app/cnp-test-prep-2018/id1326722264?mt=8" TargetMode="External"/><Relationship Id="rId47" Type="http://schemas.openxmlformats.org/officeDocument/2006/relationships/hyperlink" Target="https://itunes.apple.com/us/app/cabbage-soup-diet-quick-7-day-weight-loss-plan/id579924672?mt=8" TargetMode="External"/><Relationship Id="rId63" Type="http://schemas.openxmlformats.org/officeDocument/2006/relationships/hyperlink" Target="https://itunes.apple.com/us/app/1-800-petmeds/id1195712445?mt=8" TargetMode="External"/><Relationship Id="rId68" Type="http://schemas.openxmlformats.org/officeDocument/2006/relationships/hyperlink" Target="https://itunes.apple.com/us/app/snapdx-clinical-evidence-based-physical-exam-bedside/id865597017?mt=8" TargetMode="External"/><Relationship Id="rId84" Type="http://schemas.openxmlformats.org/officeDocument/2006/relationships/hyperlink" Target="https://itunes.apple.com/us/app/first-care-clinic/id1149961345?mt=8" TargetMode="External"/><Relationship Id="rId89" Type="http://schemas.openxmlformats.org/officeDocument/2006/relationships/hyperlink" Target="https://itunes.apple.com/us/app/south-denver/id725215743?mt=8" TargetMode="External"/><Relationship Id="rId112" Type="http://schemas.openxmlformats.org/officeDocument/2006/relationships/hyperlink" Target="https://itunes.apple.com/us/app/sirs-criteria/id1143767229?mt=8" TargetMode="External"/><Relationship Id="rId16" Type="http://schemas.openxmlformats.org/officeDocument/2006/relationships/hyperlink" Target="https://itunes.apple.com/us/app/cal-lorie-calorie-tracker/id1103575982?mt=8" TargetMode="External"/><Relationship Id="rId107" Type="http://schemas.openxmlformats.org/officeDocument/2006/relationships/hyperlink" Target="https://itunes.apple.com/us/app/controller-pro/id1121305212?mt=8" TargetMode="External"/><Relationship Id="rId11" Type="http://schemas.openxmlformats.org/officeDocument/2006/relationships/hyperlink" Target="https://itunes.apple.com/us/app/pocket-medical-record/id1361402852?mt=8" TargetMode="External"/><Relationship Id="rId32" Type="http://schemas.openxmlformats.org/officeDocument/2006/relationships/hyperlink" Target="https://itunes.apple.com/us/app/medical-visual-books/id505956462?mt=8" TargetMode="External"/><Relationship Id="rId37" Type="http://schemas.openxmlformats.org/officeDocument/2006/relationships/hyperlink" Target="https://itunes.apple.com/us/app/body-stretching-workouts/id1349938191?mt=8" TargetMode="External"/><Relationship Id="rId53" Type="http://schemas.openxmlformats.org/officeDocument/2006/relationships/hyperlink" Target="https://itunes.apple.com/us/app/boones-creek-animal-hospital/id1125627286?mt=8" TargetMode="External"/><Relationship Id="rId58" Type="http://schemas.openxmlformats.org/officeDocument/2006/relationships/hyperlink" Target="https://itunes.apple.com/us/app/medibank-energy-balancer/id483499380?mt=8" TargetMode="External"/><Relationship Id="rId74" Type="http://schemas.openxmlformats.org/officeDocument/2006/relationships/hyperlink" Target="https://itunes.apple.com/us/app/herbs-natural-supplements/id1167945325?mt=8" TargetMode="External"/><Relationship Id="rId79" Type="http://schemas.openxmlformats.org/officeDocument/2006/relationships/hyperlink" Target="https://itunes.apple.com/us/app/7k-cancer-reference-dictionary/id650115194?mt=8" TargetMode="External"/><Relationship Id="rId102" Type="http://schemas.openxmlformats.org/officeDocument/2006/relationships/hyperlink" Target="https://itunes.apple.com/us/app/asthma-explorers-club/id917335906?mt=8" TargetMode="External"/><Relationship Id="rId5" Type="http://schemas.openxmlformats.org/officeDocument/2006/relationships/hyperlink" Target="https://itunes.apple.com/us/app/7breaths-respiratory-rate-calculator/id663101259?mt=8" TargetMode="External"/><Relationship Id="rId61" Type="http://schemas.openxmlformats.org/officeDocument/2006/relationships/hyperlink" Target="https://itunes.apple.com/us/app/emergency/id333332908?mt=8" TargetMode="External"/><Relationship Id="rId82" Type="http://schemas.openxmlformats.org/officeDocument/2006/relationships/hyperlink" Target="https://itunes.apple.com/us/app/acnetrex-doctors/id1165278655?mt=8" TargetMode="External"/><Relationship Id="rId90" Type="http://schemas.openxmlformats.org/officeDocument/2006/relationships/hyperlink" Target="https://itunes.apple.com/us/app/roadbill/id1265448447?mt=8" TargetMode="External"/><Relationship Id="rId95" Type="http://schemas.openxmlformats.org/officeDocument/2006/relationships/hyperlink" Target="https://itunes.apple.com/us/app/baby-hd/id320207723?mt=8" TargetMode="External"/><Relationship Id="rId19" Type="http://schemas.openxmlformats.org/officeDocument/2006/relationships/hyperlink" Target="https://itunes.apple.com/us/app/ccp-aas-2017/id1273609348?mt=8" TargetMode="External"/><Relationship Id="rId14" Type="http://schemas.openxmlformats.org/officeDocument/2006/relationships/hyperlink" Target="https://itunes.apple.com/us/app/diet-genius/id1297250325?mt=8" TargetMode="External"/><Relationship Id="rId22" Type="http://schemas.openxmlformats.org/officeDocument/2006/relationships/hyperlink" Target="https://itunes.apple.com/us/app/p5xs/id601850352?mt=8" TargetMode="External"/><Relationship Id="rId27" Type="http://schemas.openxmlformats.org/officeDocument/2006/relationships/hyperlink" Target="https://itunes.apple.com/us/app/aster-volunteers-app/id1319224120?mt=8" TargetMode="External"/><Relationship Id="rId30" Type="http://schemas.openxmlformats.org/officeDocument/2006/relationships/hyperlink" Target="https://itunes.apple.com/us/app/chrono-acupuncture-lite/id1116574085?mt=8" TargetMode="External"/><Relationship Id="rId35" Type="http://schemas.openxmlformats.org/officeDocument/2006/relationships/hyperlink" Target="https://itunes.apple.com/us/app/health-measure-by-doctorgram/id1110306845?mt=8" TargetMode="External"/><Relationship Id="rId43" Type="http://schemas.openxmlformats.org/officeDocument/2006/relationships/hyperlink" Target="https://itunes.apple.com/us/app/scrubdeck/id569354879?mt=8" TargetMode="External"/><Relationship Id="rId48" Type="http://schemas.openxmlformats.org/officeDocument/2006/relationships/hyperlink" Target="https://itunes.apple.com/us/app/sugar-iq-diabetes-assistant/id1145539101?mt=8" TargetMode="External"/><Relationship Id="rId56" Type="http://schemas.openxmlformats.org/officeDocument/2006/relationships/hyperlink" Target="https://itunes.apple.com/us/app/growthy/id482989853?mt=8" TargetMode="External"/><Relationship Id="rId64" Type="http://schemas.openxmlformats.org/officeDocument/2006/relationships/hyperlink" Target="https://itunes.apple.com/us/app/firstcare/id1007003425?mt=8" TargetMode="External"/><Relationship Id="rId69" Type="http://schemas.openxmlformats.org/officeDocument/2006/relationships/hyperlink" Target="https://itunes.apple.com/us/app/fluid-dosages-quiz/id1189423860?mt=8" TargetMode="External"/><Relationship Id="rId77" Type="http://schemas.openxmlformats.org/officeDocument/2006/relationships/hyperlink" Target="https://itunes.apple.com/us/app/saada/id980909836?mt=8" TargetMode="External"/><Relationship Id="rId100" Type="http://schemas.openxmlformats.org/officeDocument/2006/relationships/hyperlink" Target="https://itunes.apple.com/us/app/medical-office-manager-exam-review-free-study-notes/id1114339797?mt=8" TargetMode="External"/><Relationship Id="rId105" Type="http://schemas.openxmlformats.org/officeDocument/2006/relationships/hyperlink" Target="https://itunes.apple.com/us/app/healthy-chef-recipes/id1019047858?mt=8" TargetMode="External"/><Relationship Id="rId113" Type="http://schemas.openxmlformats.org/officeDocument/2006/relationships/hyperlink" Target="https://itunes.apple.com/us/app/drug-cards-reference-and-quiz/id934154202?mt=8" TargetMode="External"/><Relationship Id="rId118" Type="http://schemas.openxmlformats.org/officeDocument/2006/relationships/hyperlink" Target="https://itunes.apple.com/us/app/zeiss-focus/id777329047?mt=8" TargetMode="External"/><Relationship Id="rId8" Type="http://schemas.openxmlformats.org/officeDocument/2006/relationships/hyperlink" Target="https://itunes.apple.com/us/app/club-e-atlanta/id1300005959?mt=8" TargetMode="External"/><Relationship Id="rId51" Type="http://schemas.openxmlformats.org/officeDocument/2006/relationships/hyperlink" Target="https://itunes.apple.com/us/app/aira-vision-sim/id1276859786?mt=8" TargetMode="External"/><Relationship Id="rId72" Type="http://schemas.openxmlformats.org/officeDocument/2006/relationships/hyperlink" Target="https://itunes.apple.com/us/app/oral-b-app/id698092608?mt=8" TargetMode="External"/><Relationship Id="rId80" Type="http://schemas.openxmlformats.org/officeDocument/2006/relationships/hyperlink" Target="https://itunes.apple.com/us/app/aze-client-for-ipad/id445769630?mt=8" TargetMode="External"/><Relationship Id="rId85" Type="http://schemas.openxmlformats.org/officeDocument/2006/relationships/hyperlink" Target="https://itunes.apple.com/us/app/ohn-sbirt/id1109510478?mt=8" TargetMode="External"/><Relationship Id="rId93" Type="http://schemas.openxmlformats.org/officeDocument/2006/relationships/hyperlink" Target="https://itunes.apple.com/us/app/occluder/id1116490982?mt=8" TargetMode="External"/><Relationship Id="rId98" Type="http://schemas.openxmlformats.org/officeDocument/2006/relationships/hyperlink" Target="https://itunes.apple.com/us/app/break-bred/id1203333778?mt=8" TargetMode="External"/><Relationship Id="rId121" Type="http://schemas.openxmlformats.org/officeDocument/2006/relationships/printerSettings" Target="../printerSettings/printerSettings1.bin"/><Relationship Id="rId3" Type="http://schemas.openxmlformats.org/officeDocument/2006/relationships/hyperlink" Target="https://itunes.apple.com/us/app/aura-yoga/id1296883089?mt=8" TargetMode="External"/><Relationship Id="rId12" Type="http://schemas.openxmlformats.org/officeDocument/2006/relationships/hyperlink" Target="https://itunes.apple.com/us/app/medplus-solutions-medlink-mobile/id1169862534?mt=8" TargetMode="External"/><Relationship Id="rId17" Type="http://schemas.openxmlformats.org/officeDocument/2006/relationships/hyperlink" Target="https://itunes.apple.com/us/app/blueloop/id457845904?mt=8" TargetMode="External"/><Relationship Id="rId25" Type="http://schemas.openxmlformats.org/officeDocument/2006/relationships/hyperlink" Target="https://itunes.apple.com/us/app/babys-journal-feeding-sleep-diaper-log/id1161266295?mt=8" TargetMode="External"/><Relationship Id="rId33" Type="http://schemas.openxmlformats.org/officeDocument/2006/relationships/hyperlink" Target="https://itunes.apple.com/us/app/animal-hospital-inc/id1126493431?mt=8" TargetMode="External"/><Relationship Id="rId38" Type="http://schemas.openxmlformats.org/officeDocument/2006/relationships/hyperlink" Target="https://itunes.apple.com/us/app/vital-tones-psychological/id1264799896?mt=8" TargetMode="External"/><Relationship Id="rId46" Type="http://schemas.openxmlformats.org/officeDocument/2006/relationships/hyperlink" Target="https://itunes.apple.com/us/app/menstrual-calendar-diary/id908173497?mt=8" TargetMode="External"/><Relationship Id="rId59" Type="http://schemas.openxmlformats.org/officeDocument/2006/relationships/hyperlink" Target="https://itunes.apple.com/us/app/kung-fu/id590810120?mt=8" TargetMode="External"/><Relationship Id="rId67" Type="http://schemas.openxmlformats.org/officeDocument/2006/relationships/hyperlink" Target="https://itunes.apple.com/us/app/claim-doc/id1274329531?mt=8" TargetMode="External"/><Relationship Id="rId103" Type="http://schemas.openxmlformats.org/officeDocument/2006/relationships/hyperlink" Target="https://itunes.apple.com/us/app/how-to-get-rid-of-lice/id1068685610?mt=8" TargetMode="External"/><Relationship Id="rId108" Type="http://schemas.openxmlformats.org/officeDocument/2006/relationships/hyperlink" Target="https://itunes.apple.com/us/app/core-centric/id1147958908?mt=8" TargetMode="External"/><Relationship Id="rId116" Type="http://schemas.openxmlformats.org/officeDocument/2006/relationships/hyperlink" Target="https://itunes.apple.com/us/app/pharmacists-society/id1117788565?mt=8" TargetMode="External"/><Relationship Id="rId20" Type="http://schemas.openxmlformats.org/officeDocument/2006/relationships/hyperlink" Target="https://itunes.apple.com/us/app/paediatric-care-online-pco-uk/id1208077888?mt=8" TargetMode="External"/><Relationship Id="rId41" Type="http://schemas.openxmlformats.org/officeDocument/2006/relationships/hyperlink" Target="https://itunes.apple.com/us/app/asthma-assessment/id1207815463?mt=8" TargetMode="External"/><Relationship Id="rId54" Type="http://schemas.openxmlformats.org/officeDocument/2006/relationships/hyperlink" Target="https://itunes.apple.com/us/app/apreskin-md-the-3d-skin-consultation-app/id903789464?mt=8" TargetMode="External"/><Relationship Id="rId62" Type="http://schemas.openxmlformats.org/officeDocument/2006/relationships/hyperlink" Target="https://itunes.apple.com/us/app/medmind-remind-alert-track/id1250744254?mt=8" TargetMode="External"/><Relationship Id="rId70" Type="http://schemas.openxmlformats.org/officeDocument/2006/relationships/hyperlink" Target="https://itunes.apple.com/us/app/neurosurgery-board-review/id1072325019?mt=8" TargetMode="External"/><Relationship Id="rId75" Type="http://schemas.openxmlformats.org/officeDocument/2006/relationships/hyperlink" Target="https://itunes.apple.com/us/app/zwisch-surgery/id1320646033?mt=8" TargetMode="External"/><Relationship Id="rId83" Type="http://schemas.openxmlformats.org/officeDocument/2006/relationships/hyperlink" Target="https://itunes.apple.com/us/app/save-your-life-tonight-official-companion/id949338675?mt=8" TargetMode="External"/><Relationship Id="rId88" Type="http://schemas.openxmlformats.org/officeDocument/2006/relationships/hyperlink" Target="https://itunes.apple.com/us/app/dentalnavi/id448139514?mt=8" TargetMode="External"/><Relationship Id="rId91" Type="http://schemas.openxmlformats.org/officeDocument/2006/relationships/hyperlink" Target="https://itunes.apple.com/us/app/ion-ar/id1106605814?mt=8" TargetMode="External"/><Relationship Id="rId96" Type="http://schemas.openxmlformats.org/officeDocument/2006/relationships/hyperlink" Target="https://itunes.apple.com/us/app/oh-baby-pregnancy-exercise/id570486302?mt=8" TargetMode="External"/><Relationship Id="rId111" Type="http://schemas.openxmlformats.org/officeDocument/2006/relationships/hyperlink" Target="https://itunes.apple.com/us/app/sign-guidelines/id427569564?mt=8" TargetMode="External"/><Relationship Id="rId1" Type="http://schemas.openxmlformats.org/officeDocument/2006/relationships/hyperlink" Target="https://itunes.apple.com/us/app/lusio-basketball/id1422262360?mt=8" TargetMode="External"/><Relationship Id="rId6" Type="http://schemas.openxmlformats.org/officeDocument/2006/relationships/hyperlink" Target="https://itunes.apple.com/us/app/ematic/id1074558341?mt=8" TargetMode="External"/><Relationship Id="rId15" Type="http://schemas.openxmlformats.org/officeDocument/2006/relationships/hyperlink" Target="https://itunes.apple.com/us/app/masterpiece-fitness-training/id992220378?mt=8" TargetMode="External"/><Relationship Id="rId23" Type="http://schemas.openxmlformats.org/officeDocument/2006/relationships/hyperlink" Target="https://itunes.apple.com/us/app/speech-trainer-3d/id418333616?mt=8" TargetMode="External"/><Relationship Id="rId28" Type="http://schemas.openxmlformats.org/officeDocument/2006/relationships/hyperlink" Target="https://itunes.apple.com/us/app/diseases-and-disorders-guide/id1215864769?mt=8" TargetMode="External"/><Relationship Id="rId36" Type="http://schemas.openxmlformats.org/officeDocument/2006/relationships/hyperlink" Target="https://itunes.apple.com/us/app/dental-hygiene-wellness-clinic/id1145184110?mt=8" TargetMode="External"/><Relationship Id="rId49" Type="http://schemas.openxmlformats.org/officeDocument/2006/relationships/hyperlink" Target="https://itunes.apple.com/us/app/triage-esi-pro/id977500899?mt=8" TargetMode="External"/><Relationship Id="rId57" Type="http://schemas.openxmlformats.org/officeDocument/2006/relationships/hyperlink" Target="https://itunes.apple.com/us/app/my-apples-study/id1261487720?mt=8" TargetMode="External"/><Relationship Id="rId106" Type="http://schemas.openxmlformats.org/officeDocument/2006/relationships/hyperlink" Target="https://itunes.apple.com/us/app/compounding-solutions/id1046331541?mt=8" TargetMode="External"/><Relationship Id="rId114" Type="http://schemas.openxmlformats.org/officeDocument/2006/relationships/hyperlink" Target="https://itunes.apple.com/us/app/medrills-pediatric-considerations/id879161833?mt=8" TargetMode="External"/><Relationship Id="rId119" Type="http://schemas.openxmlformats.org/officeDocument/2006/relationships/hyperlink" Target="https://itunes.apple.com/us/app/hursts-the-heart-14-e/id1355499539?mt=8" TargetMode="External"/><Relationship Id="rId10" Type="http://schemas.openxmlformats.org/officeDocument/2006/relationships/hyperlink" Target="https://itunes.apple.com/us/app/2dental/id1437467175?mt=8" TargetMode="External"/><Relationship Id="rId31" Type="http://schemas.openxmlformats.org/officeDocument/2006/relationships/hyperlink" Target="https://itunes.apple.com/us/app/piima-app/id1439171600?mt=8" TargetMode="External"/><Relationship Id="rId44" Type="http://schemas.openxmlformats.org/officeDocument/2006/relationships/hyperlink" Target="https://itunes.apple.com/us/app/sah-dci/id1037974856?mt=8" TargetMode="External"/><Relationship Id="rId52" Type="http://schemas.openxmlformats.org/officeDocument/2006/relationships/hyperlink" Target="https://itunes.apple.com/us/app/adrenocortical-hormones-tutor/id1249827480?mt=8" TargetMode="External"/><Relationship Id="rId60" Type="http://schemas.openxmlformats.org/officeDocument/2006/relationships/hyperlink" Target="https://itunes.apple.com/us/app/athletic-mentors/id1324209364?mt=8" TargetMode="External"/><Relationship Id="rId65" Type="http://schemas.openxmlformats.org/officeDocument/2006/relationships/hyperlink" Target="https://itunes.apple.com/us/app/zleeper/id1026048204?mt=8" TargetMode="External"/><Relationship Id="rId73" Type="http://schemas.openxmlformats.org/officeDocument/2006/relationships/hyperlink" Target="https://itunes.apple.com/us/app/exercise-diabetes/id1104510803?mt=8" TargetMode="External"/><Relationship Id="rId78" Type="http://schemas.openxmlformats.org/officeDocument/2006/relationships/hyperlink" Target="https://itunes.apple.com/us/app/openpm/id990109474?mt=8" TargetMode="External"/><Relationship Id="rId81" Type="http://schemas.openxmlformats.org/officeDocument/2006/relationships/hyperlink" Target="https://itunes.apple.com/us/app/facing-forward-by-cutanea/id1237817958?mt=8" TargetMode="External"/><Relationship Id="rId86" Type="http://schemas.openxmlformats.org/officeDocument/2006/relationships/hyperlink" Target="https://itunes.apple.com/us/app/aspects-score-calculator/id1409940194?mt=8" TargetMode="External"/><Relationship Id="rId94" Type="http://schemas.openxmlformats.org/officeDocument/2006/relationships/hyperlink" Target="https://itunes.apple.com/us/app/d2p-ns/id1427677479?mt=8" TargetMode="External"/><Relationship Id="rId99" Type="http://schemas.openxmlformats.org/officeDocument/2006/relationships/hyperlink" Target="https://itunes.apple.com/us/app/chronic-pain-tracker-lite/id330294651?mt=8" TargetMode="External"/><Relationship Id="rId101" Type="http://schemas.openxmlformats.org/officeDocument/2006/relationships/hyperlink" Target="https://itunes.apple.com/us/app/bcbsma-myblue-member-app/id937789998?mt=8" TargetMode="External"/><Relationship Id="rId4" Type="http://schemas.openxmlformats.org/officeDocument/2006/relationships/hyperlink" Target="https://itunes.apple.com/us/app/minibite/id1305454897?mt=8" TargetMode="External"/><Relationship Id="rId9" Type="http://schemas.openxmlformats.org/officeDocument/2006/relationships/hyperlink" Target="https://itunes.apple.com/us/app/breast-cancer-how-to-regain-your-confidence-trough/id852871688?mt=8" TargetMode="External"/><Relationship Id="rId13" Type="http://schemas.openxmlformats.org/officeDocument/2006/relationships/hyperlink" Target="https://itunes.apple.com/us/app/fitness-chef-healthy-food-calisthenics-meal-plan/id1277642792?mt=8" TargetMode="External"/><Relationship Id="rId18" Type="http://schemas.openxmlformats.org/officeDocument/2006/relationships/hyperlink" Target="https://itunes.apple.com/us/app/relax%E6%8C%89%E6%91%A9%E6%A4%85-energy-for-life/id1120899167?mt=8" TargetMode="External"/><Relationship Id="rId39" Type="http://schemas.openxmlformats.org/officeDocument/2006/relationships/hyperlink" Target="https://itunes.apple.com/us/app/sodium-counter-and-tracker-for-healthy-food-diets/id903086144?mt=8" TargetMode="External"/><Relationship Id="rId109" Type="http://schemas.openxmlformats.org/officeDocument/2006/relationships/hyperlink" Target="https://itunes.apple.com/us/app/mirasleep/id1342471058?mt=8" TargetMode="External"/><Relationship Id="rId34" Type="http://schemas.openxmlformats.org/officeDocument/2006/relationships/hyperlink" Target="https://itunes.apple.com/us/app/dbp-blood-pressure/id1213661057?mt=8" TargetMode="External"/><Relationship Id="rId50" Type="http://schemas.openxmlformats.org/officeDocument/2006/relationships/hyperlink" Target="https://itunes.apple.com/us/app/agl-study-trial-companion/id1122405865?mt=8" TargetMode="External"/><Relationship Id="rId55" Type="http://schemas.openxmlformats.org/officeDocument/2006/relationships/hyperlink" Target="https://itunes.apple.com/us/app/esophageal-cancer-stage/id928907258?mt=8" TargetMode="External"/><Relationship Id="rId76" Type="http://schemas.openxmlformats.org/officeDocument/2006/relationships/hyperlink" Target="https://itunes.apple.com/us/app/nurse-seiza-anime-stickers/id1414125699?mt=8" TargetMode="External"/><Relationship Id="rId97" Type="http://schemas.openxmlformats.org/officeDocument/2006/relationships/hyperlink" Target="https://itunes.apple.com/us/app/chinese-veterinary-herbal-handbook-for-ipad/id723243252?mt=8" TargetMode="External"/><Relationship Id="rId104" Type="http://schemas.openxmlformats.org/officeDocument/2006/relationships/hyperlink" Target="https://itunes.apple.com/us/app/ebpa-wealthcare-mobile/id760857438?mt=8" TargetMode="External"/><Relationship Id="rId120" Type="http://schemas.openxmlformats.org/officeDocument/2006/relationships/hyperlink" Target="https://itunes.apple.com/us/app/placentia-linda/id1215183198?mt=8" TargetMode="External"/><Relationship Id="rId7" Type="http://schemas.openxmlformats.org/officeDocument/2006/relationships/hyperlink" Target="https://itunes.apple.com/us/app/eapworks/id948111146?mt=8" TargetMode="External"/><Relationship Id="rId71" Type="http://schemas.openxmlformats.org/officeDocument/2006/relationships/hyperlink" Target="https://itunes.apple.com/us/app/one-blood/id1173918992?mt=8" TargetMode="External"/><Relationship Id="rId92" Type="http://schemas.openxmlformats.org/officeDocument/2006/relationships/hyperlink" Target="https://itunes.apple.com/us/app/good-to-go-by-vocera/id550146259?mt=8" TargetMode="External"/><Relationship Id="rId2" Type="http://schemas.openxmlformats.org/officeDocument/2006/relationships/hyperlink" Target="https://itunes.apple.com/us/app/biodental/id1418588250?mt=8" TargetMode="External"/><Relationship Id="rId29" Type="http://schemas.openxmlformats.org/officeDocument/2006/relationships/hyperlink" Target="https://itunes.apple.com/us/app/swasthyacon/id1439288423?mt=8" TargetMode="External"/><Relationship Id="rId24" Type="http://schemas.openxmlformats.org/officeDocument/2006/relationships/hyperlink" Target="https://itunes.apple.com/us/app/medimobile-charge-capture/id359224801?mt=8" TargetMode="External"/><Relationship Id="rId40" Type="http://schemas.openxmlformats.org/officeDocument/2006/relationships/hyperlink" Target="https://itunes.apple.com/us/app/colorblind-your-eyedoctor/id1082625236?mt=8" TargetMode="External"/><Relationship Id="rId45" Type="http://schemas.openxmlformats.org/officeDocument/2006/relationships/hyperlink" Target="https://itunes.apple.com/us/app/qtc-calculator/id1354439139?mt=8" TargetMode="External"/><Relationship Id="rId66" Type="http://schemas.openxmlformats.org/officeDocument/2006/relationships/hyperlink" Target="https://itunes.apple.com/us/app/your-diabetes-risk-calculator/id633852058?mt=8" TargetMode="External"/><Relationship Id="rId87" Type="http://schemas.openxmlformats.org/officeDocument/2006/relationships/hyperlink" Target="https://itunes.apple.com/us/app/hflocator/id339792285?mt=8" TargetMode="External"/><Relationship Id="rId110" Type="http://schemas.openxmlformats.org/officeDocument/2006/relationships/hyperlink" Target="https://itunes.apple.com/us/app/nuemd/id427827284?mt=8" TargetMode="External"/><Relationship Id="rId115" Type="http://schemas.openxmlformats.org/officeDocument/2006/relationships/hyperlink" Target="https://itunes.apple.com/us/app/baby-brain-training/id849132612?mt=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54C59-5F44-4E28-8E0B-41DDA15114F6}">
  <sheetPr>
    <outlinePr summaryBelow="0" summaryRight="0"/>
  </sheetPr>
  <dimension ref="A1:K1051"/>
  <sheetViews>
    <sheetView tabSelected="1" workbookViewId="0">
      <selection activeCell="C22" sqref="C22"/>
    </sheetView>
  </sheetViews>
  <sheetFormatPr defaultColWidth="14.42578125" defaultRowHeight="15.75" customHeight="1" x14ac:dyDescent="0.2"/>
  <cols>
    <col min="1" max="1" width="9" style="5" bestFit="1" customWidth="1"/>
    <col min="2" max="2" width="12.42578125" style="9" bestFit="1" customWidth="1"/>
    <col min="3" max="3" width="15.140625" style="5" customWidth="1"/>
    <col min="4" max="4" width="14.42578125" style="5"/>
    <col min="5" max="5" width="51.42578125" style="5" customWidth="1"/>
    <col min="6" max="6" width="6.7109375" style="9" bestFit="1" customWidth="1"/>
    <col min="7" max="10" width="12.85546875" style="5" customWidth="1"/>
    <col min="11" max="16384" width="14.42578125" style="5"/>
  </cols>
  <sheetData>
    <row r="1" spans="1:11" ht="12.75" x14ac:dyDescent="0.2">
      <c r="A1" s="1" t="s">
        <v>362</v>
      </c>
      <c r="B1" s="3" t="s">
        <v>0</v>
      </c>
      <c r="C1" s="1" t="s">
        <v>1</v>
      </c>
      <c r="D1" s="1" t="s">
        <v>2</v>
      </c>
      <c r="E1" s="1" t="s">
        <v>3</v>
      </c>
      <c r="F1" s="3" t="s">
        <v>4</v>
      </c>
      <c r="G1" s="1" t="s">
        <v>360</v>
      </c>
      <c r="H1" s="1" t="s">
        <v>361</v>
      </c>
      <c r="I1" s="1" t="s">
        <v>363</v>
      </c>
      <c r="J1" s="1" t="s">
        <v>393</v>
      </c>
      <c r="K1" s="1"/>
    </row>
    <row r="2" spans="1:11" ht="12.75" customHeight="1" x14ac:dyDescent="0.2">
      <c r="A2" s="1" t="s">
        <v>19</v>
      </c>
      <c r="B2" s="3">
        <v>1422262360</v>
      </c>
      <c r="C2" s="1" t="s">
        <v>20</v>
      </c>
      <c r="D2" s="6" t="s">
        <v>21</v>
      </c>
      <c r="E2" s="1" t="s">
        <v>22</v>
      </c>
      <c r="F2" s="3">
        <v>0</v>
      </c>
      <c r="G2" s="4"/>
      <c r="H2" s="4"/>
      <c r="I2" s="4"/>
      <c r="J2" s="4"/>
      <c r="K2" s="4" t="s">
        <v>394</v>
      </c>
    </row>
    <row r="3" spans="1:11" ht="12.75" customHeight="1" x14ac:dyDescent="0.2">
      <c r="A3" s="1" t="s">
        <v>19</v>
      </c>
      <c r="B3" s="3">
        <v>1296883089</v>
      </c>
      <c r="C3" s="1" t="s">
        <v>26</v>
      </c>
      <c r="D3" s="6" t="s">
        <v>27</v>
      </c>
      <c r="E3" s="1" t="s">
        <v>365</v>
      </c>
      <c r="F3" s="3">
        <v>0</v>
      </c>
      <c r="G3" s="4"/>
      <c r="H3" s="4"/>
      <c r="I3" s="4"/>
      <c r="J3" s="4"/>
      <c r="K3" s="4" t="s">
        <v>394</v>
      </c>
    </row>
    <row r="4" spans="1:11" ht="12.75" customHeight="1" x14ac:dyDescent="0.2">
      <c r="A4" s="1" t="s">
        <v>19</v>
      </c>
      <c r="B4" s="3">
        <v>1305454897</v>
      </c>
      <c r="C4" s="1" t="s">
        <v>28</v>
      </c>
      <c r="D4" s="6" t="s">
        <v>29</v>
      </c>
      <c r="E4" s="1" t="s">
        <v>30</v>
      </c>
      <c r="F4" s="3">
        <v>1</v>
      </c>
      <c r="G4" s="1" t="s">
        <v>14</v>
      </c>
      <c r="H4" s="4"/>
      <c r="I4" s="4"/>
      <c r="J4" s="4"/>
      <c r="K4" s="4" t="s">
        <v>394</v>
      </c>
    </row>
    <row r="5" spans="1:11" ht="12.75" customHeight="1" x14ac:dyDescent="0.2">
      <c r="A5" s="1" t="s">
        <v>19</v>
      </c>
      <c r="B5" s="3">
        <v>1074558341</v>
      </c>
      <c r="C5" s="1" t="s">
        <v>34</v>
      </c>
      <c r="D5" s="6" t="s">
        <v>35</v>
      </c>
      <c r="E5" s="1" t="s">
        <v>36</v>
      </c>
      <c r="F5" s="3">
        <v>1</v>
      </c>
      <c r="G5" s="1" t="s">
        <v>5</v>
      </c>
      <c r="H5" s="4"/>
      <c r="I5" s="4"/>
      <c r="J5" s="4"/>
      <c r="K5" s="4" t="s">
        <v>394</v>
      </c>
    </row>
    <row r="6" spans="1:11" ht="12.75" customHeight="1" x14ac:dyDescent="0.2">
      <c r="A6" s="1" t="s">
        <v>19</v>
      </c>
      <c r="B6" s="3">
        <v>948111146</v>
      </c>
      <c r="C6" s="1" t="s">
        <v>37</v>
      </c>
      <c r="D6" s="6" t="s">
        <v>38</v>
      </c>
      <c r="E6" s="1" t="s">
        <v>39</v>
      </c>
      <c r="F6" s="3">
        <v>1</v>
      </c>
      <c r="G6" s="1" t="s">
        <v>40</v>
      </c>
      <c r="H6" s="4"/>
      <c r="I6" s="4"/>
      <c r="J6" s="4"/>
      <c r="K6" s="4" t="s">
        <v>394</v>
      </c>
    </row>
    <row r="7" spans="1:11" ht="12.75" customHeight="1" x14ac:dyDescent="0.2">
      <c r="A7" s="1" t="s">
        <v>19</v>
      </c>
      <c r="B7" s="3">
        <v>1300005959</v>
      </c>
      <c r="C7" s="1" t="s">
        <v>41</v>
      </c>
      <c r="D7" s="6" t="s">
        <v>42</v>
      </c>
      <c r="E7" s="1" t="s">
        <v>366</v>
      </c>
      <c r="F7" s="3">
        <v>0</v>
      </c>
      <c r="G7" s="4"/>
      <c r="H7" s="4"/>
      <c r="I7" s="4"/>
      <c r="J7" s="4"/>
      <c r="K7" s="4" t="s">
        <v>394</v>
      </c>
    </row>
    <row r="8" spans="1:11" ht="12.75" customHeight="1" x14ac:dyDescent="0.2">
      <c r="A8" s="1" t="s">
        <v>19</v>
      </c>
      <c r="B8" s="3">
        <v>1277642792</v>
      </c>
      <c r="C8" s="1" t="s">
        <v>55</v>
      </c>
      <c r="D8" s="6" t="s">
        <v>56</v>
      </c>
      <c r="E8" s="2" t="s">
        <v>367</v>
      </c>
      <c r="F8" s="3">
        <v>1</v>
      </c>
      <c r="G8" s="1" t="s">
        <v>14</v>
      </c>
      <c r="H8" s="4"/>
      <c r="I8" s="4"/>
      <c r="J8" s="4"/>
      <c r="K8" s="4" t="s">
        <v>394</v>
      </c>
    </row>
    <row r="9" spans="1:11" ht="12.75" customHeight="1" x14ac:dyDescent="0.2">
      <c r="A9" s="1" t="s">
        <v>19</v>
      </c>
      <c r="B9" s="3">
        <v>1297250325</v>
      </c>
      <c r="C9" s="1" t="s">
        <v>57</v>
      </c>
      <c r="D9" s="6" t="s">
        <v>58</v>
      </c>
      <c r="E9" s="1" t="s">
        <v>59</v>
      </c>
      <c r="F9" s="3">
        <v>1</v>
      </c>
      <c r="G9" s="1" t="s">
        <v>14</v>
      </c>
      <c r="H9" s="4"/>
      <c r="I9" s="4"/>
      <c r="J9" s="4"/>
      <c r="K9" s="4" t="s">
        <v>394</v>
      </c>
    </row>
    <row r="10" spans="1:11" ht="12.75" customHeight="1" x14ac:dyDescent="0.2">
      <c r="A10" s="1" t="s">
        <v>19</v>
      </c>
      <c r="B10" s="3">
        <v>992220378</v>
      </c>
      <c r="C10" s="1" t="s">
        <v>60</v>
      </c>
      <c r="D10" s="6" t="s">
        <v>61</v>
      </c>
      <c r="E10" s="1" t="s">
        <v>62</v>
      </c>
      <c r="F10" s="3">
        <v>0</v>
      </c>
      <c r="G10" s="4"/>
      <c r="H10" s="4"/>
      <c r="I10" s="4"/>
      <c r="J10" s="4"/>
      <c r="K10" s="4" t="s">
        <v>394</v>
      </c>
    </row>
    <row r="11" spans="1:11" ht="12.75" customHeight="1" x14ac:dyDescent="0.2">
      <c r="A11" s="1" t="s">
        <v>19</v>
      </c>
      <c r="B11" s="3">
        <v>1103575982</v>
      </c>
      <c r="C11" s="1" t="s">
        <v>63</v>
      </c>
      <c r="D11" s="6" t="s">
        <v>64</v>
      </c>
      <c r="E11" s="1" t="s">
        <v>65</v>
      </c>
      <c r="F11" s="3">
        <v>1</v>
      </c>
      <c r="G11" s="1" t="s">
        <v>14</v>
      </c>
      <c r="H11" s="4"/>
      <c r="I11" s="4"/>
      <c r="J11" s="4"/>
      <c r="K11" s="4" t="s">
        <v>394</v>
      </c>
    </row>
    <row r="12" spans="1:11" ht="12.75" customHeight="1" x14ac:dyDescent="0.2">
      <c r="A12" s="1" t="s">
        <v>19</v>
      </c>
      <c r="B12" s="3">
        <v>1145184110</v>
      </c>
      <c r="C12" s="1" t="s">
        <v>121</v>
      </c>
      <c r="D12" s="6" t="s">
        <v>122</v>
      </c>
      <c r="E12" s="1" t="s">
        <v>123</v>
      </c>
      <c r="F12" s="3">
        <v>1</v>
      </c>
      <c r="G12" s="1" t="s">
        <v>7</v>
      </c>
      <c r="H12" s="1"/>
      <c r="I12" s="1"/>
      <c r="J12" s="1"/>
      <c r="K12" s="4" t="s">
        <v>394</v>
      </c>
    </row>
    <row r="13" spans="1:11" ht="12.75" customHeight="1" x14ac:dyDescent="0.2">
      <c r="A13" s="1" t="s">
        <v>19</v>
      </c>
      <c r="B13" s="3">
        <v>1349938191</v>
      </c>
      <c r="C13" s="1" t="s">
        <v>124</v>
      </c>
      <c r="D13" s="6" t="s">
        <v>125</v>
      </c>
      <c r="E13" s="1" t="s">
        <v>126</v>
      </c>
      <c r="F13" s="3">
        <v>0</v>
      </c>
      <c r="G13" s="1"/>
      <c r="H13" s="1"/>
      <c r="I13" s="1"/>
      <c r="J13" s="1"/>
      <c r="K13" s="4" t="s">
        <v>394</v>
      </c>
    </row>
    <row r="14" spans="1:11" ht="12.75" customHeight="1" x14ac:dyDescent="0.2">
      <c r="A14" s="1" t="s">
        <v>23</v>
      </c>
      <c r="B14" s="3">
        <v>1418588250</v>
      </c>
      <c r="C14" s="1" t="s">
        <v>24</v>
      </c>
      <c r="D14" s="6" t="s">
        <v>25</v>
      </c>
      <c r="E14" s="2" t="s">
        <v>364</v>
      </c>
      <c r="F14" s="3">
        <v>1</v>
      </c>
      <c r="G14" s="1" t="s">
        <v>7</v>
      </c>
      <c r="H14" s="4"/>
      <c r="I14" s="4"/>
      <c r="J14" s="4"/>
      <c r="K14" s="4" t="s">
        <v>394</v>
      </c>
    </row>
    <row r="15" spans="1:11" ht="12.75" customHeight="1" x14ac:dyDescent="0.2">
      <c r="A15" s="1" t="s">
        <v>23</v>
      </c>
      <c r="B15" s="3">
        <v>663101259</v>
      </c>
      <c r="C15" s="1" t="s">
        <v>31</v>
      </c>
      <c r="D15" s="6" t="s">
        <v>32</v>
      </c>
      <c r="E15" s="1" t="s">
        <v>33</v>
      </c>
      <c r="F15" s="3">
        <v>1</v>
      </c>
      <c r="G15" s="1" t="s">
        <v>17</v>
      </c>
      <c r="H15" s="4"/>
      <c r="I15" s="4"/>
      <c r="J15" s="4"/>
      <c r="K15" s="4" t="s">
        <v>394</v>
      </c>
    </row>
    <row r="16" spans="1:11" ht="12.75" customHeight="1" x14ac:dyDescent="0.2">
      <c r="A16" s="1" t="s">
        <v>23</v>
      </c>
      <c r="B16" s="3">
        <v>852871688</v>
      </c>
      <c r="C16" s="1" t="s">
        <v>43</v>
      </c>
      <c r="D16" s="6" t="s">
        <v>44</v>
      </c>
      <c r="E16" s="1" t="s">
        <v>45</v>
      </c>
      <c r="F16" s="3">
        <v>1</v>
      </c>
      <c r="G16" s="1" t="s">
        <v>15</v>
      </c>
      <c r="H16" s="4"/>
      <c r="I16" s="4"/>
      <c r="J16" s="4"/>
      <c r="K16" s="4" t="s">
        <v>394</v>
      </c>
    </row>
    <row r="17" spans="1:11" ht="12.75" customHeight="1" x14ac:dyDescent="0.2">
      <c r="A17" s="1" t="s">
        <v>23</v>
      </c>
      <c r="B17" s="3">
        <v>1437467175</v>
      </c>
      <c r="C17" s="1" t="s">
        <v>46</v>
      </c>
      <c r="D17" s="6" t="s">
        <v>47</v>
      </c>
      <c r="E17" s="1" t="s">
        <v>48</v>
      </c>
      <c r="F17" s="3">
        <v>1</v>
      </c>
      <c r="G17" s="1" t="s">
        <v>7</v>
      </c>
      <c r="H17" s="4"/>
      <c r="I17" s="4"/>
      <c r="J17" s="4"/>
      <c r="K17" s="4" t="s">
        <v>394</v>
      </c>
    </row>
    <row r="18" spans="1:11" ht="12.75" customHeight="1" x14ac:dyDescent="0.2">
      <c r="A18" s="1" t="s">
        <v>23</v>
      </c>
      <c r="B18" s="3">
        <v>1361402852</v>
      </c>
      <c r="C18" s="1" t="s">
        <v>49</v>
      </c>
      <c r="D18" s="6" t="s">
        <v>50</v>
      </c>
      <c r="E18" s="1" t="s">
        <v>51</v>
      </c>
      <c r="F18" s="3">
        <v>1</v>
      </c>
      <c r="G18" s="1" t="s">
        <v>5</v>
      </c>
      <c r="H18" s="4"/>
      <c r="I18" s="4"/>
      <c r="J18" s="4"/>
      <c r="K18" s="4" t="s">
        <v>394</v>
      </c>
    </row>
    <row r="19" spans="1:11" ht="12.75" customHeight="1" x14ac:dyDescent="0.2">
      <c r="A19" s="1" t="s">
        <v>23</v>
      </c>
      <c r="B19" s="3">
        <v>1169862534</v>
      </c>
      <c r="C19" s="1" t="s">
        <v>52</v>
      </c>
      <c r="D19" s="6" t="s">
        <v>53</v>
      </c>
      <c r="E19" s="1" t="s">
        <v>54</v>
      </c>
      <c r="F19" s="3">
        <v>1</v>
      </c>
      <c r="G19" s="1" t="s">
        <v>5</v>
      </c>
      <c r="H19" s="4"/>
      <c r="I19" s="4"/>
      <c r="J19" s="4"/>
      <c r="K19" s="4" t="s">
        <v>394</v>
      </c>
    </row>
    <row r="20" spans="1:11" ht="12.75" customHeight="1" x14ac:dyDescent="0.2">
      <c r="A20" s="1" t="s">
        <v>23</v>
      </c>
      <c r="B20" s="3">
        <v>457845904</v>
      </c>
      <c r="C20" s="1" t="s">
        <v>66</v>
      </c>
      <c r="D20" s="6" t="s">
        <v>67</v>
      </c>
      <c r="E20" s="2" t="s">
        <v>368</v>
      </c>
      <c r="F20" s="3">
        <v>1</v>
      </c>
      <c r="G20" s="1" t="s">
        <v>68</v>
      </c>
      <c r="H20" s="4"/>
      <c r="I20" s="4"/>
      <c r="J20" s="4"/>
      <c r="K20" s="4" t="s">
        <v>394</v>
      </c>
    </row>
    <row r="21" spans="1:11" ht="12.75" customHeight="1" x14ac:dyDescent="0.2">
      <c r="A21" s="1" t="s">
        <v>23</v>
      </c>
      <c r="B21" s="3">
        <v>1120899167</v>
      </c>
      <c r="C21" s="1" t="s">
        <v>69</v>
      </c>
      <c r="D21" s="6" t="s">
        <v>70</v>
      </c>
      <c r="E21" s="1" t="s">
        <v>71</v>
      </c>
      <c r="F21" s="3">
        <v>0</v>
      </c>
      <c r="G21" s="4"/>
      <c r="H21" s="4"/>
      <c r="I21" s="4"/>
      <c r="J21" s="4"/>
      <c r="K21" s="4" t="s">
        <v>394</v>
      </c>
    </row>
    <row r="22" spans="1:11" ht="12.75" customHeight="1" x14ac:dyDescent="0.2">
      <c r="A22" s="1" t="s">
        <v>23</v>
      </c>
      <c r="B22" s="3">
        <v>1273609348</v>
      </c>
      <c r="C22" s="1" t="s">
        <v>72</v>
      </c>
      <c r="D22" s="6" t="s">
        <v>73</v>
      </c>
      <c r="E22" s="1" t="s">
        <v>74</v>
      </c>
      <c r="F22" s="3">
        <v>1</v>
      </c>
      <c r="G22" s="1" t="s">
        <v>75</v>
      </c>
      <c r="H22" s="1"/>
      <c r="I22" s="1"/>
      <c r="J22" s="1"/>
      <c r="K22" s="4" t="s">
        <v>394</v>
      </c>
    </row>
    <row r="23" spans="1:11" ht="12.75" customHeight="1" x14ac:dyDescent="0.2">
      <c r="A23" s="1" t="s">
        <v>23</v>
      </c>
      <c r="B23" s="3">
        <v>1208077888</v>
      </c>
      <c r="C23" s="1" t="s">
        <v>76</v>
      </c>
      <c r="D23" s="6" t="s">
        <v>77</v>
      </c>
      <c r="E23" s="1" t="s">
        <v>78</v>
      </c>
      <c r="F23" s="3">
        <v>1</v>
      </c>
      <c r="G23" s="1" t="s">
        <v>16</v>
      </c>
      <c r="H23" s="1"/>
      <c r="I23" s="1"/>
      <c r="J23" s="1"/>
      <c r="K23" s="4" t="s">
        <v>394</v>
      </c>
    </row>
    <row r="24" spans="1:11" ht="12.75" customHeight="1" x14ac:dyDescent="0.2">
      <c r="A24" s="1" t="s">
        <v>23</v>
      </c>
      <c r="B24" s="3">
        <v>1131873941</v>
      </c>
      <c r="C24" s="1" t="s">
        <v>79</v>
      </c>
      <c r="D24" s="6" t="s">
        <v>80</v>
      </c>
      <c r="E24" s="1" t="s">
        <v>81</v>
      </c>
      <c r="F24" s="3">
        <v>1</v>
      </c>
      <c r="G24" s="1" t="s">
        <v>75</v>
      </c>
      <c r="H24" s="1"/>
      <c r="I24" s="1"/>
      <c r="J24" s="1"/>
      <c r="K24" s="4" t="s">
        <v>394</v>
      </c>
    </row>
    <row r="25" spans="1:11" ht="12.75" customHeight="1" x14ac:dyDescent="0.2">
      <c r="A25" s="1" t="s">
        <v>23</v>
      </c>
      <c r="B25" s="3">
        <v>601850352</v>
      </c>
      <c r="C25" s="1" t="s">
        <v>82</v>
      </c>
      <c r="D25" s="6" t="s">
        <v>83</v>
      </c>
      <c r="E25" s="1" t="s">
        <v>84</v>
      </c>
      <c r="F25" s="3">
        <v>1</v>
      </c>
      <c r="G25" s="1" t="s">
        <v>7</v>
      </c>
      <c r="H25" s="1"/>
      <c r="I25" s="1"/>
      <c r="J25" s="1"/>
      <c r="K25" s="4" t="s">
        <v>394</v>
      </c>
    </row>
    <row r="26" spans="1:11" ht="12.75" customHeight="1" x14ac:dyDescent="0.2">
      <c r="A26" s="1" t="s">
        <v>23</v>
      </c>
      <c r="B26" s="3">
        <v>418333616</v>
      </c>
      <c r="C26" s="1" t="s">
        <v>85</v>
      </c>
      <c r="D26" s="6" t="s">
        <v>86</v>
      </c>
      <c r="E26" s="2" t="s">
        <v>369</v>
      </c>
      <c r="F26" s="3">
        <v>1</v>
      </c>
      <c r="G26" s="1" t="s">
        <v>13</v>
      </c>
      <c r="H26" s="1"/>
      <c r="I26" s="1"/>
      <c r="J26" s="1"/>
      <c r="K26" s="4" t="s">
        <v>394</v>
      </c>
    </row>
    <row r="27" spans="1:11" ht="12.75" customHeight="1" x14ac:dyDescent="0.2">
      <c r="A27" s="1" t="s">
        <v>23</v>
      </c>
      <c r="B27" s="3">
        <v>359224801</v>
      </c>
      <c r="C27" s="1" t="s">
        <v>87</v>
      </c>
      <c r="D27" s="7" t="s">
        <v>88</v>
      </c>
      <c r="E27" s="2" t="s">
        <v>370</v>
      </c>
      <c r="F27" s="3">
        <v>1</v>
      </c>
      <c r="G27" s="1" t="s">
        <v>75</v>
      </c>
      <c r="H27" s="1"/>
      <c r="I27" s="1"/>
      <c r="J27" s="1"/>
      <c r="K27" s="4" t="s">
        <v>394</v>
      </c>
    </row>
    <row r="28" spans="1:11" ht="12.75" customHeight="1" x14ac:dyDescent="0.2">
      <c r="A28" s="1" t="s">
        <v>23</v>
      </c>
      <c r="B28" s="3">
        <v>1161266295</v>
      </c>
      <c r="C28" s="1" t="s">
        <v>89</v>
      </c>
      <c r="D28" s="6" t="s">
        <v>90</v>
      </c>
      <c r="E28" s="1" t="s">
        <v>91</v>
      </c>
      <c r="F28" s="3">
        <v>1</v>
      </c>
      <c r="G28" s="1" t="s">
        <v>16</v>
      </c>
      <c r="H28" s="1"/>
      <c r="I28" s="1"/>
      <c r="J28" s="1"/>
      <c r="K28" s="4" t="s">
        <v>394</v>
      </c>
    </row>
    <row r="29" spans="1:11" ht="12.75" customHeight="1" x14ac:dyDescent="0.2">
      <c r="A29" s="1" t="s">
        <v>23</v>
      </c>
      <c r="B29" s="3">
        <v>928631279</v>
      </c>
      <c r="C29" s="1" t="s">
        <v>92</v>
      </c>
      <c r="D29" s="6" t="s">
        <v>93</v>
      </c>
      <c r="E29" s="1" t="s">
        <v>94</v>
      </c>
      <c r="F29" s="3">
        <v>1</v>
      </c>
      <c r="G29" s="1" t="s">
        <v>75</v>
      </c>
      <c r="H29" s="1"/>
      <c r="I29" s="1"/>
      <c r="J29" s="1"/>
      <c r="K29" s="4" t="s">
        <v>394</v>
      </c>
    </row>
    <row r="30" spans="1:11" ht="12.75" customHeight="1" x14ac:dyDescent="0.2">
      <c r="A30" s="1" t="s">
        <v>23</v>
      </c>
      <c r="B30" s="3">
        <v>1319224120</v>
      </c>
      <c r="C30" s="1" t="s">
        <v>95</v>
      </c>
      <c r="D30" s="6" t="s">
        <v>96</v>
      </c>
      <c r="E30" s="1" t="s">
        <v>97</v>
      </c>
      <c r="F30" s="3">
        <v>0</v>
      </c>
      <c r="G30" s="1"/>
      <c r="H30" s="1"/>
      <c r="I30" s="1"/>
      <c r="J30" s="1"/>
      <c r="K30" s="4" t="s">
        <v>394</v>
      </c>
    </row>
    <row r="31" spans="1:11" ht="12.75" customHeight="1" x14ac:dyDescent="0.2">
      <c r="A31" s="1" t="s">
        <v>23</v>
      </c>
      <c r="B31" s="3">
        <v>1215864769</v>
      </c>
      <c r="C31" s="1" t="s">
        <v>98</v>
      </c>
      <c r="D31" s="6" t="s">
        <v>99</v>
      </c>
      <c r="E31" s="1" t="s">
        <v>100</v>
      </c>
      <c r="F31" s="3">
        <v>1</v>
      </c>
      <c r="G31" s="1" t="s">
        <v>75</v>
      </c>
      <c r="H31" s="1"/>
      <c r="I31" s="1"/>
      <c r="J31" s="1"/>
      <c r="K31" s="4" t="s">
        <v>394</v>
      </c>
    </row>
    <row r="32" spans="1:11" ht="12.75" customHeight="1" x14ac:dyDescent="0.2">
      <c r="A32" s="1" t="s">
        <v>23</v>
      </c>
      <c r="B32" s="3">
        <v>1439288423</v>
      </c>
      <c r="C32" s="1" t="s">
        <v>101</v>
      </c>
      <c r="D32" s="6" t="s">
        <v>102</v>
      </c>
      <c r="E32" s="1" t="s">
        <v>103</v>
      </c>
      <c r="F32" s="3">
        <v>0</v>
      </c>
      <c r="G32" s="1"/>
      <c r="H32" s="1"/>
      <c r="I32" s="1"/>
      <c r="J32" s="1"/>
      <c r="K32" s="4" t="s">
        <v>394</v>
      </c>
    </row>
    <row r="33" spans="1:11" ht="12.75" customHeight="1" x14ac:dyDescent="0.2">
      <c r="A33" s="1" t="s">
        <v>23</v>
      </c>
      <c r="B33" s="3">
        <v>1116574085</v>
      </c>
      <c r="C33" s="1" t="s">
        <v>104</v>
      </c>
      <c r="D33" s="6" t="s">
        <v>105</v>
      </c>
      <c r="E33" s="1" t="s">
        <v>106</v>
      </c>
      <c r="F33" s="3">
        <v>0</v>
      </c>
      <c r="G33" s="1"/>
      <c r="H33" s="1"/>
      <c r="I33" s="1"/>
      <c r="J33" s="1"/>
      <c r="K33" s="4" t="s">
        <v>394</v>
      </c>
    </row>
    <row r="34" spans="1:11" ht="12.75" customHeight="1" x14ac:dyDescent="0.2">
      <c r="A34" s="1" t="s">
        <v>23</v>
      </c>
      <c r="B34" s="3">
        <v>1439171600</v>
      </c>
      <c r="C34" s="1" t="s">
        <v>107</v>
      </c>
      <c r="D34" s="6" t="s">
        <v>108</v>
      </c>
      <c r="E34" s="1" t="s">
        <v>109</v>
      </c>
      <c r="F34" s="3">
        <v>1</v>
      </c>
      <c r="G34" s="1" t="s">
        <v>75</v>
      </c>
      <c r="H34" s="1"/>
      <c r="I34" s="1"/>
      <c r="J34" s="1"/>
      <c r="K34" s="4" t="s">
        <v>394</v>
      </c>
    </row>
    <row r="35" spans="1:11" ht="12.75" customHeight="1" x14ac:dyDescent="0.2">
      <c r="A35" s="1" t="s">
        <v>23</v>
      </c>
      <c r="B35" s="3">
        <v>505956462</v>
      </c>
      <c r="C35" s="1" t="s">
        <v>110</v>
      </c>
      <c r="D35" s="6" t="s">
        <v>111</v>
      </c>
      <c r="E35" s="1" t="s">
        <v>112</v>
      </c>
      <c r="F35" s="3">
        <v>1</v>
      </c>
      <c r="G35" s="1" t="s">
        <v>75</v>
      </c>
      <c r="H35" s="1"/>
      <c r="I35" s="1"/>
      <c r="J35" s="1"/>
      <c r="K35" s="4" t="s">
        <v>394</v>
      </c>
    </row>
    <row r="36" spans="1:11" ht="12.75" customHeight="1" x14ac:dyDescent="0.2">
      <c r="A36" s="1" t="s">
        <v>23</v>
      </c>
      <c r="B36" s="3">
        <v>1126493431</v>
      </c>
      <c r="C36" s="1" t="s">
        <v>113</v>
      </c>
      <c r="D36" s="6" t="s">
        <v>114</v>
      </c>
      <c r="E36" s="2" t="s">
        <v>371</v>
      </c>
      <c r="F36" s="3">
        <v>0</v>
      </c>
      <c r="G36" s="1"/>
      <c r="H36" s="1"/>
      <c r="I36" s="1"/>
      <c r="J36" s="1"/>
      <c r="K36" s="4" t="s">
        <v>394</v>
      </c>
    </row>
    <row r="37" spans="1:11" ht="12.75" customHeight="1" x14ac:dyDescent="0.2">
      <c r="A37" s="1" t="s">
        <v>23</v>
      </c>
      <c r="B37" s="3">
        <v>1213661057</v>
      </c>
      <c r="C37" s="1" t="s">
        <v>115</v>
      </c>
      <c r="D37" s="6" t="s">
        <v>116</v>
      </c>
      <c r="E37" s="1" t="s">
        <v>117</v>
      </c>
      <c r="F37" s="3">
        <v>1</v>
      </c>
      <c r="G37" s="1" t="s">
        <v>6</v>
      </c>
      <c r="H37" s="1"/>
      <c r="I37" s="1"/>
      <c r="J37" s="1"/>
      <c r="K37" s="4" t="s">
        <v>394</v>
      </c>
    </row>
    <row r="38" spans="1:11" ht="12.75" customHeight="1" x14ac:dyDescent="0.2">
      <c r="A38" s="1" t="s">
        <v>23</v>
      </c>
      <c r="B38" s="3">
        <v>1110306845</v>
      </c>
      <c r="C38" s="1" t="s">
        <v>118</v>
      </c>
      <c r="D38" s="6" t="s">
        <v>119</v>
      </c>
      <c r="E38" s="1" t="s">
        <v>120</v>
      </c>
      <c r="F38" s="3">
        <v>1</v>
      </c>
      <c r="G38" s="1" t="s">
        <v>75</v>
      </c>
      <c r="H38" s="1"/>
      <c r="I38" s="1"/>
      <c r="J38" s="1"/>
      <c r="K38" s="4" t="s">
        <v>394</v>
      </c>
    </row>
    <row r="39" spans="1:11" ht="12.75" customHeight="1" x14ac:dyDescent="0.2">
      <c r="A39" s="1" t="s">
        <v>23</v>
      </c>
      <c r="B39" s="3">
        <v>1082625236</v>
      </c>
      <c r="C39" s="1" t="s">
        <v>132</v>
      </c>
      <c r="D39" s="6" t="s">
        <v>133</v>
      </c>
      <c r="E39" s="1" t="s">
        <v>134</v>
      </c>
      <c r="F39" s="3">
        <v>1</v>
      </c>
      <c r="G39" s="1" t="s">
        <v>68</v>
      </c>
      <c r="H39" s="1"/>
      <c r="I39" s="1"/>
      <c r="J39" s="1"/>
      <c r="K39" s="4" t="s">
        <v>394</v>
      </c>
    </row>
    <row r="40" spans="1:11" ht="12.75" customHeight="1" x14ac:dyDescent="0.2">
      <c r="A40" s="1" t="s">
        <v>23</v>
      </c>
      <c r="B40" s="3">
        <v>1207815463</v>
      </c>
      <c r="C40" s="1" t="s">
        <v>135</v>
      </c>
      <c r="D40" s="6" t="s">
        <v>136</v>
      </c>
      <c r="E40" s="1" t="s">
        <v>137</v>
      </c>
      <c r="F40" s="3">
        <v>1</v>
      </c>
      <c r="G40" s="1" t="s">
        <v>17</v>
      </c>
      <c r="H40" s="1"/>
      <c r="I40" s="1"/>
      <c r="J40" s="1"/>
      <c r="K40" s="4" t="s">
        <v>394</v>
      </c>
    </row>
    <row r="41" spans="1:11" ht="12.75" customHeight="1" x14ac:dyDescent="0.2">
      <c r="A41" s="1" t="s">
        <v>23</v>
      </c>
      <c r="B41" s="3">
        <v>1326722264</v>
      </c>
      <c r="C41" s="1" t="s">
        <v>138</v>
      </c>
      <c r="D41" s="7" t="s">
        <v>139</v>
      </c>
      <c r="E41" s="2" t="s">
        <v>373</v>
      </c>
      <c r="F41" s="3">
        <v>0</v>
      </c>
      <c r="G41" s="1"/>
      <c r="H41" s="1"/>
      <c r="I41" s="1"/>
      <c r="J41" s="1"/>
      <c r="K41" s="4" t="s">
        <v>394</v>
      </c>
    </row>
    <row r="42" spans="1:11" ht="12.75" customHeight="1" x14ac:dyDescent="0.2">
      <c r="A42" s="1" t="s">
        <v>23</v>
      </c>
      <c r="B42" s="3">
        <v>569354879</v>
      </c>
      <c r="C42" s="1" t="s">
        <v>140</v>
      </c>
      <c r="D42" s="6" t="s">
        <v>141</v>
      </c>
      <c r="E42" s="1" t="s">
        <v>142</v>
      </c>
      <c r="F42" s="3">
        <v>1</v>
      </c>
      <c r="G42" s="1" t="s">
        <v>18</v>
      </c>
      <c r="H42" s="1"/>
      <c r="I42" s="1"/>
      <c r="J42" s="1"/>
      <c r="K42" s="4" t="s">
        <v>394</v>
      </c>
    </row>
    <row r="43" spans="1:11" ht="12.75" customHeight="1" x14ac:dyDescent="0.2">
      <c r="A43" s="1" t="s">
        <v>23</v>
      </c>
      <c r="B43" s="3">
        <v>1037974856</v>
      </c>
      <c r="C43" s="1" t="s">
        <v>143</v>
      </c>
      <c r="D43" s="6" t="s">
        <v>144</v>
      </c>
      <c r="E43" s="1" t="s">
        <v>145</v>
      </c>
      <c r="F43" s="3">
        <v>1</v>
      </c>
      <c r="G43" s="1" t="s">
        <v>13</v>
      </c>
      <c r="H43" s="1"/>
      <c r="I43" s="1"/>
      <c r="J43" s="1"/>
      <c r="K43" s="4" t="s">
        <v>394</v>
      </c>
    </row>
    <row r="44" spans="1:11" ht="12.75" customHeight="1" x14ac:dyDescent="0.2">
      <c r="A44" s="1" t="s">
        <v>23</v>
      </c>
      <c r="B44" s="3">
        <v>1354439139</v>
      </c>
      <c r="C44" s="1" t="s">
        <v>146</v>
      </c>
      <c r="D44" s="6" t="s">
        <v>147</v>
      </c>
      <c r="E44" s="1" t="s">
        <v>148</v>
      </c>
      <c r="F44" s="3">
        <v>1</v>
      </c>
      <c r="G44" s="1" t="s">
        <v>6</v>
      </c>
      <c r="H44" s="1"/>
      <c r="I44" s="1"/>
      <c r="J44" s="1"/>
      <c r="K44" s="4" t="s">
        <v>394</v>
      </c>
    </row>
    <row r="45" spans="1:11" ht="12.75" customHeight="1" x14ac:dyDescent="0.2">
      <c r="A45" s="1" t="s">
        <v>23</v>
      </c>
      <c r="B45" s="3">
        <v>908173497</v>
      </c>
      <c r="C45" s="1" t="s">
        <v>149</v>
      </c>
      <c r="D45" s="6" t="s">
        <v>150</v>
      </c>
      <c r="E45" s="1" t="s">
        <v>151</v>
      </c>
      <c r="F45" s="3">
        <v>1</v>
      </c>
      <c r="G45" s="1" t="s">
        <v>152</v>
      </c>
      <c r="H45" s="1"/>
      <c r="I45" s="1"/>
      <c r="J45" s="1"/>
      <c r="K45" s="4" t="s">
        <v>394</v>
      </c>
    </row>
    <row r="46" spans="1:11" ht="12.75" customHeight="1" x14ac:dyDescent="0.2">
      <c r="A46" s="1" t="s">
        <v>23</v>
      </c>
      <c r="B46" s="3">
        <v>579924672</v>
      </c>
      <c r="C46" s="1" t="s">
        <v>153</v>
      </c>
      <c r="D46" s="7" t="s">
        <v>154</v>
      </c>
      <c r="E46" s="2" t="s">
        <v>374</v>
      </c>
      <c r="F46" s="3">
        <v>0</v>
      </c>
      <c r="G46" s="1"/>
      <c r="H46" s="1"/>
      <c r="I46" s="1"/>
      <c r="J46" s="1"/>
      <c r="K46" s="4" t="s">
        <v>394</v>
      </c>
    </row>
    <row r="47" spans="1:11" ht="12.75" customHeight="1" x14ac:dyDescent="0.2">
      <c r="A47" s="1" t="s">
        <v>23</v>
      </c>
      <c r="B47" s="3">
        <v>1145539101</v>
      </c>
      <c r="C47" s="1" t="s">
        <v>155</v>
      </c>
      <c r="D47" s="6" t="s">
        <v>156</v>
      </c>
      <c r="E47" s="1" t="s">
        <v>157</v>
      </c>
      <c r="F47" s="3">
        <v>1</v>
      </c>
      <c r="G47" s="1" t="s">
        <v>9</v>
      </c>
      <c r="H47" s="1" t="s">
        <v>14</v>
      </c>
      <c r="I47" s="1"/>
      <c r="J47" s="1"/>
      <c r="K47" s="4" t="s">
        <v>394</v>
      </c>
    </row>
    <row r="48" spans="1:11" ht="12.75" customHeight="1" x14ac:dyDescent="0.2">
      <c r="A48" s="1" t="s">
        <v>23</v>
      </c>
      <c r="B48" s="3">
        <v>977500899</v>
      </c>
      <c r="C48" s="1" t="s">
        <v>158</v>
      </c>
      <c r="D48" s="6" t="s">
        <v>159</v>
      </c>
      <c r="E48" s="1" t="s">
        <v>160</v>
      </c>
      <c r="F48" s="3">
        <v>1</v>
      </c>
      <c r="G48" s="1" t="s">
        <v>10</v>
      </c>
      <c r="H48" s="1"/>
      <c r="I48" s="1"/>
      <c r="J48" s="1"/>
      <c r="K48" s="4" t="s">
        <v>394</v>
      </c>
    </row>
    <row r="49" spans="1:11" ht="12.75" customHeight="1" x14ac:dyDescent="0.2">
      <c r="A49" s="1" t="s">
        <v>23</v>
      </c>
      <c r="B49" s="3">
        <v>1122405865</v>
      </c>
      <c r="C49" s="1" t="s">
        <v>161</v>
      </c>
      <c r="D49" s="6" t="s">
        <v>162</v>
      </c>
      <c r="E49" s="2" t="s">
        <v>375</v>
      </c>
      <c r="F49" s="3">
        <v>0</v>
      </c>
      <c r="G49" s="1"/>
      <c r="H49" s="1"/>
      <c r="I49" s="1"/>
      <c r="J49" s="1"/>
      <c r="K49" s="4" t="s">
        <v>394</v>
      </c>
    </row>
    <row r="50" spans="1:11" ht="12.75" customHeight="1" x14ac:dyDescent="0.2">
      <c r="A50" s="1" t="s">
        <v>23</v>
      </c>
      <c r="B50" s="3">
        <v>1276859786</v>
      </c>
      <c r="C50" s="1" t="s">
        <v>163</v>
      </c>
      <c r="D50" s="6" t="s">
        <v>164</v>
      </c>
      <c r="E50" s="2" t="s">
        <v>376</v>
      </c>
      <c r="F50" s="3">
        <v>1</v>
      </c>
      <c r="G50" s="1" t="s">
        <v>68</v>
      </c>
      <c r="H50" s="1"/>
      <c r="I50" s="1"/>
      <c r="J50" s="1"/>
      <c r="K50" s="4" t="s">
        <v>394</v>
      </c>
    </row>
    <row r="51" spans="1:11" ht="12.75" customHeight="1" x14ac:dyDescent="0.2">
      <c r="A51" s="1" t="s">
        <v>23</v>
      </c>
      <c r="B51" s="3">
        <v>1249827480</v>
      </c>
      <c r="C51" s="1" t="s">
        <v>165</v>
      </c>
      <c r="D51" s="6" t="s">
        <v>166</v>
      </c>
      <c r="E51" s="1" t="s">
        <v>167</v>
      </c>
      <c r="F51" s="3">
        <v>1</v>
      </c>
      <c r="G51" s="1" t="s">
        <v>11</v>
      </c>
      <c r="H51" s="1"/>
      <c r="I51" s="1"/>
      <c r="J51" s="1"/>
      <c r="K51" s="4" t="s">
        <v>394</v>
      </c>
    </row>
    <row r="52" spans="1:11" ht="12.75" customHeight="1" x14ac:dyDescent="0.2">
      <c r="A52" s="1" t="s">
        <v>23</v>
      </c>
      <c r="B52" s="3">
        <v>1125627286</v>
      </c>
      <c r="C52" s="1" t="s">
        <v>168</v>
      </c>
      <c r="D52" s="6" t="s">
        <v>169</v>
      </c>
      <c r="E52" s="1" t="s">
        <v>170</v>
      </c>
      <c r="F52" s="3">
        <v>0</v>
      </c>
      <c r="G52" s="1"/>
      <c r="H52" s="1"/>
      <c r="I52" s="1"/>
      <c r="J52" s="1"/>
      <c r="K52" s="4" t="s">
        <v>394</v>
      </c>
    </row>
    <row r="53" spans="1:11" ht="12.75" customHeight="1" x14ac:dyDescent="0.2">
      <c r="A53" s="1" t="s">
        <v>23</v>
      </c>
      <c r="B53" s="3">
        <v>903789464</v>
      </c>
      <c r="C53" s="1" t="s">
        <v>171</v>
      </c>
      <c r="D53" s="6" t="s">
        <v>172</v>
      </c>
      <c r="E53" s="1" t="s">
        <v>173</v>
      </c>
      <c r="F53" s="3">
        <v>1</v>
      </c>
      <c r="G53" s="1" t="s">
        <v>8</v>
      </c>
      <c r="H53" s="1"/>
      <c r="I53" s="1"/>
      <c r="J53" s="1"/>
      <c r="K53" s="4" t="s">
        <v>394</v>
      </c>
    </row>
    <row r="54" spans="1:11" ht="12.75" customHeight="1" x14ac:dyDescent="0.2">
      <c r="A54" s="1" t="s">
        <v>23</v>
      </c>
      <c r="B54" s="3">
        <v>928907258</v>
      </c>
      <c r="C54" s="1" t="s">
        <v>174</v>
      </c>
      <c r="D54" s="6" t="s">
        <v>175</v>
      </c>
      <c r="E54" s="1" t="s">
        <v>176</v>
      </c>
      <c r="F54" s="3">
        <v>1</v>
      </c>
      <c r="G54" s="1" t="s">
        <v>15</v>
      </c>
      <c r="H54" s="1" t="s">
        <v>12</v>
      </c>
      <c r="I54" s="1"/>
      <c r="J54" s="1"/>
      <c r="K54" s="4" t="s">
        <v>394</v>
      </c>
    </row>
    <row r="55" spans="1:11" ht="12.75" customHeight="1" x14ac:dyDescent="0.2">
      <c r="A55" s="1" t="s">
        <v>23</v>
      </c>
      <c r="B55" s="3">
        <v>482989853</v>
      </c>
      <c r="C55" s="1" t="s">
        <v>177</v>
      </c>
      <c r="D55" s="6" t="s">
        <v>178</v>
      </c>
      <c r="E55" s="2" t="s">
        <v>378</v>
      </c>
      <c r="F55" s="3">
        <v>1</v>
      </c>
      <c r="G55" s="1" t="s">
        <v>16</v>
      </c>
      <c r="H55" s="1"/>
      <c r="I55" s="1"/>
      <c r="J55" s="1"/>
      <c r="K55" s="4" t="s">
        <v>394</v>
      </c>
    </row>
    <row r="56" spans="1:11" ht="12.75" customHeight="1" x14ac:dyDescent="0.2">
      <c r="A56" s="1" t="s">
        <v>23</v>
      </c>
      <c r="B56" s="3">
        <v>1261487720</v>
      </c>
      <c r="C56" s="1" t="s">
        <v>179</v>
      </c>
      <c r="D56" s="6" t="s">
        <v>180</v>
      </c>
      <c r="E56" s="1" t="s">
        <v>181</v>
      </c>
      <c r="F56" s="3">
        <v>1</v>
      </c>
      <c r="G56" s="1" t="s">
        <v>16</v>
      </c>
      <c r="H56" s="1" t="s">
        <v>8</v>
      </c>
      <c r="I56" s="1"/>
      <c r="J56" s="1"/>
      <c r="K56" s="4" t="s">
        <v>394</v>
      </c>
    </row>
    <row r="57" spans="1:11" ht="12.75" customHeight="1" x14ac:dyDescent="0.2">
      <c r="A57" s="1" t="s">
        <v>23</v>
      </c>
      <c r="B57" s="3">
        <v>483499380</v>
      </c>
      <c r="C57" s="1" t="s">
        <v>182</v>
      </c>
      <c r="D57" s="6" t="s">
        <v>183</v>
      </c>
      <c r="E57" s="2" t="s">
        <v>377</v>
      </c>
      <c r="F57" s="3">
        <v>1</v>
      </c>
      <c r="G57" s="1" t="s">
        <v>14</v>
      </c>
      <c r="H57" s="1"/>
      <c r="I57" s="1"/>
      <c r="J57" s="1"/>
      <c r="K57" s="4" t="s">
        <v>394</v>
      </c>
    </row>
    <row r="58" spans="1:11" ht="12.75" customHeight="1" x14ac:dyDescent="0.2">
      <c r="A58" s="1" t="s">
        <v>23</v>
      </c>
      <c r="B58" s="3">
        <v>333332908</v>
      </c>
      <c r="C58" s="1" t="s">
        <v>190</v>
      </c>
      <c r="D58" s="6" t="s">
        <v>191</v>
      </c>
      <c r="E58" s="1" t="s">
        <v>192</v>
      </c>
      <c r="F58" s="3">
        <v>1</v>
      </c>
      <c r="G58" s="1" t="s">
        <v>10</v>
      </c>
      <c r="H58" s="4"/>
      <c r="I58" s="4"/>
      <c r="J58" s="4"/>
      <c r="K58" s="4" t="s">
        <v>394</v>
      </c>
    </row>
    <row r="59" spans="1:11" ht="12.75" customHeight="1" x14ac:dyDescent="0.2">
      <c r="A59" s="1" t="s">
        <v>23</v>
      </c>
      <c r="B59" s="3">
        <v>1250744254</v>
      </c>
      <c r="C59" s="1" t="s">
        <v>193</v>
      </c>
      <c r="D59" s="6" t="s">
        <v>194</v>
      </c>
      <c r="E59" s="1" t="s">
        <v>379</v>
      </c>
      <c r="F59" s="3">
        <v>1</v>
      </c>
      <c r="G59" s="1" t="s">
        <v>75</v>
      </c>
      <c r="H59" s="4"/>
      <c r="I59" s="4"/>
      <c r="J59" s="4"/>
      <c r="K59" s="4" t="s">
        <v>394</v>
      </c>
    </row>
    <row r="60" spans="1:11" ht="12.75" customHeight="1" x14ac:dyDescent="0.2">
      <c r="A60" s="1" t="s">
        <v>23</v>
      </c>
      <c r="B60" s="3">
        <v>1195712445</v>
      </c>
      <c r="C60" s="1" t="s">
        <v>195</v>
      </c>
      <c r="D60" s="6" t="s">
        <v>196</v>
      </c>
      <c r="E60" s="2" t="s">
        <v>380</v>
      </c>
      <c r="F60" s="3">
        <v>0</v>
      </c>
      <c r="G60" s="1"/>
      <c r="H60" s="4"/>
      <c r="I60" s="4"/>
      <c r="J60" s="4"/>
      <c r="K60" s="4" t="s">
        <v>394</v>
      </c>
    </row>
    <row r="61" spans="1:11" ht="12.75" customHeight="1" x14ac:dyDescent="0.2">
      <c r="A61" s="1" t="s">
        <v>23</v>
      </c>
      <c r="B61" s="3">
        <v>633852058</v>
      </c>
      <c r="C61" s="10" t="s">
        <v>202</v>
      </c>
      <c r="D61" s="11" t="s">
        <v>203</v>
      </c>
      <c r="E61" s="12" t="s">
        <v>382</v>
      </c>
      <c r="F61" s="3">
        <v>1</v>
      </c>
      <c r="G61" s="1" t="s">
        <v>9</v>
      </c>
      <c r="H61" s="4"/>
      <c r="I61" s="4"/>
      <c r="J61" s="4"/>
      <c r="K61" s="4" t="s">
        <v>394</v>
      </c>
    </row>
    <row r="62" spans="1:11" ht="12.75" customHeight="1" x14ac:dyDescent="0.2">
      <c r="A62" s="1" t="s">
        <v>19</v>
      </c>
      <c r="B62" s="3">
        <v>1264799896</v>
      </c>
      <c r="C62" s="1" t="s">
        <v>127</v>
      </c>
      <c r="D62" s="6" t="s">
        <v>128</v>
      </c>
      <c r="E62" s="1" t="s">
        <v>129</v>
      </c>
      <c r="F62" s="3">
        <v>1</v>
      </c>
      <c r="G62" s="1" t="s">
        <v>13</v>
      </c>
      <c r="H62" s="1"/>
      <c r="I62" s="1"/>
      <c r="J62" s="4"/>
      <c r="K62" s="4" t="s">
        <v>395</v>
      </c>
    </row>
    <row r="63" spans="1:11" ht="12.75" customHeight="1" x14ac:dyDescent="0.2">
      <c r="A63" s="1" t="s">
        <v>19</v>
      </c>
      <c r="B63" s="3">
        <v>903086144</v>
      </c>
      <c r="C63" s="1" t="s">
        <v>130</v>
      </c>
      <c r="D63" s="6" t="s">
        <v>131</v>
      </c>
      <c r="E63" s="2" t="s">
        <v>372</v>
      </c>
      <c r="F63" s="3">
        <v>1</v>
      </c>
      <c r="G63" s="1" t="s">
        <v>14</v>
      </c>
      <c r="H63" s="1"/>
      <c r="I63" s="1"/>
      <c r="J63" s="1"/>
      <c r="K63" s="4" t="s">
        <v>395</v>
      </c>
    </row>
    <row r="64" spans="1:11" ht="12.75" customHeight="1" x14ac:dyDescent="0.2">
      <c r="A64" s="1" t="s">
        <v>19</v>
      </c>
      <c r="B64" s="3">
        <v>590810120</v>
      </c>
      <c r="C64" s="1" t="s">
        <v>184</v>
      </c>
      <c r="D64" s="6" t="s">
        <v>185</v>
      </c>
      <c r="E64" s="1" t="s">
        <v>186</v>
      </c>
      <c r="F64" s="3">
        <v>0</v>
      </c>
      <c r="G64" s="4"/>
      <c r="H64" s="4"/>
      <c r="I64" s="4"/>
      <c r="J64" s="4"/>
      <c r="K64" s="4" t="s">
        <v>395</v>
      </c>
    </row>
    <row r="65" spans="1:11" ht="12.75" customHeight="1" x14ac:dyDescent="0.2">
      <c r="A65" s="1" t="s">
        <v>19</v>
      </c>
      <c r="B65" s="3">
        <v>1324209364</v>
      </c>
      <c r="C65" s="1" t="s">
        <v>187</v>
      </c>
      <c r="D65" s="6" t="s">
        <v>188</v>
      </c>
      <c r="E65" s="1" t="s">
        <v>189</v>
      </c>
      <c r="F65" s="3">
        <v>0</v>
      </c>
      <c r="G65" s="4"/>
      <c r="H65" s="4"/>
      <c r="I65" s="4"/>
      <c r="J65" s="4"/>
      <c r="K65" s="4" t="s">
        <v>395</v>
      </c>
    </row>
    <row r="66" spans="1:11" ht="12.75" customHeight="1" x14ac:dyDescent="0.2">
      <c r="A66" s="1" t="s">
        <v>19</v>
      </c>
      <c r="B66" s="3">
        <v>1007003425</v>
      </c>
      <c r="C66" s="10" t="s">
        <v>197</v>
      </c>
      <c r="D66" s="11" t="s">
        <v>198</v>
      </c>
      <c r="E66" s="12" t="s">
        <v>381</v>
      </c>
      <c r="F66" s="3">
        <v>1</v>
      </c>
      <c r="G66" s="1" t="s">
        <v>75</v>
      </c>
      <c r="H66" s="4"/>
      <c r="I66" s="4"/>
      <c r="J66" s="4"/>
      <c r="K66" s="4" t="s">
        <v>395</v>
      </c>
    </row>
    <row r="67" spans="1:11" ht="12.75" customHeight="1" x14ac:dyDescent="0.2">
      <c r="A67" s="1" t="s">
        <v>19</v>
      </c>
      <c r="B67" s="3">
        <v>1026048204</v>
      </c>
      <c r="C67" s="10" t="s">
        <v>199</v>
      </c>
      <c r="D67" s="11" t="s">
        <v>200</v>
      </c>
      <c r="E67" s="10" t="s">
        <v>201</v>
      </c>
      <c r="F67" s="3">
        <v>1</v>
      </c>
      <c r="G67" s="1" t="s">
        <v>17</v>
      </c>
      <c r="H67" s="4"/>
      <c r="I67" s="4"/>
      <c r="J67" s="4"/>
      <c r="K67" s="4" t="s">
        <v>395</v>
      </c>
    </row>
    <row r="68" spans="1:11" ht="12.75" customHeight="1" x14ac:dyDescent="0.2">
      <c r="A68" s="1" t="s">
        <v>19</v>
      </c>
      <c r="B68" s="3">
        <v>1019047858</v>
      </c>
      <c r="C68" s="1" t="s">
        <v>313</v>
      </c>
      <c r="D68" s="6" t="s">
        <v>314</v>
      </c>
      <c r="E68" s="2" t="s">
        <v>391</v>
      </c>
      <c r="F68" s="3">
        <v>1</v>
      </c>
      <c r="G68" s="1" t="s">
        <v>14</v>
      </c>
      <c r="H68" s="1"/>
      <c r="I68" s="1"/>
      <c r="J68" s="1"/>
      <c r="K68" s="4" t="s">
        <v>395</v>
      </c>
    </row>
    <row r="69" spans="1:11" ht="12.75" customHeight="1" x14ac:dyDescent="0.2">
      <c r="A69" s="1" t="s">
        <v>19</v>
      </c>
      <c r="B69" s="3">
        <v>1046331541</v>
      </c>
      <c r="C69" s="1" t="s">
        <v>315</v>
      </c>
      <c r="D69" s="6" t="s">
        <v>316</v>
      </c>
      <c r="E69" s="1" t="s">
        <v>317</v>
      </c>
      <c r="F69" s="3">
        <v>1</v>
      </c>
      <c r="G69" s="1" t="s">
        <v>75</v>
      </c>
      <c r="H69" s="1"/>
      <c r="I69" s="1"/>
      <c r="J69" s="1"/>
      <c r="K69" s="4" t="s">
        <v>395</v>
      </c>
    </row>
    <row r="70" spans="1:11" ht="12.75" customHeight="1" x14ac:dyDescent="0.2">
      <c r="A70" s="1" t="s">
        <v>19</v>
      </c>
      <c r="B70" s="3">
        <v>1121305212</v>
      </c>
      <c r="C70" s="1" t="s">
        <v>318</v>
      </c>
      <c r="D70" s="6" t="s">
        <v>319</v>
      </c>
      <c r="E70" s="1" t="s">
        <v>320</v>
      </c>
      <c r="F70" s="3">
        <v>0</v>
      </c>
      <c r="G70" s="1"/>
      <c r="H70" s="1"/>
      <c r="I70" s="1"/>
      <c r="J70" s="1"/>
      <c r="K70" s="4" t="s">
        <v>395</v>
      </c>
    </row>
    <row r="71" spans="1:11" ht="12.75" customHeight="1" x14ac:dyDescent="0.2">
      <c r="A71" s="1" t="s">
        <v>19</v>
      </c>
      <c r="B71" s="3">
        <v>1147958908</v>
      </c>
      <c r="C71" s="1" t="s">
        <v>321</v>
      </c>
      <c r="D71" s="6" t="s">
        <v>322</v>
      </c>
      <c r="E71" s="1" t="s">
        <v>323</v>
      </c>
      <c r="F71" s="3">
        <v>0</v>
      </c>
      <c r="G71" s="1"/>
      <c r="H71" s="1"/>
      <c r="I71" s="1"/>
      <c r="J71" s="1"/>
      <c r="K71" s="4" t="s">
        <v>395</v>
      </c>
    </row>
    <row r="72" spans="1:11" ht="12.75" customHeight="1" x14ac:dyDescent="0.2">
      <c r="A72" s="1" t="s">
        <v>19</v>
      </c>
      <c r="B72" s="3">
        <v>1342471058</v>
      </c>
      <c r="C72" s="1" t="s">
        <v>324</v>
      </c>
      <c r="D72" s="6" t="s">
        <v>325</v>
      </c>
      <c r="E72" s="1" t="s">
        <v>326</v>
      </c>
      <c r="F72" s="3">
        <v>1</v>
      </c>
      <c r="G72" s="1" t="s">
        <v>17</v>
      </c>
      <c r="H72" s="1"/>
      <c r="I72" s="1"/>
      <c r="J72" s="1"/>
      <c r="K72" s="4" t="s">
        <v>395</v>
      </c>
    </row>
    <row r="73" spans="1:11" ht="12.75" customHeight="1" x14ac:dyDescent="0.2">
      <c r="A73" s="1" t="s">
        <v>19</v>
      </c>
      <c r="B73" s="3">
        <v>1215183198</v>
      </c>
      <c r="C73" s="10" t="s">
        <v>356</v>
      </c>
      <c r="D73" s="11" t="s">
        <v>357</v>
      </c>
      <c r="E73" s="10" t="s">
        <v>358</v>
      </c>
      <c r="F73" s="3">
        <v>1</v>
      </c>
      <c r="G73" s="1" t="s">
        <v>359</v>
      </c>
      <c r="H73" s="1"/>
      <c r="I73" s="1"/>
      <c r="J73" s="1"/>
      <c r="K73" s="4" t="s">
        <v>395</v>
      </c>
    </row>
    <row r="74" spans="1:11" ht="12.75" customHeight="1" x14ac:dyDescent="0.2">
      <c r="A74" s="1" t="s">
        <v>23</v>
      </c>
      <c r="B74" s="3">
        <v>1274329531</v>
      </c>
      <c r="C74" s="1" t="s">
        <v>204</v>
      </c>
      <c r="D74" s="6" t="s">
        <v>205</v>
      </c>
      <c r="E74" s="2" t="s">
        <v>383</v>
      </c>
      <c r="F74" s="3">
        <v>0</v>
      </c>
      <c r="G74" s="1"/>
      <c r="H74" s="1"/>
      <c r="I74" s="1"/>
      <c r="J74" s="1"/>
      <c r="K74" s="4" t="s">
        <v>395</v>
      </c>
    </row>
    <row r="75" spans="1:11" ht="12.75" customHeight="1" x14ac:dyDescent="0.2">
      <c r="A75" s="1" t="s">
        <v>23</v>
      </c>
      <c r="B75" s="3">
        <v>865597017</v>
      </c>
      <c r="C75" s="1" t="s">
        <v>206</v>
      </c>
      <c r="D75" s="6" t="s">
        <v>207</v>
      </c>
      <c r="E75" s="1" t="s">
        <v>208</v>
      </c>
      <c r="F75" s="3">
        <v>1</v>
      </c>
      <c r="G75" s="1" t="s">
        <v>75</v>
      </c>
      <c r="H75" s="1"/>
      <c r="I75" s="1"/>
      <c r="J75" s="1"/>
      <c r="K75" s="4" t="s">
        <v>395</v>
      </c>
    </row>
    <row r="76" spans="1:11" ht="12.75" customHeight="1" x14ac:dyDescent="0.2">
      <c r="A76" s="1" t="s">
        <v>23</v>
      </c>
      <c r="B76" s="3">
        <v>1189423860</v>
      </c>
      <c r="C76" s="1" t="s">
        <v>209</v>
      </c>
      <c r="D76" s="6" t="s">
        <v>210</v>
      </c>
      <c r="E76" s="2" t="s">
        <v>384</v>
      </c>
      <c r="F76" s="3">
        <v>0</v>
      </c>
      <c r="G76" s="1"/>
      <c r="H76" s="1"/>
      <c r="I76" s="1"/>
      <c r="J76" s="1"/>
      <c r="K76" s="4" t="s">
        <v>395</v>
      </c>
    </row>
    <row r="77" spans="1:11" ht="12.75" customHeight="1" x14ac:dyDescent="0.2">
      <c r="A77" s="1" t="s">
        <v>23</v>
      </c>
      <c r="B77" s="3">
        <v>1072325019</v>
      </c>
      <c r="C77" s="1" t="s">
        <v>211</v>
      </c>
      <c r="D77" s="6" t="s">
        <v>212</v>
      </c>
      <c r="E77" s="1" t="s">
        <v>213</v>
      </c>
      <c r="F77" s="3">
        <v>0</v>
      </c>
      <c r="G77" s="1"/>
      <c r="H77" s="1"/>
      <c r="I77" s="1"/>
      <c r="J77" s="1"/>
      <c r="K77" s="4" t="s">
        <v>395</v>
      </c>
    </row>
    <row r="78" spans="1:11" ht="12.75" customHeight="1" x14ac:dyDescent="0.2">
      <c r="A78" s="1" t="s">
        <v>23</v>
      </c>
      <c r="B78" s="3">
        <v>1173918992</v>
      </c>
      <c r="C78" s="1" t="s">
        <v>214</v>
      </c>
      <c r="D78" s="6" t="s">
        <v>215</v>
      </c>
      <c r="E78" s="1" t="s">
        <v>216</v>
      </c>
      <c r="F78" s="3">
        <v>1</v>
      </c>
      <c r="G78" s="1" t="s">
        <v>10</v>
      </c>
      <c r="H78" s="1"/>
      <c r="I78" s="1"/>
      <c r="J78" s="1"/>
      <c r="K78" s="4" t="s">
        <v>395</v>
      </c>
    </row>
    <row r="79" spans="1:11" ht="12.75" customHeight="1" x14ac:dyDescent="0.2">
      <c r="A79" s="1" t="s">
        <v>23</v>
      </c>
      <c r="B79" s="3">
        <v>698092608</v>
      </c>
      <c r="C79" s="1" t="s">
        <v>217</v>
      </c>
      <c r="D79" s="6" t="s">
        <v>218</v>
      </c>
      <c r="E79" s="1" t="s">
        <v>219</v>
      </c>
      <c r="F79" s="3">
        <v>1</v>
      </c>
      <c r="G79" s="1" t="s">
        <v>7</v>
      </c>
      <c r="H79" s="1"/>
      <c r="I79" s="1"/>
      <c r="J79" s="1"/>
      <c r="K79" s="4" t="s">
        <v>395</v>
      </c>
    </row>
    <row r="80" spans="1:11" ht="12.75" customHeight="1" x14ac:dyDescent="0.2">
      <c r="A80" s="1" t="s">
        <v>23</v>
      </c>
      <c r="B80" s="3">
        <v>1104510803</v>
      </c>
      <c r="C80" s="1" t="s">
        <v>220</v>
      </c>
      <c r="D80" s="6" t="s">
        <v>221</v>
      </c>
      <c r="E80" s="1" t="s">
        <v>222</v>
      </c>
      <c r="F80" s="3">
        <v>1</v>
      </c>
      <c r="G80" s="1" t="s">
        <v>9</v>
      </c>
      <c r="H80" s="1"/>
      <c r="I80" s="1"/>
      <c r="J80" s="1"/>
      <c r="K80" s="4" t="s">
        <v>395</v>
      </c>
    </row>
    <row r="81" spans="1:11" ht="12.75" customHeight="1" x14ac:dyDescent="0.2">
      <c r="A81" s="1" t="s">
        <v>23</v>
      </c>
      <c r="B81" s="3">
        <v>1167945325</v>
      </c>
      <c r="C81" s="1" t="s">
        <v>223</v>
      </c>
      <c r="D81" s="6" t="s">
        <v>224</v>
      </c>
      <c r="E81" s="2" t="s">
        <v>385</v>
      </c>
      <c r="F81" s="3">
        <v>0</v>
      </c>
      <c r="G81" s="1"/>
      <c r="H81" s="1"/>
      <c r="I81" s="1"/>
      <c r="J81" s="1"/>
      <c r="K81" s="4" t="s">
        <v>395</v>
      </c>
    </row>
    <row r="82" spans="1:11" ht="12.75" customHeight="1" x14ac:dyDescent="0.2">
      <c r="A82" s="1" t="s">
        <v>23</v>
      </c>
      <c r="B82" s="3">
        <v>1320646033</v>
      </c>
      <c r="C82" s="1" t="s">
        <v>225</v>
      </c>
      <c r="D82" s="6" t="s">
        <v>226</v>
      </c>
      <c r="E82" s="1" t="s">
        <v>227</v>
      </c>
      <c r="F82" s="3">
        <v>1</v>
      </c>
      <c r="G82" s="1" t="s">
        <v>18</v>
      </c>
      <c r="H82" s="1"/>
      <c r="I82" s="1"/>
      <c r="J82" s="1"/>
      <c r="K82" s="4" t="s">
        <v>395</v>
      </c>
    </row>
    <row r="83" spans="1:11" ht="12.75" customHeight="1" x14ac:dyDescent="0.2">
      <c r="A83" s="1" t="s">
        <v>23</v>
      </c>
      <c r="B83" s="3">
        <v>1414125699</v>
      </c>
      <c r="C83" s="1" t="s">
        <v>228</v>
      </c>
      <c r="D83" s="6" t="s">
        <v>229</v>
      </c>
      <c r="E83" s="1" t="s">
        <v>230</v>
      </c>
      <c r="F83" s="3">
        <v>0</v>
      </c>
      <c r="G83" s="1"/>
      <c r="H83" s="1"/>
      <c r="I83" s="1"/>
      <c r="J83" s="1"/>
      <c r="K83" s="4" t="s">
        <v>395</v>
      </c>
    </row>
    <row r="84" spans="1:11" ht="12.75" customHeight="1" x14ac:dyDescent="0.2">
      <c r="A84" s="1" t="s">
        <v>23</v>
      </c>
      <c r="B84" s="3">
        <v>980909836</v>
      </c>
      <c r="C84" s="1" t="s">
        <v>231</v>
      </c>
      <c r="D84" s="6" t="s">
        <v>232</v>
      </c>
      <c r="E84" s="1" t="s">
        <v>233</v>
      </c>
      <c r="F84" s="3">
        <v>1</v>
      </c>
      <c r="G84" s="1" t="s">
        <v>75</v>
      </c>
      <c r="H84" s="1"/>
      <c r="I84" s="1"/>
      <c r="J84" s="1"/>
      <c r="K84" s="4" t="s">
        <v>395</v>
      </c>
    </row>
    <row r="85" spans="1:11" ht="12.75" customHeight="1" x14ac:dyDescent="0.2">
      <c r="A85" s="1" t="s">
        <v>23</v>
      </c>
      <c r="B85" s="3">
        <v>990109474</v>
      </c>
      <c r="C85" s="1" t="s">
        <v>234</v>
      </c>
      <c r="D85" s="6" t="s">
        <v>235</v>
      </c>
      <c r="E85" s="1" t="s">
        <v>236</v>
      </c>
      <c r="F85" s="3">
        <v>0</v>
      </c>
      <c r="G85" s="1"/>
      <c r="H85" s="1"/>
      <c r="I85" s="1"/>
      <c r="J85" s="1"/>
      <c r="K85" s="4" t="s">
        <v>395</v>
      </c>
    </row>
    <row r="86" spans="1:11" ht="12.75" customHeight="1" x14ac:dyDescent="0.2">
      <c r="A86" s="1" t="s">
        <v>23</v>
      </c>
      <c r="B86" s="3">
        <v>650115194</v>
      </c>
      <c r="C86" s="1" t="s">
        <v>237</v>
      </c>
      <c r="D86" s="6" t="s">
        <v>238</v>
      </c>
      <c r="E86" s="1" t="s">
        <v>239</v>
      </c>
      <c r="F86" s="3">
        <v>1</v>
      </c>
      <c r="G86" s="1" t="s">
        <v>15</v>
      </c>
      <c r="H86" s="1"/>
      <c r="I86" s="1"/>
      <c r="J86" s="1"/>
      <c r="K86" s="4" t="s">
        <v>395</v>
      </c>
    </row>
    <row r="87" spans="1:11" ht="12.75" customHeight="1" x14ac:dyDescent="0.2">
      <c r="A87" s="1" t="s">
        <v>23</v>
      </c>
      <c r="B87" s="3">
        <v>445769630</v>
      </c>
      <c r="C87" s="1" t="s">
        <v>240</v>
      </c>
      <c r="D87" s="6" t="s">
        <v>241</v>
      </c>
      <c r="E87" s="1" t="s">
        <v>242</v>
      </c>
      <c r="F87" s="3">
        <v>1</v>
      </c>
      <c r="G87" s="1" t="s">
        <v>5</v>
      </c>
      <c r="H87" s="1"/>
      <c r="I87" s="1"/>
      <c r="J87" s="1"/>
      <c r="K87" s="4" t="s">
        <v>395</v>
      </c>
    </row>
    <row r="88" spans="1:11" ht="12.75" customHeight="1" x14ac:dyDescent="0.2">
      <c r="A88" s="1" t="s">
        <v>23</v>
      </c>
      <c r="B88" s="3">
        <v>1237817958</v>
      </c>
      <c r="C88" s="1" t="s">
        <v>243</v>
      </c>
      <c r="D88" s="6" t="s">
        <v>244</v>
      </c>
      <c r="E88" s="1" t="s">
        <v>245</v>
      </c>
      <c r="F88" s="3">
        <v>1</v>
      </c>
      <c r="G88" s="1" t="s">
        <v>8</v>
      </c>
      <c r="H88" s="1"/>
      <c r="I88" s="1"/>
      <c r="J88" s="1"/>
      <c r="K88" s="4" t="s">
        <v>395</v>
      </c>
    </row>
    <row r="89" spans="1:11" ht="12.75" customHeight="1" x14ac:dyDescent="0.2">
      <c r="A89" s="1" t="s">
        <v>23</v>
      </c>
      <c r="B89" s="3">
        <v>1165278655</v>
      </c>
      <c r="C89" s="1" t="s">
        <v>246</v>
      </c>
      <c r="D89" s="6" t="s">
        <v>247</v>
      </c>
      <c r="E89" s="2" t="s">
        <v>386</v>
      </c>
      <c r="F89" s="3">
        <v>1</v>
      </c>
      <c r="G89" s="1" t="s">
        <v>8</v>
      </c>
      <c r="H89" s="1"/>
      <c r="I89" s="1"/>
      <c r="J89" s="1"/>
      <c r="K89" s="4" t="s">
        <v>395</v>
      </c>
    </row>
    <row r="90" spans="1:11" ht="12.75" customHeight="1" x14ac:dyDescent="0.2">
      <c r="A90" s="1" t="s">
        <v>23</v>
      </c>
      <c r="B90" s="3">
        <v>949338675</v>
      </c>
      <c r="C90" s="1" t="s">
        <v>248</v>
      </c>
      <c r="D90" s="6" t="s">
        <v>249</v>
      </c>
      <c r="E90" s="1" t="s">
        <v>250</v>
      </c>
      <c r="F90" s="3">
        <v>1</v>
      </c>
      <c r="G90" s="1" t="s">
        <v>6</v>
      </c>
      <c r="H90" s="1" t="s">
        <v>251</v>
      </c>
      <c r="I90" s="1" t="s">
        <v>17</v>
      </c>
      <c r="J90" s="1" t="s">
        <v>15</v>
      </c>
      <c r="K90" s="4" t="s">
        <v>395</v>
      </c>
    </row>
    <row r="91" spans="1:11" ht="12.75" customHeight="1" x14ac:dyDescent="0.2">
      <c r="A91" s="1" t="s">
        <v>23</v>
      </c>
      <c r="B91" s="3">
        <v>1149961345</v>
      </c>
      <c r="C91" s="1" t="s">
        <v>252</v>
      </c>
      <c r="D91" s="6" t="s">
        <v>253</v>
      </c>
      <c r="E91" s="2" t="s">
        <v>387</v>
      </c>
      <c r="F91" s="3">
        <v>1</v>
      </c>
      <c r="G91" s="1" t="s">
        <v>5</v>
      </c>
      <c r="H91" s="1"/>
      <c r="I91" s="1"/>
      <c r="J91" s="1"/>
      <c r="K91" s="4" t="s">
        <v>395</v>
      </c>
    </row>
    <row r="92" spans="1:11" ht="12.75" customHeight="1" x14ac:dyDescent="0.2">
      <c r="A92" s="1" t="s">
        <v>23</v>
      </c>
      <c r="B92" s="3">
        <v>1109510478</v>
      </c>
      <c r="C92" s="1" t="s">
        <v>254</v>
      </c>
      <c r="D92" s="6" t="s">
        <v>255</v>
      </c>
      <c r="E92" s="1" t="s">
        <v>256</v>
      </c>
      <c r="F92" s="3">
        <v>1</v>
      </c>
      <c r="G92" s="1" t="s">
        <v>5</v>
      </c>
      <c r="H92" s="4"/>
      <c r="I92" s="4"/>
      <c r="J92" s="4"/>
      <c r="K92" s="4" t="s">
        <v>395</v>
      </c>
    </row>
    <row r="93" spans="1:11" ht="12.75" customHeight="1" x14ac:dyDescent="0.2">
      <c r="A93" s="1" t="s">
        <v>23</v>
      </c>
      <c r="B93" s="3">
        <v>1409940194</v>
      </c>
      <c r="C93" s="1" t="s">
        <v>257</v>
      </c>
      <c r="D93" s="6" t="s">
        <v>258</v>
      </c>
      <c r="E93" s="1" t="s">
        <v>259</v>
      </c>
      <c r="F93" s="3">
        <v>1</v>
      </c>
      <c r="G93" s="1" t="s">
        <v>5</v>
      </c>
      <c r="H93" s="4"/>
      <c r="I93" s="4"/>
      <c r="J93" s="4"/>
      <c r="K93" s="4" t="s">
        <v>395</v>
      </c>
    </row>
    <row r="94" spans="1:11" ht="12.75" customHeight="1" x14ac:dyDescent="0.2">
      <c r="A94" s="1" t="s">
        <v>23</v>
      </c>
      <c r="B94" s="3">
        <v>339792285</v>
      </c>
      <c r="C94" s="1" t="s">
        <v>260</v>
      </c>
      <c r="D94" s="6" t="s">
        <v>261</v>
      </c>
      <c r="E94" s="1" t="s">
        <v>262</v>
      </c>
      <c r="F94" s="3">
        <v>1</v>
      </c>
      <c r="G94" s="1" t="s">
        <v>5</v>
      </c>
      <c r="H94" s="4"/>
      <c r="I94" s="4"/>
      <c r="J94" s="4"/>
      <c r="K94" s="4" t="s">
        <v>395</v>
      </c>
    </row>
    <row r="95" spans="1:11" ht="12.75" customHeight="1" x14ac:dyDescent="0.2">
      <c r="A95" s="1" t="s">
        <v>23</v>
      </c>
      <c r="B95" s="3">
        <v>448139514</v>
      </c>
      <c r="C95" s="1" t="s">
        <v>263</v>
      </c>
      <c r="D95" s="6" t="s">
        <v>264</v>
      </c>
      <c r="E95" s="1" t="s">
        <v>265</v>
      </c>
      <c r="F95" s="3">
        <v>1</v>
      </c>
      <c r="G95" s="1" t="s">
        <v>7</v>
      </c>
      <c r="H95" s="4"/>
      <c r="I95" s="4"/>
      <c r="J95" s="4"/>
      <c r="K95" s="4" t="s">
        <v>395</v>
      </c>
    </row>
    <row r="96" spans="1:11" ht="12.75" customHeight="1" x14ac:dyDescent="0.2">
      <c r="A96" s="1" t="s">
        <v>23</v>
      </c>
      <c r="B96" s="3">
        <v>725215743</v>
      </c>
      <c r="C96" s="1" t="s">
        <v>266</v>
      </c>
      <c r="D96" s="6" t="s">
        <v>267</v>
      </c>
      <c r="E96" s="1" t="s">
        <v>268</v>
      </c>
      <c r="F96" s="3">
        <v>1</v>
      </c>
      <c r="G96" s="1" t="s">
        <v>5</v>
      </c>
      <c r="H96" s="4"/>
      <c r="I96" s="4"/>
      <c r="J96" s="4"/>
      <c r="K96" s="4" t="s">
        <v>395</v>
      </c>
    </row>
    <row r="97" spans="1:11" ht="12.75" customHeight="1" x14ac:dyDescent="0.2">
      <c r="A97" s="1" t="s">
        <v>23</v>
      </c>
      <c r="B97" s="3">
        <v>1265448447</v>
      </c>
      <c r="C97" s="1" t="s">
        <v>269</v>
      </c>
      <c r="D97" s="6" t="s">
        <v>270</v>
      </c>
      <c r="E97" s="1" t="s">
        <v>271</v>
      </c>
      <c r="F97" s="3">
        <v>1</v>
      </c>
      <c r="G97" s="1" t="s">
        <v>5</v>
      </c>
      <c r="H97" s="4"/>
      <c r="I97" s="4"/>
      <c r="J97" s="4"/>
      <c r="K97" s="4" t="s">
        <v>395</v>
      </c>
    </row>
    <row r="98" spans="1:11" ht="12.75" customHeight="1" x14ac:dyDescent="0.2">
      <c r="A98" s="1" t="s">
        <v>23</v>
      </c>
      <c r="B98" s="3">
        <v>1106605814</v>
      </c>
      <c r="C98" s="1" t="s">
        <v>272</v>
      </c>
      <c r="D98" s="6" t="s">
        <v>273</v>
      </c>
      <c r="E98" s="1" t="s">
        <v>274</v>
      </c>
      <c r="F98" s="3">
        <v>1</v>
      </c>
      <c r="G98" s="1" t="s">
        <v>5</v>
      </c>
      <c r="H98" s="4"/>
      <c r="I98" s="4"/>
      <c r="J98" s="4"/>
      <c r="K98" s="4" t="s">
        <v>395</v>
      </c>
    </row>
    <row r="99" spans="1:11" ht="12.75" customHeight="1" x14ac:dyDescent="0.2">
      <c r="A99" s="1" t="s">
        <v>23</v>
      </c>
      <c r="B99" s="3">
        <v>550146259</v>
      </c>
      <c r="C99" s="1" t="s">
        <v>275</v>
      </c>
      <c r="D99" s="6" t="s">
        <v>276</v>
      </c>
      <c r="E99" s="1" t="s">
        <v>277</v>
      </c>
      <c r="F99" s="3">
        <v>1</v>
      </c>
      <c r="G99" s="1" t="s">
        <v>5</v>
      </c>
      <c r="H99" s="4"/>
      <c r="I99" s="4"/>
      <c r="J99" s="4"/>
      <c r="K99" s="4" t="s">
        <v>395</v>
      </c>
    </row>
    <row r="100" spans="1:11" ht="12.75" customHeight="1" x14ac:dyDescent="0.2">
      <c r="A100" s="1" t="s">
        <v>23</v>
      </c>
      <c r="B100" s="3">
        <v>1116490982</v>
      </c>
      <c r="C100" s="1" t="s">
        <v>278</v>
      </c>
      <c r="D100" s="6" t="s">
        <v>279</v>
      </c>
      <c r="E100" s="1" t="s">
        <v>280</v>
      </c>
      <c r="F100" s="3">
        <v>1</v>
      </c>
      <c r="G100" s="1" t="s">
        <v>68</v>
      </c>
      <c r="H100" s="1"/>
      <c r="I100" s="1"/>
      <c r="J100" s="1"/>
      <c r="K100" s="4" t="s">
        <v>395</v>
      </c>
    </row>
    <row r="101" spans="1:11" ht="12.75" customHeight="1" x14ac:dyDescent="0.2">
      <c r="A101" s="1" t="s">
        <v>23</v>
      </c>
      <c r="B101" s="3">
        <v>1427677479</v>
      </c>
      <c r="C101" s="1" t="s">
        <v>281</v>
      </c>
      <c r="D101" s="6" t="s">
        <v>282</v>
      </c>
      <c r="E101" s="1" t="s">
        <v>283</v>
      </c>
      <c r="F101" s="3">
        <v>1</v>
      </c>
      <c r="G101" s="1" t="s">
        <v>5</v>
      </c>
      <c r="H101" s="1"/>
      <c r="I101" s="1"/>
      <c r="J101" s="1"/>
      <c r="K101" s="4" t="s">
        <v>395</v>
      </c>
    </row>
    <row r="102" spans="1:11" ht="12.75" customHeight="1" x14ac:dyDescent="0.2">
      <c r="A102" s="1" t="s">
        <v>284</v>
      </c>
      <c r="B102" s="3">
        <v>320207723</v>
      </c>
      <c r="C102" s="1" t="s">
        <v>285</v>
      </c>
      <c r="D102" s="6" t="s">
        <v>286</v>
      </c>
      <c r="E102" s="1" t="s">
        <v>287</v>
      </c>
      <c r="F102" s="3">
        <v>1</v>
      </c>
      <c r="G102" s="1" t="s">
        <v>152</v>
      </c>
      <c r="H102" s="1"/>
      <c r="I102" s="1"/>
      <c r="J102" s="1"/>
      <c r="K102" s="4" t="s">
        <v>395</v>
      </c>
    </row>
    <row r="103" spans="1:11" ht="12.75" customHeight="1" x14ac:dyDescent="0.2">
      <c r="A103" s="1" t="s">
        <v>23</v>
      </c>
      <c r="B103" s="3">
        <v>570486302</v>
      </c>
      <c r="C103" s="1" t="s">
        <v>288</v>
      </c>
      <c r="D103" s="6" t="s">
        <v>289</v>
      </c>
      <c r="E103" s="1" t="s">
        <v>290</v>
      </c>
      <c r="F103" s="3">
        <v>1</v>
      </c>
      <c r="G103" s="1" t="s">
        <v>152</v>
      </c>
      <c r="H103" s="1"/>
      <c r="I103" s="1"/>
      <c r="J103" s="1"/>
      <c r="K103" s="4" t="s">
        <v>395</v>
      </c>
    </row>
    <row r="104" spans="1:11" ht="12.75" customHeight="1" x14ac:dyDescent="0.2">
      <c r="A104" s="1" t="s">
        <v>23</v>
      </c>
      <c r="B104" s="3">
        <v>723243252</v>
      </c>
      <c r="C104" s="1" t="s">
        <v>291</v>
      </c>
      <c r="D104" s="6" t="s">
        <v>292</v>
      </c>
      <c r="E104" s="1" t="s">
        <v>293</v>
      </c>
      <c r="F104" s="3">
        <v>0</v>
      </c>
      <c r="G104" s="1"/>
      <c r="H104" s="1"/>
      <c r="I104" s="1"/>
      <c r="J104" s="1"/>
      <c r="K104" s="4" t="s">
        <v>395</v>
      </c>
    </row>
    <row r="105" spans="1:11" ht="12.75" customHeight="1" x14ac:dyDescent="0.2">
      <c r="A105" s="1" t="s">
        <v>23</v>
      </c>
      <c r="B105" s="3">
        <v>1203333778</v>
      </c>
      <c r="C105" s="1" t="s">
        <v>294</v>
      </c>
      <c r="D105" s="6" t="s">
        <v>295</v>
      </c>
      <c r="E105" s="2" t="s">
        <v>388</v>
      </c>
      <c r="F105" s="3">
        <v>1</v>
      </c>
      <c r="G105" s="1" t="s">
        <v>75</v>
      </c>
      <c r="H105" s="1"/>
      <c r="I105" s="1"/>
      <c r="J105" s="1"/>
      <c r="K105" s="4" t="s">
        <v>395</v>
      </c>
    </row>
    <row r="106" spans="1:11" ht="12.75" customHeight="1" x14ac:dyDescent="0.2">
      <c r="A106" s="1" t="s">
        <v>23</v>
      </c>
      <c r="B106" s="3">
        <v>330294651</v>
      </c>
      <c r="C106" s="1" t="s">
        <v>296</v>
      </c>
      <c r="D106" s="6" t="s">
        <v>297</v>
      </c>
      <c r="E106" s="2" t="s">
        <v>389</v>
      </c>
      <c r="F106" s="3">
        <v>1</v>
      </c>
      <c r="G106" s="1" t="s">
        <v>75</v>
      </c>
      <c r="H106" s="1"/>
      <c r="I106" s="1"/>
      <c r="J106" s="1"/>
      <c r="K106" s="4" t="s">
        <v>395</v>
      </c>
    </row>
    <row r="107" spans="1:11" ht="12.75" customHeight="1" x14ac:dyDescent="0.2">
      <c r="A107" s="1" t="s">
        <v>23</v>
      </c>
      <c r="B107" s="3">
        <v>1114339797</v>
      </c>
      <c r="C107" s="1" t="s">
        <v>298</v>
      </c>
      <c r="D107" s="6" t="s">
        <v>299</v>
      </c>
      <c r="E107" s="1" t="s">
        <v>300</v>
      </c>
      <c r="F107" s="3">
        <v>0</v>
      </c>
      <c r="G107" s="1"/>
      <c r="H107" s="1"/>
      <c r="I107" s="1"/>
      <c r="J107" s="1"/>
      <c r="K107" s="4" t="s">
        <v>395</v>
      </c>
    </row>
    <row r="108" spans="1:11" ht="12.75" customHeight="1" x14ac:dyDescent="0.2">
      <c r="A108" s="1" t="s">
        <v>23</v>
      </c>
      <c r="B108" s="3">
        <v>937789998</v>
      </c>
      <c r="C108" s="1" t="s">
        <v>301</v>
      </c>
      <c r="D108" s="6" t="s">
        <v>302</v>
      </c>
      <c r="E108" s="1" t="s">
        <v>303</v>
      </c>
      <c r="F108" s="3">
        <v>1</v>
      </c>
      <c r="G108" s="1" t="s">
        <v>75</v>
      </c>
      <c r="H108" s="1"/>
      <c r="I108" s="1"/>
      <c r="J108" s="1"/>
      <c r="K108" s="4" t="s">
        <v>395</v>
      </c>
    </row>
    <row r="109" spans="1:11" ht="12.75" customHeight="1" x14ac:dyDescent="0.2">
      <c r="A109" s="1" t="s">
        <v>23</v>
      </c>
      <c r="B109" s="3">
        <v>917335906</v>
      </c>
      <c r="C109" s="1" t="s">
        <v>304</v>
      </c>
      <c r="D109" s="6" t="s">
        <v>305</v>
      </c>
      <c r="E109" s="1" t="s">
        <v>306</v>
      </c>
      <c r="F109" s="3">
        <v>1</v>
      </c>
      <c r="G109" s="1" t="s">
        <v>307</v>
      </c>
      <c r="H109" s="1" t="s">
        <v>16</v>
      </c>
      <c r="I109" s="1"/>
      <c r="J109" s="1"/>
      <c r="K109" s="4" t="s">
        <v>395</v>
      </c>
    </row>
    <row r="110" spans="1:11" ht="12.75" customHeight="1" x14ac:dyDescent="0.2">
      <c r="A110" s="1" t="s">
        <v>23</v>
      </c>
      <c r="B110" s="3">
        <v>1068685610</v>
      </c>
      <c r="C110" s="1" t="s">
        <v>308</v>
      </c>
      <c r="D110" s="6" t="s">
        <v>309</v>
      </c>
      <c r="E110" s="1" t="s">
        <v>310</v>
      </c>
      <c r="F110" s="3">
        <v>1</v>
      </c>
      <c r="G110" s="1" t="s">
        <v>8</v>
      </c>
      <c r="H110" s="1"/>
      <c r="I110" s="1"/>
      <c r="J110" s="1"/>
      <c r="K110" s="4" t="s">
        <v>395</v>
      </c>
    </row>
    <row r="111" spans="1:11" ht="12.75" customHeight="1" x14ac:dyDescent="0.2">
      <c r="A111" s="1" t="s">
        <v>284</v>
      </c>
      <c r="B111" s="3">
        <v>760857438</v>
      </c>
      <c r="C111" s="1" t="s">
        <v>311</v>
      </c>
      <c r="D111" s="6" t="s">
        <v>312</v>
      </c>
      <c r="E111" s="2" t="s">
        <v>390</v>
      </c>
      <c r="F111" s="3">
        <v>1</v>
      </c>
      <c r="G111" s="1" t="s">
        <v>75</v>
      </c>
      <c r="H111" s="1"/>
      <c r="I111" s="1"/>
      <c r="J111" s="1"/>
      <c r="K111" s="4" t="s">
        <v>395</v>
      </c>
    </row>
    <row r="112" spans="1:11" ht="12.75" customHeight="1" x14ac:dyDescent="0.2">
      <c r="A112" s="1" t="s">
        <v>23</v>
      </c>
      <c r="B112" s="3">
        <v>427827284</v>
      </c>
      <c r="C112" s="1" t="s">
        <v>327</v>
      </c>
      <c r="D112" s="6" t="s">
        <v>328</v>
      </c>
      <c r="E112" s="1" t="s">
        <v>329</v>
      </c>
      <c r="F112" s="3">
        <v>1</v>
      </c>
      <c r="G112" s="1" t="s">
        <v>75</v>
      </c>
      <c r="H112" s="1"/>
      <c r="I112" s="1"/>
      <c r="J112" s="1"/>
      <c r="K112" s="4" t="s">
        <v>395</v>
      </c>
    </row>
    <row r="113" spans="1:11" ht="12.75" customHeight="1" x14ac:dyDescent="0.2">
      <c r="A113" s="1" t="s">
        <v>23</v>
      </c>
      <c r="B113" s="3">
        <v>427569564</v>
      </c>
      <c r="C113" s="1" t="s">
        <v>330</v>
      </c>
      <c r="D113" s="6" t="s">
        <v>331</v>
      </c>
      <c r="E113" s="1" t="s">
        <v>332</v>
      </c>
      <c r="F113" s="3">
        <v>1</v>
      </c>
      <c r="G113" s="1" t="s">
        <v>75</v>
      </c>
      <c r="H113" s="1"/>
      <c r="I113" s="1"/>
      <c r="J113" s="1"/>
      <c r="K113" s="4" t="s">
        <v>395</v>
      </c>
    </row>
    <row r="114" spans="1:11" ht="12.75" customHeight="1" x14ac:dyDescent="0.2">
      <c r="A114" s="1" t="s">
        <v>23</v>
      </c>
      <c r="B114" s="3">
        <v>1143767229</v>
      </c>
      <c r="C114" s="1" t="s">
        <v>333</v>
      </c>
      <c r="D114" s="6" t="s">
        <v>334</v>
      </c>
      <c r="E114" s="1" t="s">
        <v>335</v>
      </c>
      <c r="F114" s="3">
        <v>1</v>
      </c>
      <c r="G114" s="1" t="s">
        <v>75</v>
      </c>
      <c r="H114" s="1"/>
      <c r="I114" s="1"/>
      <c r="J114" s="1"/>
      <c r="K114" s="4" t="s">
        <v>395</v>
      </c>
    </row>
    <row r="115" spans="1:11" ht="12.75" customHeight="1" x14ac:dyDescent="0.2">
      <c r="A115" s="1" t="s">
        <v>23</v>
      </c>
      <c r="B115" s="3">
        <v>934154202</v>
      </c>
      <c r="C115" s="1" t="s">
        <v>336</v>
      </c>
      <c r="D115" s="6" t="s">
        <v>337</v>
      </c>
      <c r="E115" s="1" t="s">
        <v>338</v>
      </c>
      <c r="F115" s="3">
        <v>0</v>
      </c>
      <c r="G115" s="1"/>
      <c r="H115" s="1"/>
      <c r="I115" s="1"/>
      <c r="J115" s="1"/>
      <c r="K115" s="4" t="s">
        <v>395</v>
      </c>
    </row>
    <row r="116" spans="1:11" ht="12.75" customHeight="1" x14ac:dyDescent="0.2">
      <c r="A116" s="1" t="s">
        <v>23</v>
      </c>
      <c r="B116" s="3">
        <v>879161833</v>
      </c>
      <c r="C116" s="1" t="s">
        <v>339</v>
      </c>
      <c r="D116" s="6" t="s">
        <v>340</v>
      </c>
      <c r="E116" s="1" t="s">
        <v>341</v>
      </c>
      <c r="F116" s="3">
        <v>1</v>
      </c>
      <c r="G116" s="1" t="s">
        <v>16</v>
      </c>
      <c r="H116" s="1"/>
      <c r="I116" s="1"/>
      <c r="J116" s="1"/>
      <c r="K116" s="4" t="s">
        <v>395</v>
      </c>
    </row>
    <row r="117" spans="1:11" ht="12.75" customHeight="1" x14ac:dyDescent="0.2">
      <c r="A117" s="1" t="s">
        <v>23</v>
      </c>
      <c r="B117" s="3">
        <v>849132612</v>
      </c>
      <c r="C117" s="1" t="s">
        <v>342</v>
      </c>
      <c r="D117" s="6" t="s">
        <v>343</v>
      </c>
      <c r="E117" s="1" t="s">
        <v>344</v>
      </c>
      <c r="F117" s="3">
        <v>1</v>
      </c>
      <c r="G117" s="1" t="s">
        <v>16</v>
      </c>
      <c r="H117" s="1" t="s">
        <v>152</v>
      </c>
      <c r="I117" s="1" t="s">
        <v>13</v>
      </c>
      <c r="J117" s="1"/>
      <c r="K117" s="4" t="s">
        <v>395</v>
      </c>
    </row>
    <row r="118" spans="1:11" ht="12.75" customHeight="1" x14ac:dyDescent="0.2">
      <c r="A118" s="1" t="s">
        <v>23</v>
      </c>
      <c r="B118" s="3">
        <v>1117788565</v>
      </c>
      <c r="C118" s="1" t="s">
        <v>345</v>
      </c>
      <c r="D118" s="6" t="s">
        <v>346</v>
      </c>
      <c r="E118" s="1" t="s">
        <v>347</v>
      </c>
      <c r="F118" s="3">
        <v>0</v>
      </c>
      <c r="G118" s="1"/>
      <c r="H118" s="1"/>
      <c r="I118" s="1"/>
      <c r="J118" s="1"/>
      <c r="K118" s="4" t="s">
        <v>395</v>
      </c>
    </row>
    <row r="119" spans="1:11" ht="12.75" customHeight="1" x14ac:dyDescent="0.2">
      <c r="A119" s="1" t="s">
        <v>23</v>
      </c>
      <c r="B119" s="3">
        <v>920051626</v>
      </c>
      <c r="C119" s="1" t="s">
        <v>348</v>
      </c>
      <c r="D119" s="6" t="s">
        <v>349</v>
      </c>
      <c r="E119" s="1" t="s">
        <v>350</v>
      </c>
      <c r="F119" s="3">
        <v>0</v>
      </c>
      <c r="G119" s="1"/>
      <c r="H119" s="1"/>
      <c r="I119" s="1"/>
      <c r="J119" s="1"/>
      <c r="K119" s="4" t="s">
        <v>395</v>
      </c>
    </row>
    <row r="120" spans="1:11" ht="12.75" customHeight="1" x14ac:dyDescent="0.2">
      <c r="A120" s="1" t="s">
        <v>23</v>
      </c>
      <c r="B120" s="3">
        <v>777329047</v>
      </c>
      <c r="C120" s="1" t="s">
        <v>351</v>
      </c>
      <c r="D120" s="6" t="s">
        <v>352</v>
      </c>
      <c r="E120" s="1" t="s">
        <v>353</v>
      </c>
      <c r="F120" s="3">
        <v>0</v>
      </c>
      <c r="G120" s="1"/>
      <c r="H120" s="1"/>
      <c r="I120" s="1"/>
      <c r="J120" s="1"/>
      <c r="K120" s="4" t="s">
        <v>395</v>
      </c>
    </row>
    <row r="121" spans="1:11" ht="12.75" customHeight="1" x14ac:dyDescent="0.2">
      <c r="A121" s="1" t="s">
        <v>23</v>
      </c>
      <c r="B121" s="3">
        <v>1355499539</v>
      </c>
      <c r="C121" s="1" t="s">
        <v>354</v>
      </c>
      <c r="D121" s="7" t="s">
        <v>355</v>
      </c>
      <c r="E121" s="2" t="s">
        <v>392</v>
      </c>
      <c r="F121" s="3">
        <v>1</v>
      </c>
      <c r="G121" s="1" t="s">
        <v>6</v>
      </c>
      <c r="H121" s="1"/>
      <c r="I121" s="1"/>
      <c r="J121" s="1"/>
      <c r="K121" s="4" t="s">
        <v>395</v>
      </c>
    </row>
    <row r="123" spans="1:11" ht="12.75" x14ac:dyDescent="0.2">
      <c r="A123" s="4"/>
      <c r="B123" s="8"/>
      <c r="C123" s="4"/>
      <c r="D123" s="4"/>
      <c r="E123" s="1"/>
      <c r="F123" s="8"/>
      <c r="G123" s="4"/>
      <c r="H123" s="4"/>
      <c r="I123" s="4"/>
      <c r="J123" s="4"/>
      <c r="K123" s="4"/>
    </row>
    <row r="124" spans="1:11" ht="12.75" x14ac:dyDescent="0.2">
      <c r="A124" s="4"/>
      <c r="B124" s="8"/>
      <c r="C124" s="4"/>
      <c r="D124" s="4"/>
      <c r="E124" s="1"/>
      <c r="F124" s="8"/>
      <c r="G124" s="4"/>
      <c r="H124" s="4"/>
      <c r="I124" s="4"/>
      <c r="J124" s="4"/>
      <c r="K124" s="4"/>
    </row>
    <row r="125" spans="1:11" ht="12.75" x14ac:dyDescent="0.2">
      <c r="A125" s="4"/>
      <c r="B125" s="8"/>
      <c r="C125" s="4"/>
      <c r="D125" s="4"/>
      <c r="E125" s="1"/>
      <c r="F125" s="8"/>
      <c r="G125" s="4"/>
      <c r="H125" s="4"/>
      <c r="I125" s="4"/>
      <c r="J125" s="4"/>
      <c r="K125" s="4"/>
    </row>
    <row r="126" spans="1:11" ht="12.75" x14ac:dyDescent="0.2">
      <c r="A126" s="4"/>
      <c r="B126" s="8"/>
      <c r="C126" s="4"/>
      <c r="D126" s="4"/>
      <c r="E126" s="1"/>
      <c r="F126" s="8"/>
      <c r="G126" s="4"/>
      <c r="H126" s="4"/>
      <c r="I126" s="4"/>
      <c r="J126" s="4"/>
      <c r="K126" s="4"/>
    </row>
    <row r="127" spans="1:11" ht="12.75" x14ac:dyDescent="0.2">
      <c r="A127" s="4"/>
      <c r="B127" s="8"/>
      <c r="C127" s="4"/>
      <c r="D127" s="4"/>
      <c r="E127" s="1"/>
      <c r="F127" s="8"/>
      <c r="G127" s="4"/>
      <c r="H127" s="4"/>
      <c r="I127" s="4"/>
      <c r="J127" s="4"/>
      <c r="K127" s="4"/>
    </row>
    <row r="128" spans="1:11" ht="12.75" x14ac:dyDescent="0.2">
      <c r="A128" s="4"/>
      <c r="B128" s="8"/>
      <c r="C128" s="4"/>
      <c r="D128" s="4"/>
      <c r="E128" s="1"/>
      <c r="F128" s="8"/>
      <c r="G128" s="4"/>
      <c r="H128" s="4"/>
      <c r="I128" s="4"/>
      <c r="J128" s="4"/>
      <c r="K128" s="4"/>
    </row>
    <row r="129" spans="1:11" ht="12.75" x14ac:dyDescent="0.2">
      <c r="A129" s="4"/>
      <c r="B129" s="8"/>
      <c r="C129" s="4"/>
      <c r="D129" s="4"/>
      <c r="E129" s="1"/>
      <c r="F129" s="8"/>
      <c r="G129" s="4"/>
      <c r="H129" s="4"/>
      <c r="I129" s="4"/>
      <c r="J129" s="4"/>
      <c r="K129" s="4"/>
    </row>
    <row r="130" spans="1:11" ht="12.75" x14ac:dyDescent="0.2">
      <c r="A130" s="4"/>
      <c r="B130" s="8"/>
      <c r="C130" s="4"/>
      <c r="D130" s="4"/>
      <c r="E130" s="1"/>
      <c r="F130" s="8"/>
      <c r="G130" s="4"/>
      <c r="H130" s="4"/>
      <c r="I130" s="4"/>
      <c r="J130" s="4"/>
      <c r="K130" s="4"/>
    </row>
    <row r="131" spans="1:11" ht="12.75" x14ac:dyDescent="0.2">
      <c r="A131" s="4"/>
      <c r="B131" s="8"/>
      <c r="C131" s="4"/>
      <c r="D131" s="4"/>
      <c r="E131" s="1"/>
      <c r="F131" s="8"/>
      <c r="G131" s="4"/>
      <c r="H131" s="4"/>
      <c r="I131" s="4"/>
      <c r="J131" s="4"/>
      <c r="K131" s="4"/>
    </row>
    <row r="132" spans="1:11" ht="12.75" x14ac:dyDescent="0.2">
      <c r="A132" s="4"/>
      <c r="B132" s="8"/>
      <c r="C132" s="4"/>
      <c r="D132" s="4"/>
      <c r="E132" s="1"/>
      <c r="F132" s="8"/>
      <c r="G132" s="4"/>
      <c r="H132" s="4"/>
      <c r="I132" s="4"/>
      <c r="J132" s="4"/>
      <c r="K132" s="4"/>
    </row>
    <row r="133" spans="1:11" ht="12.75" x14ac:dyDescent="0.2">
      <c r="A133" s="4"/>
      <c r="B133" s="8"/>
      <c r="C133" s="4"/>
      <c r="D133" s="4"/>
      <c r="E133" s="1"/>
      <c r="F133" s="8"/>
      <c r="G133" s="4"/>
      <c r="H133" s="4"/>
      <c r="I133" s="4"/>
      <c r="J133" s="4"/>
      <c r="K133" s="4"/>
    </row>
    <row r="134" spans="1:11" ht="12.75" x14ac:dyDescent="0.2">
      <c r="A134" s="4"/>
      <c r="B134" s="8"/>
      <c r="C134" s="4"/>
      <c r="D134" s="4"/>
      <c r="E134" s="1"/>
      <c r="F134" s="8"/>
      <c r="G134" s="4"/>
      <c r="H134" s="4"/>
      <c r="I134" s="4"/>
      <c r="J134" s="4"/>
      <c r="K134" s="4"/>
    </row>
    <row r="135" spans="1:11" ht="12.75" x14ac:dyDescent="0.2">
      <c r="A135" s="4"/>
      <c r="B135" s="8"/>
      <c r="C135" s="4"/>
      <c r="D135" s="4"/>
      <c r="E135" s="1"/>
      <c r="F135" s="8"/>
      <c r="G135" s="4"/>
      <c r="H135" s="4"/>
      <c r="I135" s="4"/>
      <c r="J135" s="4"/>
      <c r="K135" s="4"/>
    </row>
    <row r="136" spans="1:11" ht="12.75" x14ac:dyDescent="0.2">
      <c r="A136" s="4"/>
      <c r="B136" s="8"/>
      <c r="C136" s="4"/>
      <c r="D136" s="4"/>
      <c r="E136" s="1"/>
      <c r="F136" s="8"/>
      <c r="G136" s="4"/>
      <c r="H136" s="4"/>
      <c r="I136" s="4"/>
      <c r="J136" s="4"/>
      <c r="K136" s="4"/>
    </row>
    <row r="137" spans="1:11" ht="12.75" x14ac:dyDescent="0.2">
      <c r="A137" s="4"/>
      <c r="B137" s="8"/>
      <c r="C137" s="4"/>
      <c r="D137" s="4"/>
      <c r="E137" s="1"/>
      <c r="F137" s="8"/>
      <c r="G137" s="4"/>
      <c r="H137" s="4"/>
      <c r="I137" s="4"/>
      <c r="J137" s="4"/>
      <c r="K137" s="4"/>
    </row>
    <row r="138" spans="1:11" ht="12.75" x14ac:dyDescent="0.2">
      <c r="A138" s="4"/>
      <c r="B138" s="8"/>
      <c r="C138" s="4"/>
      <c r="D138" s="4"/>
      <c r="E138" s="1"/>
      <c r="F138" s="8"/>
      <c r="G138" s="4"/>
      <c r="H138" s="4"/>
      <c r="I138" s="4"/>
      <c r="J138" s="4"/>
      <c r="K138" s="4"/>
    </row>
    <row r="139" spans="1:11" ht="12.75" x14ac:dyDescent="0.2">
      <c r="A139" s="4"/>
      <c r="B139" s="8"/>
      <c r="C139" s="4"/>
      <c r="D139" s="4"/>
      <c r="E139" s="1"/>
      <c r="F139" s="8"/>
      <c r="G139" s="4"/>
      <c r="H139" s="4"/>
      <c r="I139" s="4"/>
      <c r="J139" s="4"/>
      <c r="K139" s="4"/>
    </row>
    <row r="140" spans="1:11" ht="12.75" x14ac:dyDescent="0.2">
      <c r="A140" s="4"/>
      <c r="B140" s="8"/>
      <c r="C140" s="4"/>
      <c r="D140" s="4"/>
      <c r="E140" s="1"/>
      <c r="F140" s="8"/>
      <c r="G140" s="4"/>
      <c r="H140" s="4"/>
      <c r="I140" s="4"/>
      <c r="J140" s="4"/>
      <c r="K140" s="4"/>
    </row>
    <row r="141" spans="1:11" ht="12.75" x14ac:dyDescent="0.2">
      <c r="A141" s="4"/>
      <c r="B141" s="8"/>
      <c r="C141" s="4"/>
      <c r="D141" s="4"/>
      <c r="E141" s="1"/>
      <c r="F141" s="8"/>
      <c r="G141" s="4"/>
      <c r="H141" s="4"/>
      <c r="I141" s="4"/>
      <c r="J141" s="4"/>
      <c r="K141" s="4"/>
    </row>
    <row r="142" spans="1:11" ht="12.75" x14ac:dyDescent="0.2">
      <c r="A142" s="4"/>
      <c r="B142" s="8"/>
      <c r="C142" s="4"/>
      <c r="D142" s="4"/>
      <c r="E142" s="1"/>
      <c r="F142" s="8"/>
      <c r="G142" s="4"/>
      <c r="H142" s="4"/>
      <c r="I142" s="4"/>
      <c r="J142" s="4"/>
      <c r="K142" s="4"/>
    </row>
    <row r="143" spans="1:11" ht="12.75" x14ac:dyDescent="0.2">
      <c r="A143" s="4"/>
      <c r="B143" s="8"/>
      <c r="C143" s="4"/>
      <c r="D143" s="4"/>
      <c r="E143" s="1"/>
      <c r="F143" s="8"/>
      <c r="G143" s="4"/>
      <c r="H143" s="4"/>
      <c r="I143" s="4"/>
      <c r="J143" s="4"/>
      <c r="K143" s="4"/>
    </row>
    <row r="144" spans="1:11" ht="12.75" x14ac:dyDescent="0.2">
      <c r="A144" s="4"/>
      <c r="B144" s="8"/>
      <c r="C144" s="4"/>
      <c r="D144" s="4"/>
      <c r="E144" s="1"/>
      <c r="F144" s="8"/>
      <c r="G144" s="4"/>
      <c r="H144" s="4"/>
      <c r="I144" s="4"/>
      <c r="J144" s="4"/>
      <c r="K144" s="4"/>
    </row>
    <row r="145" spans="1:11" ht="12.75" x14ac:dyDescent="0.2">
      <c r="A145" s="4"/>
      <c r="B145" s="8"/>
      <c r="C145" s="4"/>
      <c r="D145" s="4"/>
      <c r="E145" s="1"/>
      <c r="F145" s="8"/>
      <c r="G145" s="4"/>
      <c r="H145" s="4"/>
      <c r="I145" s="4"/>
      <c r="J145" s="4"/>
      <c r="K145" s="4"/>
    </row>
    <row r="146" spans="1:11" ht="12.75" x14ac:dyDescent="0.2">
      <c r="A146" s="4"/>
      <c r="B146" s="8"/>
      <c r="C146" s="4"/>
      <c r="D146" s="4"/>
      <c r="E146" s="1"/>
      <c r="F146" s="8"/>
      <c r="G146" s="4"/>
      <c r="H146" s="4"/>
      <c r="I146" s="4"/>
      <c r="J146" s="4"/>
      <c r="K146" s="4"/>
    </row>
    <row r="147" spans="1:11" ht="12.75" x14ac:dyDescent="0.2">
      <c r="A147" s="4"/>
      <c r="B147" s="8"/>
      <c r="C147" s="4"/>
      <c r="D147" s="4"/>
      <c r="E147" s="1"/>
      <c r="F147" s="8"/>
      <c r="G147" s="4"/>
      <c r="H147" s="4"/>
      <c r="I147" s="4"/>
      <c r="J147" s="4"/>
      <c r="K147" s="4"/>
    </row>
    <row r="148" spans="1:11" ht="12.75" x14ac:dyDescent="0.2">
      <c r="A148" s="4"/>
      <c r="B148" s="8"/>
      <c r="C148" s="4"/>
      <c r="D148" s="4"/>
      <c r="E148" s="1"/>
      <c r="F148" s="8"/>
      <c r="G148" s="4"/>
      <c r="H148" s="4"/>
      <c r="I148" s="4"/>
      <c r="J148" s="4"/>
      <c r="K148" s="4"/>
    </row>
    <row r="149" spans="1:11" ht="12.75" x14ac:dyDescent="0.2">
      <c r="A149" s="4"/>
      <c r="B149" s="8"/>
      <c r="C149" s="4"/>
      <c r="D149" s="4"/>
      <c r="E149" s="1"/>
      <c r="F149" s="8"/>
      <c r="G149" s="4"/>
      <c r="H149" s="4"/>
      <c r="I149" s="4"/>
      <c r="J149" s="4"/>
      <c r="K149" s="4"/>
    </row>
    <row r="150" spans="1:11" ht="12.75" x14ac:dyDescent="0.2">
      <c r="A150" s="4"/>
      <c r="B150" s="8"/>
      <c r="C150" s="4"/>
      <c r="D150" s="4"/>
      <c r="E150" s="1"/>
      <c r="F150" s="8"/>
      <c r="G150" s="4"/>
      <c r="H150" s="4"/>
      <c r="I150" s="4"/>
      <c r="J150" s="4"/>
      <c r="K150" s="4"/>
    </row>
    <row r="151" spans="1:11" ht="12.75" x14ac:dyDescent="0.2">
      <c r="A151" s="4"/>
      <c r="B151" s="8"/>
      <c r="C151" s="4"/>
      <c r="D151" s="4"/>
      <c r="E151" s="1"/>
      <c r="F151" s="8"/>
      <c r="G151" s="4"/>
      <c r="H151" s="4"/>
      <c r="I151" s="4"/>
      <c r="J151" s="4"/>
      <c r="K151" s="4"/>
    </row>
    <row r="152" spans="1:11" ht="12.75" x14ac:dyDescent="0.2">
      <c r="A152" s="4"/>
      <c r="B152" s="8"/>
      <c r="C152" s="4"/>
      <c r="D152" s="4"/>
      <c r="E152" s="1"/>
      <c r="F152" s="8"/>
      <c r="G152" s="4"/>
      <c r="H152" s="4"/>
      <c r="I152" s="4"/>
      <c r="J152" s="4"/>
      <c r="K152" s="4"/>
    </row>
    <row r="153" spans="1:11" ht="12.75" x14ac:dyDescent="0.2">
      <c r="A153" s="4"/>
      <c r="B153" s="8"/>
      <c r="C153" s="4"/>
      <c r="D153" s="4"/>
      <c r="E153" s="1"/>
      <c r="F153" s="8"/>
      <c r="G153" s="4"/>
      <c r="H153" s="4"/>
      <c r="I153" s="4"/>
      <c r="J153" s="4"/>
      <c r="K153" s="4"/>
    </row>
    <row r="154" spans="1:11" ht="12.75" x14ac:dyDescent="0.2">
      <c r="A154" s="4"/>
      <c r="B154" s="8"/>
      <c r="C154" s="4"/>
      <c r="D154" s="4"/>
      <c r="E154" s="1"/>
      <c r="F154" s="8"/>
      <c r="G154" s="4"/>
      <c r="H154" s="4"/>
      <c r="I154" s="4"/>
      <c r="J154" s="4"/>
      <c r="K154" s="4"/>
    </row>
    <row r="155" spans="1:11" ht="12.75" x14ac:dyDescent="0.2">
      <c r="A155" s="4"/>
      <c r="B155" s="8"/>
      <c r="C155" s="4"/>
      <c r="D155" s="4"/>
      <c r="E155" s="1"/>
      <c r="F155" s="8"/>
      <c r="G155" s="4"/>
      <c r="H155" s="4"/>
      <c r="I155" s="4"/>
      <c r="J155" s="4"/>
      <c r="K155" s="4"/>
    </row>
    <row r="156" spans="1:11" ht="12.75" x14ac:dyDescent="0.2">
      <c r="A156" s="4"/>
      <c r="B156" s="8"/>
      <c r="C156" s="4"/>
      <c r="D156" s="4"/>
      <c r="E156" s="1"/>
      <c r="F156" s="8"/>
      <c r="G156" s="4"/>
      <c r="H156" s="4"/>
      <c r="I156" s="4"/>
      <c r="J156" s="4"/>
      <c r="K156" s="4"/>
    </row>
    <row r="157" spans="1:11" ht="12.75" x14ac:dyDescent="0.2">
      <c r="A157" s="4"/>
      <c r="B157" s="8"/>
      <c r="C157" s="4"/>
      <c r="D157" s="4"/>
      <c r="E157" s="1"/>
      <c r="F157" s="8"/>
      <c r="G157" s="4"/>
      <c r="H157" s="4"/>
      <c r="I157" s="4"/>
      <c r="J157" s="4"/>
      <c r="K157" s="4"/>
    </row>
    <row r="158" spans="1:11" ht="12.75" x14ac:dyDescent="0.2">
      <c r="A158" s="4"/>
      <c r="B158" s="8"/>
      <c r="C158" s="4"/>
      <c r="D158" s="4"/>
      <c r="E158" s="1"/>
      <c r="F158" s="8"/>
      <c r="G158" s="4"/>
      <c r="H158" s="4"/>
      <c r="I158" s="4"/>
      <c r="J158" s="4"/>
      <c r="K158" s="4"/>
    </row>
    <row r="159" spans="1:11" ht="12.75" x14ac:dyDescent="0.2">
      <c r="A159" s="4"/>
      <c r="B159" s="8"/>
      <c r="C159" s="4"/>
      <c r="D159" s="4"/>
      <c r="E159" s="1"/>
      <c r="F159" s="8"/>
      <c r="G159" s="4"/>
      <c r="H159" s="4"/>
      <c r="I159" s="4"/>
      <c r="J159" s="4"/>
      <c r="K159" s="4"/>
    </row>
    <row r="160" spans="1:11" ht="12.75" x14ac:dyDescent="0.2">
      <c r="A160" s="4"/>
      <c r="B160" s="8"/>
      <c r="C160" s="4"/>
      <c r="D160" s="4"/>
      <c r="E160" s="1"/>
      <c r="F160" s="8"/>
      <c r="G160" s="4"/>
      <c r="H160" s="4"/>
      <c r="I160" s="4"/>
      <c r="J160" s="4"/>
      <c r="K160" s="4"/>
    </row>
    <row r="161" spans="1:11" ht="12.75" x14ac:dyDescent="0.2">
      <c r="A161" s="4"/>
      <c r="B161" s="8"/>
      <c r="C161" s="4"/>
      <c r="D161" s="4"/>
      <c r="E161" s="1"/>
      <c r="F161" s="8"/>
      <c r="G161" s="4"/>
      <c r="H161" s="4"/>
      <c r="I161" s="4"/>
      <c r="J161" s="4"/>
      <c r="K161" s="4"/>
    </row>
    <row r="162" spans="1:11" ht="12.75" x14ac:dyDescent="0.2">
      <c r="A162" s="4"/>
      <c r="B162" s="8"/>
      <c r="C162" s="4"/>
      <c r="D162" s="4"/>
      <c r="E162" s="1"/>
      <c r="F162" s="8"/>
      <c r="G162" s="4"/>
      <c r="H162" s="4"/>
      <c r="I162" s="4"/>
      <c r="J162" s="4"/>
      <c r="K162" s="4"/>
    </row>
    <row r="163" spans="1:11" ht="12.75" x14ac:dyDescent="0.2">
      <c r="A163" s="4"/>
      <c r="B163" s="8"/>
      <c r="C163" s="4"/>
      <c r="D163" s="4"/>
      <c r="E163" s="1"/>
      <c r="F163" s="8"/>
      <c r="G163" s="4"/>
      <c r="H163" s="4"/>
      <c r="I163" s="4"/>
      <c r="J163" s="4"/>
      <c r="K163" s="4"/>
    </row>
    <row r="164" spans="1:11" ht="12.75" x14ac:dyDescent="0.2">
      <c r="A164" s="4"/>
      <c r="B164" s="8"/>
      <c r="C164" s="4"/>
      <c r="D164" s="4"/>
      <c r="E164" s="1"/>
      <c r="F164" s="8"/>
      <c r="G164" s="4"/>
      <c r="H164" s="4"/>
      <c r="I164" s="4"/>
      <c r="J164" s="4"/>
      <c r="K164" s="4"/>
    </row>
    <row r="165" spans="1:11" ht="12.75" x14ac:dyDescent="0.2">
      <c r="A165" s="4"/>
      <c r="B165" s="8"/>
      <c r="C165" s="4"/>
      <c r="D165" s="4"/>
      <c r="E165" s="1"/>
      <c r="F165" s="8"/>
      <c r="G165" s="4"/>
      <c r="H165" s="4"/>
      <c r="I165" s="4"/>
      <c r="J165" s="4"/>
      <c r="K165" s="4"/>
    </row>
    <row r="166" spans="1:11" ht="12.75" x14ac:dyDescent="0.2">
      <c r="A166" s="4"/>
      <c r="B166" s="8"/>
      <c r="C166" s="4"/>
      <c r="D166" s="4"/>
      <c r="E166" s="1"/>
      <c r="F166" s="8"/>
      <c r="G166" s="4"/>
      <c r="H166" s="4"/>
      <c r="I166" s="4"/>
      <c r="J166" s="4"/>
      <c r="K166" s="4"/>
    </row>
    <row r="167" spans="1:11" ht="12.75" x14ac:dyDescent="0.2">
      <c r="A167" s="4"/>
      <c r="B167" s="8"/>
      <c r="C167" s="4"/>
      <c r="D167" s="4"/>
      <c r="E167" s="1"/>
      <c r="F167" s="8"/>
      <c r="G167" s="4"/>
      <c r="H167" s="4"/>
      <c r="I167" s="4"/>
      <c r="J167" s="4"/>
      <c r="K167" s="4"/>
    </row>
    <row r="168" spans="1:11" ht="12.75" x14ac:dyDescent="0.2">
      <c r="A168" s="4"/>
      <c r="B168" s="8"/>
      <c r="C168" s="4"/>
      <c r="D168" s="4"/>
      <c r="E168" s="1"/>
      <c r="F168" s="8"/>
      <c r="G168" s="4"/>
      <c r="H168" s="4"/>
      <c r="I168" s="4"/>
      <c r="J168" s="4"/>
      <c r="K168" s="4"/>
    </row>
    <row r="169" spans="1:11" ht="12.75" x14ac:dyDescent="0.2">
      <c r="A169" s="4"/>
      <c r="B169" s="8"/>
      <c r="C169" s="4"/>
      <c r="D169" s="4"/>
      <c r="E169" s="1"/>
      <c r="F169" s="8"/>
      <c r="G169" s="4"/>
      <c r="H169" s="4"/>
      <c r="I169" s="4"/>
      <c r="J169" s="4"/>
      <c r="K169" s="4"/>
    </row>
    <row r="170" spans="1:11" ht="12.75" x14ac:dyDescent="0.2">
      <c r="A170" s="4"/>
      <c r="B170" s="8"/>
      <c r="C170" s="4"/>
      <c r="D170" s="4"/>
      <c r="E170" s="1"/>
      <c r="F170" s="8"/>
      <c r="G170" s="4"/>
      <c r="H170" s="4"/>
      <c r="I170" s="4"/>
      <c r="J170" s="4"/>
      <c r="K170" s="4"/>
    </row>
    <row r="171" spans="1:11" ht="12.75" x14ac:dyDescent="0.2">
      <c r="A171" s="4"/>
      <c r="B171" s="8"/>
      <c r="C171" s="4"/>
      <c r="D171" s="4"/>
      <c r="E171" s="1"/>
      <c r="F171" s="8"/>
      <c r="G171" s="4"/>
      <c r="H171" s="4"/>
      <c r="I171" s="4"/>
      <c r="J171" s="4"/>
      <c r="K171" s="4"/>
    </row>
    <row r="172" spans="1:11" ht="12.75" x14ac:dyDescent="0.2">
      <c r="A172" s="4"/>
      <c r="B172" s="8"/>
      <c r="C172" s="4"/>
      <c r="D172" s="4"/>
      <c r="E172" s="1"/>
      <c r="F172" s="8"/>
      <c r="G172" s="4"/>
      <c r="H172" s="4"/>
      <c r="I172" s="4"/>
      <c r="J172" s="4"/>
      <c r="K172" s="4"/>
    </row>
    <row r="173" spans="1:11" ht="12.75" x14ac:dyDescent="0.2">
      <c r="A173" s="4"/>
      <c r="B173" s="8"/>
      <c r="C173" s="4"/>
      <c r="D173" s="4"/>
      <c r="E173" s="1"/>
      <c r="F173" s="8"/>
      <c r="G173" s="4"/>
      <c r="H173" s="4"/>
      <c r="I173" s="4"/>
      <c r="J173" s="4"/>
      <c r="K173" s="4"/>
    </row>
    <row r="174" spans="1:11" ht="12.75" x14ac:dyDescent="0.2">
      <c r="A174" s="4"/>
      <c r="B174" s="8"/>
      <c r="C174" s="4"/>
      <c r="D174" s="4"/>
      <c r="E174" s="1"/>
      <c r="F174" s="8"/>
      <c r="G174" s="4"/>
      <c r="H174" s="4"/>
      <c r="I174" s="4"/>
      <c r="J174" s="4"/>
      <c r="K174" s="4"/>
    </row>
    <row r="175" spans="1:11" ht="12.75" x14ac:dyDescent="0.2">
      <c r="A175" s="4"/>
      <c r="B175" s="8"/>
      <c r="C175" s="4"/>
      <c r="D175" s="4"/>
      <c r="E175" s="1"/>
      <c r="F175" s="8"/>
      <c r="G175" s="4"/>
      <c r="H175" s="4"/>
      <c r="I175" s="4"/>
      <c r="J175" s="4"/>
      <c r="K175" s="4"/>
    </row>
    <row r="176" spans="1:11" ht="12.75" x14ac:dyDescent="0.2">
      <c r="A176" s="4"/>
      <c r="B176" s="8"/>
      <c r="C176" s="4"/>
      <c r="D176" s="4"/>
      <c r="E176" s="1"/>
      <c r="F176" s="8"/>
      <c r="G176" s="4"/>
      <c r="H176" s="4"/>
      <c r="I176" s="4"/>
      <c r="J176" s="4"/>
      <c r="K176" s="4"/>
    </row>
    <row r="177" spans="1:11" ht="12.75" x14ac:dyDescent="0.2">
      <c r="A177" s="4"/>
      <c r="B177" s="8"/>
      <c r="C177" s="4"/>
      <c r="D177" s="4"/>
      <c r="E177" s="1"/>
      <c r="F177" s="8"/>
      <c r="G177" s="4"/>
      <c r="H177" s="4"/>
      <c r="I177" s="4"/>
      <c r="J177" s="4"/>
      <c r="K177" s="4"/>
    </row>
    <row r="178" spans="1:11" ht="12.75" x14ac:dyDescent="0.2">
      <c r="A178" s="4"/>
      <c r="B178" s="8"/>
      <c r="C178" s="4"/>
      <c r="D178" s="4"/>
      <c r="E178" s="1"/>
      <c r="F178" s="8"/>
      <c r="G178" s="4"/>
      <c r="H178" s="4"/>
      <c r="I178" s="4"/>
      <c r="J178" s="4"/>
      <c r="K178" s="4"/>
    </row>
    <row r="179" spans="1:11" ht="12.75" x14ac:dyDescent="0.2">
      <c r="A179" s="4"/>
      <c r="B179" s="8"/>
      <c r="C179" s="4"/>
      <c r="D179" s="4"/>
      <c r="E179" s="1"/>
      <c r="F179" s="8"/>
      <c r="G179" s="4"/>
      <c r="H179" s="4"/>
      <c r="I179" s="4"/>
      <c r="J179" s="4"/>
      <c r="K179" s="4"/>
    </row>
    <row r="180" spans="1:11" ht="12.75" x14ac:dyDescent="0.2">
      <c r="A180" s="4"/>
      <c r="B180" s="8"/>
      <c r="C180" s="4"/>
      <c r="D180" s="4"/>
      <c r="E180" s="1"/>
      <c r="F180" s="8"/>
      <c r="G180" s="4"/>
      <c r="H180" s="4"/>
      <c r="I180" s="4"/>
      <c r="J180" s="4"/>
      <c r="K180" s="4"/>
    </row>
    <row r="181" spans="1:11" ht="12.75" x14ac:dyDescent="0.2">
      <c r="A181" s="4"/>
      <c r="B181" s="8"/>
      <c r="C181" s="4"/>
      <c r="D181" s="4"/>
      <c r="E181" s="1"/>
      <c r="F181" s="8"/>
      <c r="G181" s="4"/>
      <c r="H181" s="4"/>
      <c r="I181" s="4"/>
      <c r="J181" s="4"/>
      <c r="K181" s="4"/>
    </row>
    <row r="182" spans="1:11" ht="12.75" x14ac:dyDescent="0.2">
      <c r="A182" s="4"/>
      <c r="B182" s="8"/>
      <c r="C182" s="4"/>
      <c r="D182" s="4"/>
      <c r="E182" s="1"/>
      <c r="F182" s="8"/>
      <c r="G182" s="4"/>
      <c r="H182" s="4"/>
      <c r="I182" s="4"/>
      <c r="J182" s="4"/>
      <c r="K182" s="4"/>
    </row>
    <row r="183" spans="1:11" ht="12.75" x14ac:dyDescent="0.2">
      <c r="A183" s="4"/>
      <c r="B183" s="8"/>
      <c r="C183" s="4"/>
      <c r="D183" s="4"/>
      <c r="E183" s="1"/>
      <c r="F183" s="8"/>
      <c r="G183" s="4"/>
      <c r="H183" s="4"/>
      <c r="I183" s="4"/>
      <c r="J183" s="4"/>
      <c r="K183" s="4"/>
    </row>
    <row r="184" spans="1:11" ht="12.75" x14ac:dyDescent="0.2">
      <c r="A184" s="4"/>
      <c r="B184" s="8"/>
      <c r="C184" s="4"/>
      <c r="D184" s="4"/>
      <c r="E184" s="1"/>
      <c r="F184" s="8"/>
      <c r="G184" s="4"/>
      <c r="H184" s="4"/>
      <c r="I184" s="4"/>
      <c r="J184" s="4"/>
      <c r="K184" s="4"/>
    </row>
    <row r="185" spans="1:11" ht="12.75" x14ac:dyDescent="0.2">
      <c r="A185" s="4"/>
      <c r="B185" s="8"/>
      <c r="C185" s="4"/>
      <c r="D185" s="4"/>
      <c r="E185" s="1"/>
      <c r="F185" s="8"/>
      <c r="G185" s="4"/>
      <c r="H185" s="4"/>
      <c r="I185" s="4"/>
      <c r="J185" s="4"/>
      <c r="K185" s="4"/>
    </row>
    <row r="186" spans="1:11" ht="12.75" x14ac:dyDescent="0.2">
      <c r="A186" s="4"/>
      <c r="B186" s="8"/>
      <c r="C186" s="4"/>
      <c r="D186" s="4"/>
      <c r="E186" s="1"/>
      <c r="F186" s="8"/>
      <c r="G186" s="4"/>
      <c r="H186" s="4"/>
      <c r="I186" s="4"/>
      <c r="J186" s="4"/>
      <c r="K186" s="4"/>
    </row>
    <row r="187" spans="1:11" ht="12.75" x14ac:dyDescent="0.2">
      <c r="A187" s="4"/>
      <c r="B187" s="8"/>
      <c r="C187" s="4"/>
      <c r="D187" s="4"/>
      <c r="E187" s="1"/>
      <c r="F187" s="8"/>
      <c r="G187" s="4"/>
      <c r="H187" s="4"/>
      <c r="I187" s="4"/>
      <c r="J187" s="4"/>
      <c r="K187" s="4"/>
    </row>
    <row r="188" spans="1:11" ht="12.75" x14ac:dyDescent="0.2">
      <c r="A188" s="4"/>
      <c r="B188" s="8"/>
      <c r="C188" s="4"/>
      <c r="D188" s="4"/>
      <c r="E188" s="1"/>
      <c r="F188" s="8"/>
      <c r="G188" s="4"/>
      <c r="H188" s="4"/>
      <c r="I188" s="4"/>
      <c r="J188" s="4"/>
      <c r="K188" s="4"/>
    </row>
    <row r="189" spans="1:11" ht="12.75" x14ac:dyDescent="0.2">
      <c r="A189" s="4"/>
      <c r="B189" s="8"/>
      <c r="C189" s="4"/>
      <c r="D189" s="4"/>
      <c r="E189" s="1"/>
      <c r="F189" s="8"/>
      <c r="G189" s="4"/>
      <c r="H189" s="4"/>
      <c r="I189" s="4"/>
      <c r="J189" s="4"/>
      <c r="K189" s="4"/>
    </row>
    <row r="190" spans="1:11" ht="12.75" x14ac:dyDescent="0.2">
      <c r="A190" s="4"/>
      <c r="B190" s="8"/>
      <c r="C190" s="4"/>
      <c r="D190" s="4"/>
      <c r="E190" s="1"/>
      <c r="F190" s="8"/>
      <c r="G190" s="4"/>
      <c r="H190" s="4"/>
      <c r="I190" s="4"/>
      <c r="J190" s="4"/>
      <c r="K190" s="4"/>
    </row>
    <row r="191" spans="1:11" ht="12.75" x14ac:dyDescent="0.2">
      <c r="A191" s="4"/>
      <c r="B191" s="8"/>
      <c r="C191" s="4"/>
      <c r="D191" s="4"/>
      <c r="E191" s="1"/>
      <c r="F191" s="8"/>
      <c r="G191" s="4"/>
      <c r="H191" s="4"/>
      <c r="I191" s="4"/>
      <c r="J191" s="4"/>
      <c r="K191" s="4"/>
    </row>
    <row r="192" spans="1:11" ht="12.75" x14ac:dyDescent="0.2">
      <c r="A192" s="4"/>
      <c r="B192" s="8"/>
      <c r="C192" s="4"/>
      <c r="D192" s="4"/>
      <c r="E192" s="1"/>
      <c r="F192" s="8"/>
      <c r="G192" s="4"/>
      <c r="H192" s="4"/>
      <c r="I192" s="4"/>
      <c r="J192" s="4"/>
      <c r="K192" s="4"/>
    </row>
    <row r="193" spans="1:11" ht="12.75" x14ac:dyDescent="0.2">
      <c r="A193" s="4"/>
      <c r="B193" s="8"/>
      <c r="C193" s="4"/>
      <c r="D193" s="4"/>
      <c r="E193" s="1"/>
      <c r="F193" s="8"/>
      <c r="G193" s="4"/>
      <c r="H193" s="4"/>
      <c r="I193" s="4"/>
      <c r="J193" s="4"/>
      <c r="K193" s="4"/>
    </row>
    <row r="194" spans="1:11" ht="12.75" x14ac:dyDescent="0.2">
      <c r="A194" s="4"/>
      <c r="B194" s="8"/>
      <c r="C194" s="4"/>
      <c r="D194" s="4"/>
      <c r="E194" s="1"/>
      <c r="F194" s="8"/>
      <c r="G194" s="4"/>
      <c r="H194" s="4"/>
      <c r="I194" s="4"/>
      <c r="J194" s="4"/>
      <c r="K194" s="4"/>
    </row>
    <row r="195" spans="1:11" ht="12.75" x14ac:dyDescent="0.2">
      <c r="A195" s="4"/>
      <c r="B195" s="8"/>
      <c r="C195" s="4"/>
      <c r="D195" s="4"/>
      <c r="E195" s="1"/>
      <c r="F195" s="8"/>
      <c r="G195" s="4"/>
      <c r="H195" s="4"/>
      <c r="I195" s="4"/>
      <c r="J195" s="4"/>
      <c r="K195" s="4"/>
    </row>
    <row r="196" spans="1:11" ht="12.75" x14ac:dyDescent="0.2">
      <c r="A196" s="4"/>
      <c r="B196" s="8"/>
      <c r="C196" s="4"/>
      <c r="D196" s="4"/>
      <c r="E196" s="1"/>
      <c r="F196" s="8"/>
      <c r="G196" s="4"/>
      <c r="H196" s="4"/>
      <c r="I196" s="4"/>
      <c r="J196" s="4"/>
      <c r="K196" s="4"/>
    </row>
    <row r="197" spans="1:11" ht="12.75" x14ac:dyDescent="0.2">
      <c r="A197" s="4"/>
      <c r="B197" s="8"/>
      <c r="C197" s="4"/>
      <c r="D197" s="4"/>
      <c r="E197" s="1"/>
      <c r="F197" s="8"/>
      <c r="G197" s="4"/>
      <c r="H197" s="4"/>
      <c r="I197" s="4"/>
      <c r="J197" s="4"/>
      <c r="K197" s="4"/>
    </row>
    <row r="198" spans="1:11" ht="12.75" x14ac:dyDescent="0.2">
      <c r="A198" s="4"/>
      <c r="B198" s="8"/>
      <c r="C198" s="4"/>
      <c r="D198" s="4"/>
      <c r="E198" s="1"/>
      <c r="F198" s="8"/>
      <c r="G198" s="4"/>
      <c r="H198" s="4"/>
      <c r="I198" s="4"/>
      <c r="J198" s="4"/>
      <c r="K198" s="4"/>
    </row>
    <row r="199" spans="1:11" ht="12.75" x14ac:dyDescent="0.2">
      <c r="A199" s="4"/>
      <c r="B199" s="8"/>
      <c r="C199" s="4"/>
      <c r="D199" s="4"/>
      <c r="E199" s="1"/>
      <c r="F199" s="8"/>
      <c r="G199" s="4"/>
      <c r="H199" s="4"/>
      <c r="I199" s="4"/>
      <c r="J199" s="4"/>
      <c r="K199" s="4"/>
    </row>
    <row r="200" spans="1:11" ht="12.75" x14ac:dyDescent="0.2">
      <c r="A200" s="4"/>
      <c r="B200" s="8"/>
      <c r="C200" s="4"/>
      <c r="D200" s="4"/>
      <c r="E200" s="1"/>
      <c r="F200" s="8"/>
      <c r="G200" s="4"/>
      <c r="H200" s="4"/>
      <c r="I200" s="4"/>
      <c r="J200" s="4"/>
      <c r="K200" s="4"/>
    </row>
    <row r="201" spans="1:11" ht="12.75" x14ac:dyDescent="0.2">
      <c r="A201" s="4"/>
      <c r="B201" s="8"/>
      <c r="C201" s="4"/>
      <c r="D201" s="4"/>
      <c r="E201" s="1"/>
      <c r="F201" s="8"/>
      <c r="G201" s="4"/>
      <c r="H201" s="4"/>
      <c r="I201" s="4"/>
      <c r="J201" s="4"/>
      <c r="K201" s="4"/>
    </row>
    <row r="202" spans="1:11" ht="12.75" x14ac:dyDescent="0.2">
      <c r="A202" s="4"/>
      <c r="B202" s="8"/>
      <c r="C202" s="4"/>
      <c r="D202" s="4"/>
      <c r="E202" s="1"/>
      <c r="F202" s="8"/>
      <c r="G202" s="4"/>
      <c r="H202" s="4"/>
      <c r="I202" s="4"/>
      <c r="J202" s="4"/>
      <c r="K202" s="4"/>
    </row>
    <row r="203" spans="1:11" ht="12.75" x14ac:dyDescent="0.2">
      <c r="A203" s="4"/>
      <c r="B203" s="8"/>
      <c r="C203" s="4"/>
      <c r="D203" s="4"/>
      <c r="E203" s="1"/>
      <c r="F203" s="8"/>
      <c r="G203" s="4"/>
      <c r="H203" s="4"/>
      <c r="I203" s="4"/>
      <c r="J203" s="4"/>
      <c r="K203" s="4"/>
    </row>
    <row r="204" spans="1:11" ht="12.75" x14ac:dyDescent="0.2">
      <c r="A204" s="4"/>
      <c r="B204" s="8"/>
      <c r="C204" s="4"/>
      <c r="D204" s="4"/>
      <c r="E204" s="1"/>
      <c r="F204" s="8"/>
      <c r="G204" s="4"/>
      <c r="H204" s="4"/>
      <c r="I204" s="4"/>
      <c r="J204" s="4"/>
      <c r="K204" s="4"/>
    </row>
    <row r="205" spans="1:11" ht="12.75" x14ac:dyDescent="0.2">
      <c r="A205" s="4"/>
      <c r="B205" s="8"/>
      <c r="C205" s="4"/>
      <c r="D205" s="4"/>
      <c r="E205" s="1"/>
      <c r="F205" s="8"/>
      <c r="G205" s="4"/>
      <c r="H205" s="4"/>
      <c r="I205" s="4"/>
      <c r="J205" s="4"/>
      <c r="K205" s="4"/>
    </row>
    <row r="206" spans="1:11" ht="12.75" x14ac:dyDescent="0.2">
      <c r="A206" s="4"/>
      <c r="B206" s="8"/>
      <c r="C206" s="4"/>
      <c r="D206" s="4"/>
      <c r="E206" s="1"/>
      <c r="F206" s="8"/>
      <c r="G206" s="4"/>
      <c r="H206" s="4"/>
      <c r="I206" s="4"/>
      <c r="J206" s="4"/>
      <c r="K206" s="4"/>
    </row>
    <row r="207" spans="1:11" ht="12.75" x14ac:dyDescent="0.2">
      <c r="A207" s="4"/>
      <c r="B207" s="8"/>
      <c r="C207" s="4"/>
      <c r="D207" s="4"/>
      <c r="E207" s="1"/>
      <c r="F207" s="8"/>
      <c r="G207" s="4"/>
      <c r="H207" s="4"/>
      <c r="I207" s="4"/>
      <c r="J207" s="4"/>
      <c r="K207" s="4"/>
    </row>
    <row r="208" spans="1:11" ht="12.75" x14ac:dyDescent="0.2">
      <c r="A208" s="4"/>
      <c r="B208" s="8"/>
      <c r="C208" s="4"/>
      <c r="D208" s="4"/>
      <c r="E208" s="1"/>
      <c r="F208" s="8"/>
      <c r="G208" s="4"/>
      <c r="H208" s="4"/>
      <c r="I208" s="4"/>
      <c r="J208" s="4"/>
      <c r="K208" s="4"/>
    </row>
    <row r="209" spans="1:11" ht="12.75" x14ac:dyDescent="0.2">
      <c r="A209" s="4"/>
      <c r="B209" s="8"/>
      <c r="C209" s="4"/>
      <c r="D209" s="4"/>
      <c r="E209" s="1"/>
      <c r="F209" s="8"/>
      <c r="G209" s="4"/>
      <c r="H209" s="4"/>
      <c r="I209" s="4"/>
      <c r="J209" s="4"/>
      <c r="K209" s="4"/>
    </row>
    <row r="210" spans="1:11" ht="12.75" x14ac:dyDescent="0.2">
      <c r="A210" s="4"/>
      <c r="B210" s="8"/>
      <c r="C210" s="4"/>
      <c r="D210" s="4"/>
      <c r="E210" s="1"/>
      <c r="F210" s="8"/>
      <c r="G210" s="4"/>
      <c r="H210" s="4"/>
      <c r="I210" s="4"/>
      <c r="J210" s="4"/>
      <c r="K210" s="4"/>
    </row>
    <row r="211" spans="1:11" ht="12.75" x14ac:dyDescent="0.2">
      <c r="A211" s="4"/>
      <c r="B211" s="8"/>
      <c r="C211" s="4"/>
      <c r="D211" s="4"/>
      <c r="E211" s="1"/>
      <c r="F211" s="8"/>
      <c r="G211" s="4"/>
      <c r="H211" s="4"/>
      <c r="I211" s="4"/>
      <c r="J211" s="4"/>
      <c r="K211" s="4"/>
    </row>
    <row r="212" spans="1:11" ht="12.75" x14ac:dyDescent="0.2">
      <c r="A212" s="4"/>
      <c r="B212" s="8"/>
      <c r="C212" s="4"/>
      <c r="D212" s="4"/>
      <c r="E212" s="1"/>
      <c r="F212" s="8"/>
      <c r="G212" s="4"/>
      <c r="H212" s="4"/>
      <c r="I212" s="4"/>
      <c r="J212" s="4"/>
      <c r="K212" s="4"/>
    </row>
    <row r="213" spans="1:11" ht="12.75" x14ac:dyDescent="0.2">
      <c r="A213" s="4"/>
      <c r="B213" s="8"/>
      <c r="C213" s="4"/>
      <c r="D213" s="4"/>
      <c r="E213" s="1"/>
      <c r="F213" s="8"/>
      <c r="G213" s="4"/>
      <c r="H213" s="4"/>
      <c r="I213" s="4"/>
      <c r="J213" s="4"/>
      <c r="K213" s="4"/>
    </row>
    <row r="214" spans="1:11" ht="12.75" x14ac:dyDescent="0.2">
      <c r="A214" s="4"/>
      <c r="B214" s="8"/>
      <c r="C214" s="4"/>
      <c r="D214" s="4"/>
      <c r="E214" s="1"/>
      <c r="F214" s="8"/>
      <c r="G214" s="4"/>
      <c r="H214" s="4"/>
      <c r="I214" s="4"/>
      <c r="J214" s="4"/>
      <c r="K214" s="4"/>
    </row>
    <row r="215" spans="1:11" ht="12.75" x14ac:dyDescent="0.2">
      <c r="A215" s="4"/>
      <c r="B215" s="8"/>
      <c r="C215" s="4"/>
      <c r="D215" s="4"/>
      <c r="E215" s="1"/>
      <c r="F215" s="8"/>
      <c r="G215" s="4"/>
      <c r="H215" s="4"/>
      <c r="I215" s="4"/>
      <c r="J215" s="4"/>
      <c r="K215" s="4"/>
    </row>
    <row r="216" spans="1:11" ht="12.75" x14ac:dyDescent="0.2">
      <c r="A216" s="4"/>
      <c r="B216" s="8"/>
      <c r="C216" s="4"/>
      <c r="D216" s="4"/>
      <c r="E216" s="1"/>
      <c r="F216" s="8"/>
      <c r="G216" s="4"/>
      <c r="H216" s="4"/>
      <c r="I216" s="4"/>
      <c r="J216" s="4"/>
      <c r="K216" s="4"/>
    </row>
    <row r="217" spans="1:11" ht="12.75" x14ac:dyDescent="0.2">
      <c r="A217" s="4"/>
      <c r="B217" s="8"/>
      <c r="C217" s="4"/>
      <c r="D217" s="4"/>
      <c r="E217" s="1"/>
      <c r="F217" s="8"/>
      <c r="G217" s="4"/>
      <c r="H217" s="4"/>
      <c r="I217" s="4"/>
      <c r="J217" s="4"/>
      <c r="K217" s="4"/>
    </row>
    <row r="218" spans="1:11" ht="12.75" x14ac:dyDescent="0.2">
      <c r="A218" s="4"/>
      <c r="B218" s="8"/>
      <c r="C218" s="4"/>
      <c r="D218" s="4"/>
      <c r="E218" s="1"/>
      <c r="F218" s="8"/>
      <c r="G218" s="4"/>
      <c r="H218" s="4"/>
      <c r="I218" s="4"/>
      <c r="J218" s="4"/>
      <c r="K218" s="4"/>
    </row>
    <row r="219" spans="1:11" ht="12.75" x14ac:dyDescent="0.2">
      <c r="A219" s="4"/>
      <c r="B219" s="8"/>
      <c r="C219" s="4"/>
      <c r="D219" s="4"/>
      <c r="E219" s="1"/>
      <c r="F219" s="8"/>
      <c r="G219" s="4"/>
      <c r="H219" s="4"/>
      <c r="I219" s="4"/>
      <c r="J219" s="4"/>
      <c r="K219" s="4"/>
    </row>
    <row r="220" spans="1:11" ht="12.75" x14ac:dyDescent="0.2">
      <c r="A220" s="4"/>
      <c r="B220" s="8"/>
      <c r="C220" s="4"/>
      <c r="D220" s="4"/>
      <c r="E220" s="1"/>
      <c r="F220" s="8"/>
      <c r="G220" s="4"/>
      <c r="H220" s="4"/>
      <c r="I220" s="4"/>
      <c r="J220" s="4"/>
      <c r="K220" s="4"/>
    </row>
    <row r="221" spans="1:11" ht="12.75" x14ac:dyDescent="0.2">
      <c r="A221" s="4"/>
      <c r="B221" s="8"/>
      <c r="C221" s="4"/>
      <c r="D221" s="4"/>
      <c r="E221" s="1"/>
      <c r="F221" s="8"/>
      <c r="G221" s="4"/>
      <c r="H221" s="4"/>
      <c r="I221" s="4"/>
      <c r="J221" s="4"/>
      <c r="K221" s="4"/>
    </row>
    <row r="222" spans="1:11" ht="12.75" x14ac:dyDescent="0.2">
      <c r="A222" s="4"/>
      <c r="B222" s="8"/>
      <c r="C222" s="4"/>
      <c r="D222" s="4"/>
      <c r="E222" s="1"/>
      <c r="F222" s="8"/>
      <c r="G222" s="4"/>
      <c r="H222" s="4"/>
      <c r="I222" s="4"/>
      <c r="J222" s="4"/>
      <c r="K222" s="4"/>
    </row>
    <row r="223" spans="1:11" ht="12.75" x14ac:dyDescent="0.2">
      <c r="A223" s="4"/>
      <c r="B223" s="8"/>
      <c r="C223" s="4"/>
      <c r="D223" s="4"/>
      <c r="E223" s="1"/>
      <c r="F223" s="8"/>
      <c r="G223" s="4"/>
      <c r="H223" s="4"/>
      <c r="I223" s="4"/>
      <c r="J223" s="4"/>
      <c r="K223" s="4"/>
    </row>
    <row r="224" spans="1:11" ht="12.75" x14ac:dyDescent="0.2">
      <c r="A224" s="4"/>
      <c r="B224" s="8"/>
      <c r="C224" s="4"/>
      <c r="D224" s="4"/>
      <c r="E224" s="1"/>
      <c r="F224" s="8"/>
      <c r="G224" s="4"/>
      <c r="H224" s="4"/>
      <c r="I224" s="4"/>
      <c r="J224" s="4"/>
      <c r="K224" s="4"/>
    </row>
    <row r="225" spans="1:11" ht="12.75" x14ac:dyDescent="0.2">
      <c r="A225" s="4"/>
      <c r="B225" s="8"/>
      <c r="C225" s="4"/>
      <c r="D225" s="4"/>
      <c r="E225" s="1"/>
      <c r="F225" s="8"/>
      <c r="G225" s="4"/>
      <c r="H225" s="4"/>
      <c r="I225" s="4"/>
      <c r="J225" s="4"/>
      <c r="K225" s="4"/>
    </row>
    <row r="226" spans="1:11" ht="12.75" x14ac:dyDescent="0.2">
      <c r="A226" s="4"/>
      <c r="B226" s="8"/>
      <c r="C226" s="4"/>
      <c r="D226" s="4"/>
      <c r="E226" s="1"/>
      <c r="F226" s="8"/>
      <c r="G226" s="4"/>
      <c r="H226" s="4"/>
      <c r="I226" s="4"/>
      <c r="J226" s="4"/>
      <c r="K226" s="4"/>
    </row>
    <row r="227" spans="1:11" ht="12.75" x14ac:dyDescent="0.2">
      <c r="A227" s="4"/>
      <c r="B227" s="8"/>
      <c r="C227" s="4"/>
      <c r="D227" s="4"/>
      <c r="E227" s="1"/>
      <c r="F227" s="8"/>
      <c r="G227" s="4"/>
      <c r="H227" s="4"/>
      <c r="I227" s="4"/>
      <c r="J227" s="4"/>
      <c r="K227" s="4"/>
    </row>
    <row r="228" spans="1:11" ht="12.75" x14ac:dyDescent="0.2">
      <c r="A228" s="4"/>
      <c r="B228" s="8"/>
      <c r="C228" s="4"/>
      <c r="D228" s="4"/>
      <c r="E228" s="1"/>
      <c r="F228" s="8"/>
      <c r="G228" s="4"/>
      <c r="H228" s="4"/>
      <c r="I228" s="4"/>
      <c r="J228" s="4"/>
      <c r="K228" s="4"/>
    </row>
    <row r="229" spans="1:11" ht="12.75" x14ac:dyDescent="0.2">
      <c r="A229" s="4"/>
      <c r="B229" s="8"/>
      <c r="C229" s="4"/>
      <c r="D229" s="4"/>
      <c r="E229" s="1"/>
      <c r="F229" s="8"/>
      <c r="G229" s="4"/>
      <c r="H229" s="4"/>
      <c r="I229" s="4"/>
      <c r="J229" s="4"/>
      <c r="K229" s="4"/>
    </row>
    <row r="230" spans="1:11" ht="12.75" x14ac:dyDescent="0.2">
      <c r="A230" s="4"/>
      <c r="B230" s="8"/>
      <c r="C230" s="4"/>
      <c r="D230" s="4"/>
      <c r="E230" s="1"/>
      <c r="F230" s="8"/>
      <c r="G230" s="4"/>
      <c r="H230" s="4"/>
      <c r="I230" s="4"/>
      <c r="J230" s="4"/>
      <c r="K230" s="4"/>
    </row>
    <row r="231" spans="1:11" ht="12.75" x14ac:dyDescent="0.2">
      <c r="A231" s="4"/>
      <c r="B231" s="8"/>
      <c r="C231" s="4"/>
      <c r="D231" s="4"/>
      <c r="E231" s="1"/>
      <c r="F231" s="8"/>
      <c r="G231" s="4"/>
      <c r="H231" s="4"/>
      <c r="I231" s="4"/>
      <c r="J231" s="4"/>
      <c r="K231" s="4"/>
    </row>
    <row r="232" spans="1:11" ht="12.75" x14ac:dyDescent="0.2">
      <c r="A232" s="4"/>
      <c r="B232" s="8"/>
      <c r="C232" s="4"/>
      <c r="D232" s="4"/>
      <c r="E232" s="1"/>
      <c r="F232" s="8"/>
      <c r="G232" s="4"/>
      <c r="H232" s="4"/>
      <c r="I232" s="4"/>
      <c r="J232" s="4"/>
      <c r="K232" s="4"/>
    </row>
    <row r="233" spans="1:11" ht="12.75" x14ac:dyDescent="0.2">
      <c r="A233" s="4"/>
      <c r="B233" s="8"/>
      <c r="C233" s="4"/>
      <c r="D233" s="4"/>
      <c r="E233" s="1"/>
      <c r="F233" s="8"/>
      <c r="G233" s="4"/>
      <c r="H233" s="4"/>
      <c r="I233" s="4"/>
      <c r="J233" s="4"/>
      <c r="K233" s="4"/>
    </row>
    <row r="234" spans="1:11" ht="12.75" x14ac:dyDescent="0.2">
      <c r="A234" s="4"/>
      <c r="B234" s="8"/>
      <c r="C234" s="4"/>
      <c r="D234" s="4"/>
      <c r="E234" s="1"/>
      <c r="F234" s="8"/>
      <c r="G234" s="4"/>
      <c r="H234" s="4"/>
      <c r="I234" s="4"/>
      <c r="J234" s="4"/>
      <c r="K234" s="4"/>
    </row>
    <row r="235" spans="1:11" ht="12.75" x14ac:dyDescent="0.2">
      <c r="A235" s="4"/>
      <c r="B235" s="8"/>
      <c r="C235" s="4"/>
      <c r="D235" s="4"/>
      <c r="E235" s="1"/>
      <c r="F235" s="8"/>
      <c r="G235" s="4"/>
      <c r="H235" s="4"/>
      <c r="I235" s="4"/>
      <c r="J235" s="4"/>
      <c r="K235" s="4"/>
    </row>
    <row r="236" spans="1:11" ht="12.75" x14ac:dyDescent="0.2">
      <c r="A236" s="4"/>
      <c r="B236" s="8"/>
      <c r="C236" s="4"/>
      <c r="D236" s="4"/>
      <c r="E236" s="1"/>
      <c r="F236" s="8"/>
      <c r="G236" s="4"/>
      <c r="H236" s="4"/>
      <c r="I236" s="4"/>
      <c r="J236" s="4"/>
      <c r="K236" s="4"/>
    </row>
    <row r="237" spans="1:11" ht="12.75" x14ac:dyDescent="0.2">
      <c r="A237" s="4"/>
      <c r="B237" s="8"/>
      <c r="C237" s="4"/>
      <c r="D237" s="4"/>
      <c r="E237" s="1"/>
      <c r="F237" s="8"/>
      <c r="G237" s="4"/>
      <c r="H237" s="4"/>
      <c r="I237" s="4"/>
      <c r="J237" s="4"/>
      <c r="K237" s="4"/>
    </row>
    <row r="238" spans="1:11" ht="12.75" x14ac:dyDescent="0.2">
      <c r="A238" s="4"/>
      <c r="B238" s="8"/>
      <c r="C238" s="4"/>
      <c r="D238" s="4"/>
      <c r="E238" s="1"/>
      <c r="F238" s="8"/>
      <c r="G238" s="4"/>
      <c r="H238" s="4"/>
      <c r="I238" s="4"/>
      <c r="J238" s="4"/>
      <c r="K238" s="4"/>
    </row>
    <row r="239" spans="1:11" ht="12.75" x14ac:dyDescent="0.2">
      <c r="A239" s="4"/>
      <c r="B239" s="8"/>
      <c r="C239" s="4"/>
      <c r="D239" s="4"/>
      <c r="E239" s="1"/>
      <c r="F239" s="8"/>
      <c r="G239" s="4"/>
      <c r="H239" s="4"/>
      <c r="I239" s="4"/>
      <c r="J239" s="4"/>
      <c r="K239" s="4"/>
    </row>
    <row r="240" spans="1:11" ht="12.75" x14ac:dyDescent="0.2">
      <c r="A240" s="4"/>
      <c r="B240" s="8"/>
      <c r="C240" s="4"/>
      <c r="D240" s="4"/>
      <c r="E240" s="1"/>
      <c r="F240" s="8"/>
      <c r="G240" s="4"/>
      <c r="H240" s="4"/>
      <c r="I240" s="4"/>
      <c r="J240" s="4"/>
      <c r="K240" s="4"/>
    </row>
    <row r="241" spans="1:11" ht="12.75" x14ac:dyDescent="0.2">
      <c r="A241" s="4"/>
      <c r="B241" s="8"/>
      <c r="C241" s="4"/>
      <c r="D241" s="4"/>
      <c r="E241" s="1"/>
      <c r="F241" s="8"/>
      <c r="G241" s="4"/>
      <c r="H241" s="4"/>
      <c r="I241" s="4"/>
      <c r="J241" s="4"/>
      <c r="K241" s="4"/>
    </row>
    <row r="242" spans="1:11" ht="12.75" x14ac:dyDescent="0.2">
      <c r="A242" s="4"/>
      <c r="B242" s="8"/>
      <c r="C242" s="4"/>
      <c r="D242" s="4"/>
      <c r="E242" s="1"/>
      <c r="F242" s="8"/>
      <c r="G242" s="4"/>
      <c r="H242" s="4"/>
      <c r="I242" s="4"/>
      <c r="J242" s="4"/>
      <c r="K242" s="4"/>
    </row>
    <row r="243" spans="1:11" ht="12.75" x14ac:dyDescent="0.2">
      <c r="A243" s="4"/>
      <c r="B243" s="8"/>
      <c r="C243" s="4"/>
      <c r="D243" s="4"/>
      <c r="E243" s="1"/>
      <c r="F243" s="8"/>
      <c r="G243" s="4"/>
      <c r="H243" s="4"/>
      <c r="I243" s="4"/>
      <c r="J243" s="4"/>
      <c r="K243" s="4"/>
    </row>
    <row r="244" spans="1:11" ht="12.75" x14ac:dyDescent="0.2">
      <c r="A244" s="4"/>
      <c r="B244" s="8"/>
      <c r="C244" s="4"/>
      <c r="D244" s="4"/>
      <c r="E244" s="1"/>
      <c r="F244" s="8"/>
      <c r="G244" s="4"/>
      <c r="H244" s="4"/>
      <c r="I244" s="4"/>
      <c r="J244" s="4"/>
      <c r="K244" s="4"/>
    </row>
    <row r="245" spans="1:11" ht="12.75" x14ac:dyDescent="0.2">
      <c r="A245" s="4"/>
      <c r="B245" s="8"/>
      <c r="C245" s="4"/>
      <c r="D245" s="4"/>
      <c r="E245" s="1"/>
      <c r="F245" s="8"/>
      <c r="G245" s="4"/>
      <c r="H245" s="4"/>
      <c r="I245" s="4"/>
      <c r="J245" s="4"/>
      <c r="K245" s="4"/>
    </row>
    <row r="246" spans="1:11" ht="12.75" x14ac:dyDescent="0.2">
      <c r="A246" s="4"/>
      <c r="B246" s="8"/>
      <c r="C246" s="4"/>
      <c r="D246" s="4"/>
      <c r="E246" s="1"/>
      <c r="F246" s="8"/>
      <c r="G246" s="4"/>
      <c r="H246" s="4"/>
      <c r="I246" s="4"/>
      <c r="J246" s="4"/>
      <c r="K246" s="4"/>
    </row>
    <row r="247" spans="1:11" ht="12.75" x14ac:dyDescent="0.2">
      <c r="A247" s="4"/>
      <c r="B247" s="8"/>
      <c r="C247" s="4"/>
      <c r="D247" s="4"/>
      <c r="E247" s="1"/>
      <c r="F247" s="8"/>
      <c r="G247" s="4"/>
      <c r="H247" s="4"/>
      <c r="I247" s="4"/>
      <c r="J247" s="4"/>
      <c r="K247" s="4"/>
    </row>
    <row r="248" spans="1:11" ht="12.75" x14ac:dyDescent="0.2">
      <c r="A248" s="4"/>
      <c r="B248" s="8"/>
      <c r="C248" s="4"/>
      <c r="D248" s="4"/>
      <c r="E248" s="1"/>
      <c r="F248" s="8"/>
      <c r="G248" s="4"/>
      <c r="H248" s="4"/>
      <c r="I248" s="4"/>
      <c r="J248" s="4"/>
      <c r="K248" s="4"/>
    </row>
    <row r="249" spans="1:11" ht="12.75" x14ac:dyDescent="0.2">
      <c r="A249" s="4"/>
      <c r="B249" s="8"/>
      <c r="C249" s="4"/>
      <c r="D249" s="4"/>
      <c r="E249" s="1"/>
      <c r="F249" s="8"/>
      <c r="G249" s="4"/>
      <c r="H249" s="4"/>
      <c r="I249" s="4"/>
      <c r="J249" s="4"/>
      <c r="K249" s="4"/>
    </row>
    <row r="250" spans="1:11" ht="12.75" x14ac:dyDescent="0.2">
      <c r="A250" s="4"/>
      <c r="B250" s="8"/>
      <c r="C250" s="4"/>
      <c r="D250" s="4"/>
      <c r="E250" s="1"/>
      <c r="F250" s="8"/>
      <c r="G250" s="4"/>
      <c r="H250" s="4"/>
      <c r="I250" s="4"/>
      <c r="J250" s="4"/>
      <c r="K250" s="4"/>
    </row>
    <row r="251" spans="1:11" ht="12.75" x14ac:dyDescent="0.2">
      <c r="A251" s="4"/>
      <c r="B251" s="8"/>
      <c r="C251" s="4"/>
      <c r="D251" s="4"/>
      <c r="E251" s="1"/>
      <c r="F251" s="8"/>
      <c r="G251" s="4"/>
      <c r="H251" s="4"/>
      <c r="I251" s="4"/>
      <c r="J251" s="4"/>
      <c r="K251" s="4"/>
    </row>
    <row r="252" spans="1:11" ht="12.75" x14ac:dyDescent="0.2">
      <c r="A252" s="4"/>
      <c r="B252" s="8"/>
      <c r="C252" s="4"/>
      <c r="D252" s="4"/>
      <c r="E252" s="1"/>
      <c r="F252" s="8"/>
      <c r="G252" s="4"/>
      <c r="H252" s="4"/>
      <c r="I252" s="4"/>
      <c r="J252" s="4"/>
      <c r="K252" s="4"/>
    </row>
    <row r="253" spans="1:11" ht="12.75" x14ac:dyDescent="0.2">
      <c r="A253" s="4"/>
      <c r="B253" s="8"/>
      <c r="C253" s="4"/>
      <c r="D253" s="4"/>
      <c r="E253" s="1"/>
      <c r="F253" s="8"/>
      <c r="G253" s="4"/>
      <c r="H253" s="4"/>
      <c r="I253" s="4"/>
      <c r="J253" s="4"/>
      <c r="K253" s="4"/>
    </row>
    <row r="254" spans="1:11" ht="12.75" x14ac:dyDescent="0.2">
      <c r="A254" s="4"/>
      <c r="B254" s="8"/>
      <c r="C254" s="4"/>
      <c r="D254" s="4"/>
      <c r="E254" s="1"/>
      <c r="F254" s="8"/>
      <c r="G254" s="4"/>
      <c r="H254" s="4"/>
      <c r="I254" s="4"/>
      <c r="J254" s="4"/>
      <c r="K254" s="4"/>
    </row>
    <row r="255" spans="1:11" ht="12.75" x14ac:dyDescent="0.2">
      <c r="A255" s="4"/>
      <c r="B255" s="8"/>
      <c r="C255" s="4"/>
      <c r="D255" s="4"/>
      <c r="E255" s="1"/>
      <c r="F255" s="8"/>
      <c r="G255" s="4"/>
      <c r="H255" s="4"/>
      <c r="I255" s="4"/>
      <c r="J255" s="4"/>
      <c r="K255" s="4"/>
    </row>
    <row r="256" spans="1:11" ht="12.75" x14ac:dyDescent="0.2">
      <c r="A256" s="4"/>
      <c r="B256" s="8"/>
      <c r="C256" s="4"/>
      <c r="D256" s="4"/>
      <c r="E256" s="1"/>
      <c r="F256" s="8"/>
      <c r="G256" s="4"/>
      <c r="H256" s="4"/>
      <c r="I256" s="4"/>
      <c r="J256" s="4"/>
      <c r="K256" s="4"/>
    </row>
    <row r="257" spans="1:11" ht="12.75" x14ac:dyDescent="0.2">
      <c r="A257" s="4"/>
      <c r="B257" s="8"/>
      <c r="C257" s="4"/>
      <c r="D257" s="4"/>
      <c r="E257" s="1"/>
      <c r="F257" s="8"/>
      <c r="G257" s="4"/>
      <c r="H257" s="4"/>
      <c r="I257" s="4"/>
      <c r="J257" s="4"/>
      <c r="K257" s="4"/>
    </row>
    <row r="258" spans="1:11" ht="12.75" x14ac:dyDescent="0.2">
      <c r="A258" s="4"/>
      <c r="B258" s="8"/>
      <c r="C258" s="4"/>
      <c r="D258" s="4"/>
      <c r="E258" s="1"/>
      <c r="F258" s="8"/>
      <c r="G258" s="4"/>
      <c r="H258" s="4"/>
      <c r="I258" s="4"/>
      <c r="J258" s="4"/>
      <c r="K258" s="4"/>
    </row>
    <row r="259" spans="1:11" ht="12.75" x14ac:dyDescent="0.2">
      <c r="A259" s="4"/>
      <c r="B259" s="8"/>
      <c r="C259" s="4"/>
      <c r="D259" s="4"/>
      <c r="E259" s="1"/>
      <c r="F259" s="8"/>
      <c r="G259" s="4"/>
      <c r="H259" s="4"/>
      <c r="I259" s="4"/>
      <c r="J259" s="4"/>
      <c r="K259" s="4"/>
    </row>
    <row r="260" spans="1:11" ht="12.75" x14ac:dyDescent="0.2">
      <c r="A260" s="4"/>
      <c r="B260" s="8"/>
      <c r="C260" s="4"/>
      <c r="D260" s="4"/>
      <c r="E260" s="1"/>
      <c r="F260" s="8"/>
      <c r="G260" s="4"/>
      <c r="H260" s="4"/>
      <c r="I260" s="4"/>
      <c r="J260" s="4"/>
      <c r="K260" s="4"/>
    </row>
    <row r="261" spans="1:11" ht="12.75" x14ac:dyDescent="0.2">
      <c r="A261" s="4"/>
      <c r="B261" s="8"/>
      <c r="C261" s="4"/>
      <c r="D261" s="4"/>
      <c r="E261" s="1"/>
      <c r="F261" s="8"/>
      <c r="G261" s="4"/>
      <c r="H261" s="4"/>
      <c r="I261" s="4"/>
      <c r="J261" s="4"/>
      <c r="K261" s="4"/>
    </row>
    <row r="262" spans="1:11" ht="12.75" x14ac:dyDescent="0.2">
      <c r="A262" s="4"/>
      <c r="B262" s="8"/>
      <c r="C262" s="4"/>
      <c r="D262" s="4"/>
      <c r="E262" s="1"/>
      <c r="F262" s="8"/>
      <c r="G262" s="4"/>
      <c r="H262" s="4"/>
      <c r="I262" s="4"/>
      <c r="J262" s="4"/>
      <c r="K262" s="4"/>
    </row>
    <row r="263" spans="1:11" ht="12.75" x14ac:dyDescent="0.2">
      <c r="A263" s="4"/>
      <c r="B263" s="8"/>
      <c r="C263" s="4"/>
      <c r="D263" s="4"/>
      <c r="E263" s="1"/>
      <c r="F263" s="8"/>
      <c r="G263" s="4"/>
      <c r="H263" s="4"/>
      <c r="I263" s="4"/>
      <c r="J263" s="4"/>
      <c r="K263" s="4"/>
    </row>
    <row r="264" spans="1:11" ht="12.75" x14ac:dyDescent="0.2">
      <c r="A264" s="4"/>
      <c r="B264" s="8"/>
      <c r="C264" s="4"/>
      <c r="D264" s="4"/>
      <c r="E264" s="1"/>
      <c r="F264" s="8"/>
      <c r="G264" s="4"/>
      <c r="H264" s="4"/>
      <c r="I264" s="4"/>
      <c r="J264" s="4"/>
      <c r="K264" s="4"/>
    </row>
    <row r="265" spans="1:11" ht="12.75" x14ac:dyDescent="0.2">
      <c r="A265" s="4"/>
      <c r="B265" s="8"/>
      <c r="C265" s="4"/>
      <c r="D265" s="4"/>
      <c r="E265" s="1"/>
      <c r="F265" s="8"/>
      <c r="G265" s="4"/>
      <c r="H265" s="4"/>
      <c r="I265" s="4"/>
      <c r="J265" s="4"/>
      <c r="K265" s="4"/>
    </row>
    <row r="266" spans="1:11" ht="12.75" x14ac:dyDescent="0.2">
      <c r="A266" s="4"/>
      <c r="B266" s="8"/>
      <c r="C266" s="4"/>
      <c r="D266" s="4"/>
      <c r="E266" s="1"/>
      <c r="F266" s="8"/>
      <c r="G266" s="4"/>
      <c r="H266" s="4"/>
      <c r="I266" s="4"/>
      <c r="J266" s="4"/>
      <c r="K266" s="4"/>
    </row>
    <row r="267" spans="1:11" ht="12.75" x14ac:dyDescent="0.2">
      <c r="A267" s="4"/>
      <c r="B267" s="8"/>
      <c r="C267" s="4"/>
      <c r="D267" s="4"/>
      <c r="E267" s="1"/>
      <c r="F267" s="8"/>
      <c r="G267" s="4"/>
      <c r="H267" s="4"/>
      <c r="I267" s="4"/>
      <c r="J267" s="4"/>
      <c r="K267" s="4"/>
    </row>
    <row r="268" spans="1:11" ht="12.75" x14ac:dyDescent="0.2">
      <c r="A268" s="4"/>
      <c r="B268" s="8"/>
      <c r="C268" s="4"/>
      <c r="D268" s="4"/>
      <c r="E268" s="1"/>
      <c r="F268" s="8"/>
      <c r="G268" s="4"/>
      <c r="H268" s="4"/>
      <c r="I268" s="4"/>
      <c r="J268" s="4"/>
      <c r="K268" s="4"/>
    </row>
    <row r="269" spans="1:11" ht="12.75" x14ac:dyDescent="0.2">
      <c r="A269" s="4"/>
      <c r="B269" s="8"/>
      <c r="C269" s="4"/>
      <c r="D269" s="4"/>
      <c r="E269" s="1"/>
      <c r="F269" s="8"/>
      <c r="G269" s="4"/>
      <c r="H269" s="4"/>
      <c r="I269" s="4"/>
      <c r="J269" s="4"/>
      <c r="K269" s="4"/>
    </row>
    <row r="270" spans="1:11" ht="12.75" x14ac:dyDescent="0.2">
      <c r="A270" s="4"/>
      <c r="B270" s="8"/>
      <c r="C270" s="4"/>
      <c r="D270" s="4"/>
      <c r="E270" s="1"/>
      <c r="F270" s="8"/>
      <c r="G270" s="4"/>
      <c r="H270" s="4"/>
      <c r="I270" s="4"/>
      <c r="J270" s="4"/>
      <c r="K270" s="4"/>
    </row>
    <row r="271" spans="1:11" ht="12.75" x14ac:dyDescent="0.2">
      <c r="A271" s="4"/>
      <c r="B271" s="8"/>
      <c r="C271" s="4"/>
      <c r="D271" s="4"/>
      <c r="E271" s="1"/>
      <c r="F271" s="8"/>
      <c r="G271" s="4"/>
      <c r="H271" s="4"/>
      <c r="I271" s="4"/>
      <c r="J271" s="4"/>
      <c r="K271" s="4"/>
    </row>
    <row r="272" spans="1:11" ht="12.75" x14ac:dyDescent="0.2">
      <c r="A272" s="4"/>
      <c r="B272" s="8"/>
      <c r="C272" s="4"/>
      <c r="D272" s="4"/>
      <c r="E272" s="1"/>
      <c r="F272" s="8"/>
      <c r="G272" s="4"/>
      <c r="H272" s="4"/>
      <c r="I272" s="4"/>
      <c r="J272" s="4"/>
      <c r="K272" s="4"/>
    </row>
    <row r="273" spans="1:11" ht="12.75" x14ac:dyDescent="0.2">
      <c r="A273" s="4"/>
      <c r="B273" s="8"/>
      <c r="C273" s="4"/>
      <c r="D273" s="4"/>
      <c r="E273" s="1"/>
      <c r="F273" s="8"/>
      <c r="G273" s="4"/>
      <c r="H273" s="4"/>
      <c r="I273" s="4"/>
      <c r="J273" s="4"/>
      <c r="K273" s="4"/>
    </row>
    <row r="274" spans="1:11" ht="12.75" x14ac:dyDescent="0.2">
      <c r="A274" s="4"/>
      <c r="B274" s="8"/>
      <c r="C274" s="4"/>
      <c r="D274" s="4"/>
      <c r="E274" s="1"/>
      <c r="F274" s="8"/>
      <c r="G274" s="4"/>
      <c r="H274" s="4"/>
      <c r="I274" s="4"/>
      <c r="J274" s="4"/>
      <c r="K274" s="4"/>
    </row>
    <row r="275" spans="1:11" ht="12.75" x14ac:dyDescent="0.2">
      <c r="A275" s="4"/>
      <c r="B275" s="8"/>
      <c r="C275" s="4"/>
      <c r="D275" s="4"/>
      <c r="E275" s="1"/>
      <c r="F275" s="8"/>
      <c r="G275" s="4"/>
      <c r="H275" s="4"/>
      <c r="I275" s="4"/>
      <c r="J275" s="4"/>
      <c r="K275" s="4"/>
    </row>
    <row r="276" spans="1:11" ht="12.75" x14ac:dyDescent="0.2">
      <c r="A276" s="4"/>
      <c r="B276" s="8"/>
      <c r="C276" s="4"/>
      <c r="D276" s="4"/>
      <c r="E276" s="1"/>
      <c r="F276" s="8"/>
      <c r="G276" s="4"/>
      <c r="H276" s="4"/>
      <c r="I276" s="4"/>
      <c r="J276" s="4"/>
      <c r="K276" s="4"/>
    </row>
    <row r="277" spans="1:11" ht="12.75" x14ac:dyDescent="0.2">
      <c r="A277" s="4"/>
      <c r="B277" s="8"/>
      <c r="C277" s="4"/>
      <c r="D277" s="4"/>
      <c r="E277" s="1"/>
      <c r="F277" s="8"/>
      <c r="G277" s="4"/>
      <c r="H277" s="4"/>
      <c r="I277" s="4"/>
      <c r="J277" s="4"/>
      <c r="K277" s="4"/>
    </row>
    <row r="278" spans="1:11" ht="12.75" x14ac:dyDescent="0.2">
      <c r="A278" s="4"/>
      <c r="B278" s="8"/>
      <c r="C278" s="4"/>
      <c r="D278" s="4"/>
      <c r="E278" s="1"/>
      <c r="F278" s="8"/>
      <c r="G278" s="4"/>
      <c r="H278" s="4"/>
      <c r="I278" s="4"/>
      <c r="J278" s="4"/>
      <c r="K278" s="4"/>
    </row>
    <row r="279" spans="1:11" ht="12.75" x14ac:dyDescent="0.2">
      <c r="A279" s="4"/>
      <c r="B279" s="8"/>
      <c r="C279" s="4"/>
      <c r="D279" s="4"/>
      <c r="E279" s="1"/>
      <c r="F279" s="8"/>
      <c r="G279" s="4"/>
      <c r="H279" s="4"/>
      <c r="I279" s="4"/>
      <c r="J279" s="4"/>
      <c r="K279" s="4"/>
    </row>
    <row r="280" spans="1:11" ht="12.75" x14ac:dyDescent="0.2">
      <c r="A280" s="4"/>
      <c r="B280" s="8"/>
      <c r="C280" s="4"/>
      <c r="D280" s="4"/>
      <c r="E280" s="1"/>
      <c r="F280" s="8"/>
      <c r="G280" s="4"/>
      <c r="H280" s="4"/>
      <c r="I280" s="4"/>
      <c r="J280" s="4"/>
      <c r="K280" s="4"/>
    </row>
    <row r="281" spans="1:11" ht="12.75" x14ac:dyDescent="0.2">
      <c r="A281" s="4"/>
      <c r="B281" s="8"/>
      <c r="C281" s="4"/>
      <c r="D281" s="4"/>
      <c r="E281" s="1"/>
      <c r="F281" s="8"/>
      <c r="G281" s="4"/>
      <c r="H281" s="4"/>
      <c r="I281" s="4"/>
      <c r="J281" s="4"/>
      <c r="K281" s="4"/>
    </row>
    <row r="282" spans="1:11" ht="12.75" x14ac:dyDescent="0.2">
      <c r="A282" s="4"/>
      <c r="B282" s="8"/>
      <c r="C282" s="4"/>
      <c r="D282" s="4"/>
      <c r="E282" s="1"/>
      <c r="F282" s="8"/>
      <c r="G282" s="4"/>
      <c r="H282" s="4"/>
      <c r="I282" s="4"/>
      <c r="J282" s="4"/>
      <c r="K282" s="4"/>
    </row>
    <row r="283" spans="1:11" ht="12.75" x14ac:dyDescent="0.2">
      <c r="A283" s="4"/>
      <c r="B283" s="8"/>
      <c r="C283" s="4"/>
      <c r="D283" s="4"/>
      <c r="E283" s="1"/>
      <c r="F283" s="8"/>
      <c r="G283" s="4"/>
      <c r="H283" s="4"/>
      <c r="I283" s="4"/>
      <c r="J283" s="4"/>
      <c r="K283" s="4"/>
    </row>
    <row r="284" spans="1:11" ht="12.75" x14ac:dyDescent="0.2">
      <c r="A284" s="4"/>
      <c r="B284" s="8"/>
      <c r="C284" s="4"/>
      <c r="D284" s="4"/>
      <c r="E284" s="1"/>
      <c r="F284" s="8"/>
      <c r="G284" s="4"/>
      <c r="H284" s="4"/>
      <c r="I284" s="4"/>
      <c r="J284" s="4"/>
      <c r="K284" s="4"/>
    </row>
    <row r="285" spans="1:11" ht="12.75" x14ac:dyDescent="0.2">
      <c r="A285" s="4"/>
      <c r="B285" s="8"/>
      <c r="C285" s="4"/>
      <c r="D285" s="4"/>
      <c r="E285" s="1"/>
      <c r="F285" s="8"/>
      <c r="G285" s="4"/>
      <c r="H285" s="4"/>
      <c r="I285" s="4"/>
      <c r="J285" s="4"/>
      <c r="K285" s="4"/>
    </row>
    <row r="286" spans="1:11" ht="12.75" x14ac:dyDescent="0.2">
      <c r="A286" s="4"/>
      <c r="B286" s="8"/>
      <c r="C286" s="4"/>
      <c r="D286" s="4"/>
      <c r="E286" s="1"/>
      <c r="F286" s="8"/>
      <c r="G286" s="4"/>
      <c r="H286" s="4"/>
      <c r="I286" s="4"/>
      <c r="J286" s="4"/>
      <c r="K286" s="4"/>
    </row>
    <row r="287" spans="1:11" ht="12.75" x14ac:dyDescent="0.2">
      <c r="A287" s="4"/>
      <c r="B287" s="8"/>
      <c r="C287" s="4"/>
      <c r="D287" s="4"/>
      <c r="E287" s="1"/>
      <c r="F287" s="8"/>
      <c r="G287" s="4"/>
      <c r="H287" s="4"/>
      <c r="I287" s="4"/>
      <c r="J287" s="4"/>
      <c r="K287" s="4"/>
    </row>
    <row r="288" spans="1:11" ht="12.75" x14ac:dyDescent="0.2">
      <c r="A288" s="4"/>
      <c r="B288" s="8"/>
      <c r="C288" s="4"/>
      <c r="D288" s="4"/>
      <c r="E288" s="1"/>
      <c r="F288" s="8"/>
      <c r="G288" s="4"/>
      <c r="H288" s="4"/>
      <c r="I288" s="4"/>
      <c r="J288" s="4"/>
      <c r="K288" s="4"/>
    </row>
    <row r="289" spans="1:11" ht="12.75" x14ac:dyDescent="0.2">
      <c r="A289" s="4"/>
      <c r="B289" s="8"/>
      <c r="C289" s="4"/>
      <c r="D289" s="4"/>
      <c r="E289" s="1"/>
      <c r="F289" s="8"/>
      <c r="G289" s="4"/>
      <c r="H289" s="4"/>
      <c r="I289" s="4"/>
      <c r="J289" s="4"/>
      <c r="K289" s="4"/>
    </row>
    <row r="290" spans="1:11" ht="12.75" x14ac:dyDescent="0.2">
      <c r="A290" s="4"/>
      <c r="B290" s="8"/>
      <c r="C290" s="4"/>
      <c r="D290" s="4"/>
      <c r="E290" s="1"/>
      <c r="F290" s="8"/>
      <c r="G290" s="4"/>
      <c r="H290" s="4"/>
      <c r="I290" s="4"/>
      <c r="J290" s="4"/>
      <c r="K290" s="4"/>
    </row>
    <row r="291" spans="1:11" ht="12.75" x14ac:dyDescent="0.2">
      <c r="A291" s="4"/>
      <c r="B291" s="8"/>
      <c r="C291" s="4"/>
      <c r="D291" s="4"/>
      <c r="E291" s="1"/>
      <c r="F291" s="8"/>
      <c r="G291" s="4"/>
      <c r="H291" s="4"/>
      <c r="I291" s="4"/>
      <c r="J291" s="4"/>
      <c r="K291" s="4"/>
    </row>
    <row r="292" spans="1:11" ht="12.75" x14ac:dyDescent="0.2">
      <c r="A292" s="4"/>
      <c r="B292" s="8"/>
      <c r="C292" s="4"/>
      <c r="D292" s="4"/>
      <c r="E292" s="1"/>
      <c r="F292" s="8"/>
      <c r="G292" s="4"/>
      <c r="H292" s="4"/>
      <c r="I292" s="4"/>
      <c r="J292" s="4"/>
      <c r="K292" s="4"/>
    </row>
    <row r="293" spans="1:11" ht="12.75" x14ac:dyDescent="0.2">
      <c r="A293" s="4"/>
      <c r="B293" s="8"/>
      <c r="C293" s="4"/>
      <c r="D293" s="4"/>
      <c r="E293" s="1"/>
      <c r="F293" s="8"/>
      <c r="G293" s="4"/>
      <c r="H293" s="4"/>
      <c r="I293" s="4"/>
      <c r="J293" s="4"/>
      <c r="K293" s="4"/>
    </row>
    <row r="294" spans="1:11" ht="12.75" x14ac:dyDescent="0.2">
      <c r="A294" s="4"/>
      <c r="B294" s="8"/>
      <c r="C294" s="4"/>
      <c r="D294" s="4"/>
      <c r="E294" s="1"/>
      <c r="F294" s="8"/>
      <c r="G294" s="4"/>
      <c r="H294" s="4"/>
      <c r="I294" s="4"/>
      <c r="J294" s="4"/>
      <c r="K294" s="4"/>
    </row>
    <row r="295" spans="1:11" ht="12.75" x14ac:dyDescent="0.2">
      <c r="A295" s="4"/>
      <c r="B295" s="8"/>
      <c r="C295" s="4"/>
      <c r="D295" s="4"/>
      <c r="E295" s="1"/>
      <c r="F295" s="8"/>
      <c r="G295" s="4"/>
      <c r="H295" s="4"/>
      <c r="I295" s="4"/>
      <c r="J295" s="4"/>
      <c r="K295" s="4"/>
    </row>
    <row r="296" spans="1:11" ht="12.75" x14ac:dyDescent="0.2">
      <c r="A296" s="4"/>
      <c r="B296" s="8"/>
      <c r="C296" s="4"/>
      <c r="D296" s="4"/>
      <c r="E296" s="1"/>
      <c r="F296" s="8"/>
      <c r="G296" s="4"/>
      <c r="H296" s="4"/>
      <c r="I296" s="4"/>
      <c r="J296" s="4"/>
      <c r="K296" s="4"/>
    </row>
    <row r="297" spans="1:11" ht="12.75" x14ac:dyDescent="0.2">
      <c r="A297" s="4"/>
      <c r="B297" s="8"/>
      <c r="C297" s="4"/>
      <c r="D297" s="4"/>
      <c r="E297" s="1"/>
      <c r="F297" s="8"/>
      <c r="G297" s="4"/>
      <c r="H297" s="4"/>
      <c r="I297" s="4"/>
      <c r="J297" s="4"/>
      <c r="K297" s="4"/>
    </row>
    <row r="298" spans="1:11" ht="12.75" x14ac:dyDescent="0.2">
      <c r="A298" s="4"/>
      <c r="B298" s="8"/>
      <c r="C298" s="4"/>
      <c r="D298" s="4"/>
      <c r="E298" s="1"/>
      <c r="F298" s="8"/>
      <c r="G298" s="4"/>
      <c r="H298" s="4"/>
      <c r="I298" s="4"/>
      <c r="J298" s="4"/>
      <c r="K298" s="4"/>
    </row>
    <row r="299" spans="1:11" ht="12.75" x14ac:dyDescent="0.2">
      <c r="A299" s="4"/>
      <c r="B299" s="8"/>
      <c r="C299" s="4"/>
      <c r="D299" s="4"/>
      <c r="E299" s="1"/>
      <c r="F299" s="8"/>
      <c r="G299" s="4"/>
      <c r="H299" s="4"/>
      <c r="I299" s="4"/>
      <c r="J299" s="4"/>
      <c r="K299" s="4"/>
    </row>
    <row r="300" spans="1:11" ht="12.75" x14ac:dyDescent="0.2">
      <c r="A300" s="4"/>
      <c r="B300" s="8"/>
      <c r="C300" s="4"/>
      <c r="D300" s="4"/>
      <c r="E300" s="1"/>
      <c r="F300" s="8"/>
      <c r="G300" s="4"/>
      <c r="H300" s="4"/>
      <c r="I300" s="4"/>
      <c r="J300" s="4"/>
      <c r="K300" s="4"/>
    </row>
    <row r="301" spans="1:11" ht="12.75" x14ac:dyDescent="0.2">
      <c r="A301" s="4"/>
      <c r="B301" s="8"/>
      <c r="C301" s="4"/>
      <c r="D301" s="4"/>
      <c r="E301" s="1"/>
      <c r="F301" s="8"/>
      <c r="G301" s="4"/>
      <c r="H301" s="4"/>
      <c r="I301" s="4"/>
      <c r="J301" s="4"/>
      <c r="K301" s="4"/>
    </row>
    <row r="302" spans="1:11" ht="12.75" x14ac:dyDescent="0.2">
      <c r="A302" s="4"/>
      <c r="B302" s="8"/>
      <c r="C302" s="4"/>
      <c r="D302" s="4"/>
      <c r="E302" s="1"/>
      <c r="F302" s="8"/>
      <c r="G302" s="4"/>
      <c r="H302" s="4"/>
      <c r="I302" s="4"/>
      <c r="J302" s="4"/>
      <c r="K302" s="4"/>
    </row>
    <row r="303" spans="1:11" ht="12.75" x14ac:dyDescent="0.2">
      <c r="A303" s="4"/>
      <c r="B303" s="8"/>
      <c r="C303" s="4"/>
      <c r="D303" s="4"/>
      <c r="E303" s="1"/>
      <c r="F303" s="8"/>
      <c r="G303" s="4"/>
      <c r="H303" s="4"/>
      <c r="I303" s="4"/>
      <c r="J303" s="4"/>
      <c r="K303" s="4"/>
    </row>
    <row r="304" spans="1:11" ht="12.75" x14ac:dyDescent="0.2">
      <c r="A304" s="4"/>
      <c r="B304" s="8"/>
      <c r="C304" s="4"/>
      <c r="D304" s="4"/>
      <c r="E304" s="1"/>
      <c r="F304" s="8"/>
      <c r="G304" s="4"/>
      <c r="H304" s="4"/>
      <c r="I304" s="4"/>
      <c r="J304" s="4"/>
      <c r="K304" s="4"/>
    </row>
    <row r="305" spans="1:11" ht="12.75" x14ac:dyDescent="0.2">
      <c r="A305" s="4"/>
      <c r="B305" s="8"/>
      <c r="C305" s="4"/>
      <c r="D305" s="4"/>
      <c r="E305" s="1"/>
      <c r="F305" s="8"/>
      <c r="G305" s="4"/>
      <c r="H305" s="4"/>
      <c r="I305" s="4"/>
      <c r="J305" s="4"/>
      <c r="K305" s="4"/>
    </row>
    <row r="306" spans="1:11" ht="12.75" x14ac:dyDescent="0.2">
      <c r="A306" s="4"/>
      <c r="B306" s="8"/>
      <c r="C306" s="4"/>
      <c r="D306" s="4"/>
      <c r="E306" s="1"/>
      <c r="F306" s="8"/>
      <c r="G306" s="4"/>
      <c r="H306" s="4"/>
      <c r="I306" s="4"/>
      <c r="J306" s="4"/>
      <c r="K306" s="4"/>
    </row>
    <row r="307" spans="1:11" ht="12.75" x14ac:dyDescent="0.2">
      <c r="A307" s="4"/>
      <c r="B307" s="8"/>
      <c r="C307" s="4"/>
      <c r="D307" s="4"/>
      <c r="E307" s="1"/>
      <c r="F307" s="8"/>
      <c r="G307" s="4"/>
      <c r="H307" s="4"/>
      <c r="I307" s="4"/>
      <c r="J307" s="4"/>
      <c r="K307" s="4"/>
    </row>
    <row r="308" spans="1:11" ht="12.75" x14ac:dyDescent="0.2">
      <c r="A308" s="4"/>
      <c r="B308" s="8"/>
      <c r="C308" s="4"/>
      <c r="D308" s="4"/>
      <c r="E308" s="1"/>
      <c r="F308" s="8"/>
      <c r="G308" s="4"/>
      <c r="H308" s="4"/>
      <c r="I308" s="4"/>
      <c r="J308" s="4"/>
      <c r="K308" s="4"/>
    </row>
    <row r="309" spans="1:11" ht="12.75" x14ac:dyDescent="0.2">
      <c r="A309" s="4"/>
      <c r="B309" s="8"/>
      <c r="C309" s="4"/>
      <c r="D309" s="4"/>
      <c r="E309" s="1"/>
      <c r="F309" s="8"/>
      <c r="G309" s="4"/>
      <c r="H309" s="4"/>
      <c r="I309" s="4"/>
      <c r="J309" s="4"/>
      <c r="K309" s="4"/>
    </row>
    <row r="310" spans="1:11" ht="12.75" x14ac:dyDescent="0.2">
      <c r="A310" s="4"/>
      <c r="B310" s="8"/>
      <c r="C310" s="4"/>
      <c r="D310" s="4"/>
      <c r="E310" s="1"/>
      <c r="F310" s="8"/>
      <c r="G310" s="4"/>
      <c r="H310" s="4"/>
      <c r="I310" s="4"/>
      <c r="J310" s="4"/>
      <c r="K310" s="4"/>
    </row>
    <row r="311" spans="1:11" ht="12.75" x14ac:dyDescent="0.2">
      <c r="A311" s="4"/>
      <c r="B311" s="8"/>
      <c r="C311" s="4"/>
      <c r="D311" s="4"/>
      <c r="E311" s="1"/>
      <c r="F311" s="8"/>
      <c r="G311" s="4"/>
      <c r="H311" s="4"/>
      <c r="I311" s="4"/>
      <c r="J311" s="4"/>
      <c r="K311" s="4"/>
    </row>
    <row r="312" spans="1:11" ht="12.75" x14ac:dyDescent="0.2">
      <c r="A312" s="4"/>
      <c r="B312" s="8"/>
      <c r="C312" s="4"/>
      <c r="D312" s="4"/>
      <c r="E312" s="1"/>
      <c r="F312" s="8"/>
      <c r="G312" s="4"/>
      <c r="H312" s="4"/>
      <c r="I312" s="4"/>
      <c r="J312" s="4"/>
      <c r="K312" s="4"/>
    </row>
    <row r="313" spans="1:11" ht="12.75" x14ac:dyDescent="0.2">
      <c r="A313" s="4"/>
      <c r="B313" s="8"/>
      <c r="C313" s="4"/>
      <c r="D313" s="4"/>
      <c r="E313" s="1"/>
      <c r="F313" s="8"/>
      <c r="G313" s="4"/>
      <c r="H313" s="4"/>
      <c r="I313" s="4"/>
      <c r="J313" s="4"/>
      <c r="K313" s="4"/>
    </row>
    <row r="314" spans="1:11" ht="12.75" x14ac:dyDescent="0.2">
      <c r="A314" s="4"/>
      <c r="B314" s="8"/>
      <c r="C314" s="4"/>
      <c r="D314" s="4"/>
      <c r="E314" s="1"/>
      <c r="F314" s="8"/>
      <c r="G314" s="4"/>
      <c r="H314" s="4"/>
      <c r="I314" s="4"/>
      <c r="J314" s="4"/>
      <c r="K314" s="4"/>
    </row>
    <row r="315" spans="1:11" ht="12.75" x14ac:dyDescent="0.2">
      <c r="A315" s="4"/>
      <c r="B315" s="8"/>
      <c r="C315" s="4"/>
      <c r="D315" s="4"/>
      <c r="E315" s="1"/>
      <c r="F315" s="8"/>
      <c r="G315" s="4"/>
      <c r="H315" s="4"/>
      <c r="I315" s="4"/>
      <c r="J315" s="4"/>
      <c r="K315" s="4"/>
    </row>
    <row r="316" spans="1:11" ht="12.75" x14ac:dyDescent="0.2">
      <c r="A316" s="4"/>
      <c r="B316" s="8"/>
      <c r="C316" s="4"/>
      <c r="D316" s="4"/>
      <c r="E316" s="1"/>
      <c r="F316" s="8"/>
      <c r="G316" s="4"/>
      <c r="H316" s="4"/>
      <c r="I316" s="4"/>
      <c r="J316" s="4"/>
      <c r="K316" s="4"/>
    </row>
    <row r="317" spans="1:11" ht="12.75" x14ac:dyDescent="0.2">
      <c r="A317" s="4"/>
      <c r="B317" s="8"/>
      <c r="C317" s="4"/>
      <c r="D317" s="4"/>
      <c r="E317" s="1"/>
      <c r="F317" s="8"/>
      <c r="G317" s="4"/>
      <c r="H317" s="4"/>
      <c r="I317" s="4"/>
      <c r="J317" s="4"/>
      <c r="K317" s="4"/>
    </row>
    <row r="318" spans="1:11" ht="12.75" x14ac:dyDescent="0.2">
      <c r="A318" s="4"/>
      <c r="B318" s="8"/>
      <c r="C318" s="4"/>
      <c r="D318" s="4"/>
      <c r="E318" s="1"/>
      <c r="F318" s="8"/>
      <c r="G318" s="4"/>
      <c r="H318" s="4"/>
      <c r="I318" s="4"/>
      <c r="J318" s="4"/>
      <c r="K318" s="4"/>
    </row>
    <row r="319" spans="1:11" ht="12.75" x14ac:dyDescent="0.2">
      <c r="A319" s="4"/>
      <c r="B319" s="8"/>
      <c r="C319" s="4"/>
      <c r="D319" s="4"/>
      <c r="E319" s="1"/>
      <c r="F319" s="8"/>
      <c r="G319" s="4"/>
      <c r="H319" s="4"/>
      <c r="I319" s="4"/>
      <c r="J319" s="4"/>
      <c r="K319" s="4"/>
    </row>
    <row r="320" spans="1:11" ht="12.75" x14ac:dyDescent="0.2">
      <c r="A320" s="4"/>
      <c r="B320" s="8"/>
      <c r="C320" s="4"/>
      <c r="D320" s="4"/>
      <c r="E320" s="1"/>
      <c r="F320" s="8"/>
      <c r="G320" s="4"/>
      <c r="H320" s="4"/>
      <c r="I320" s="4"/>
      <c r="J320" s="4"/>
      <c r="K320" s="4"/>
    </row>
    <row r="321" spans="1:11" ht="12.75" x14ac:dyDescent="0.2">
      <c r="A321" s="4"/>
      <c r="B321" s="8"/>
      <c r="C321" s="4"/>
      <c r="D321" s="4"/>
      <c r="E321" s="1"/>
      <c r="F321" s="8"/>
      <c r="G321" s="4"/>
      <c r="H321" s="4"/>
      <c r="I321" s="4"/>
      <c r="J321" s="4"/>
      <c r="K321" s="4"/>
    </row>
    <row r="322" spans="1:11" ht="12.75" x14ac:dyDescent="0.2">
      <c r="A322" s="4"/>
      <c r="B322" s="8"/>
      <c r="C322" s="4"/>
      <c r="D322" s="4"/>
      <c r="E322" s="1"/>
      <c r="F322" s="8"/>
      <c r="G322" s="4"/>
      <c r="H322" s="4"/>
      <c r="I322" s="4"/>
      <c r="J322" s="4"/>
      <c r="K322" s="4"/>
    </row>
    <row r="323" spans="1:11" ht="12.75" x14ac:dyDescent="0.2">
      <c r="A323" s="4"/>
      <c r="B323" s="8"/>
      <c r="C323" s="4"/>
      <c r="D323" s="4"/>
      <c r="E323" s="1"/>
      <c r="F323" s="8"/>
      <c r="G323" s="4"/>
      <c r="H323" s="4"/>
      <c r="I323" s="4"/>
      <c r="J323" s="4"/>
      <c r="K323" s="4"/>
    </row>
    <row r="324" spans="1:11" ht="12.75" x14ac:dyDescent="0.2">
      <c r="A324" s="4"/>
      <c r="B324" s="8"/>
      <c r="C324" s="4"/>
      <c r="D324" s="4"/>
      <c r="E324" s="1"/>
      <c r="F324" s="8"/>
      <c r="G324" s="4"/>
      <c r="H324" s="4"/>
      <c r="I324" s="4"/>
      <c r="J324" s="4"/>
      <c r="K324" s="4"/>
    </row>
    <row r="325" spans="1:11" ht="12.75" x14ac:dyDescent="0.2">
      <c r="A325" s="4"/>
      <c r="B325" s="8"/>
      <c r="C325" s="4"/>
      <c r="D325" s="4"/>
      <c r="E325" s="1"/>
      <c r="F325" s="8"/>
      <c r="G325" s="4"/>
      <c r="H325" s="4"/>
      <c r="I325" s="4"/>
      <c r="J325" s="4"/>
      <c r="K325" s="4"/>
    </row>
    <row r="326" spans="1:11" ht="12.75" x14ac:dyDescent="0.2">
      <c r="A326" s="4"/>
      <c r="B326" s="8"/>
      <c r="C326" s="4"/>
      <c r="D326" s="4"/>
      <c r="E326" s="1"/>
      <c r="F326" s="8"/>
      <c r="G326" s="4"/>
      <c r="H326" s="4"/>
      <c r="I326" s="4"/>
      <c r="J326" s="4"/>
      <c r="K326" s="4"/>
    </row>
    <row r="327" spans="1:11" ht="12.75" x14ac:dyDescent="0.2">
      <c r="A327" s="4"/>
      <c r="B327" s="8"/>
      <c r="C327" s="4"/>
      <c r="D327" s="4"/>
      <c r="E327" s="1"/>
      <c r="F327" s="8"/>
      <c r="G327" s="4"/>
      <c r="H327" s="4"/>
      <c r="I327" s="4"/>
      <c r="J327" s="4"/>
      <c r="K327" s="4"/>
    </row>
    <row r="328" spans="1:11" ht="12.75" x14ac:dyDescent="0.2">
      <c r="A328" s="4"/>
      <c r="B328" s="8"/>
      <c r="C328" s="4"/>
      <c r="D328" s="4"/>
      <c r="E328" s="1"/>
      <c r="F328" s="8"/>
      <c r="G328" s="4"/>
      <c r="H328" s="4"/>
      <c r="I328" s="4"/>
      <c r="J328" s="4"/>
      <c r="K328" s="4"/>
    </row>
    <row r="329" spans="1:11" ht="12.75" x14ac:dyDescent="0.2">
      <c r="A329" s="4"/>
      <c r="B329" s="8"/>
      <c r="C329" s="4"/>
      <c r="D329" s="4"/>
      <c r="E329" s="1"/>
      <c r="F329" s="8"/>
      <c r="G329" s="4"/>
      <c r="H329" s="4"/>
      <c r="I329" s="4"/>
      <c r="J329" s="4"/>
      <c r="K329" s="4"/>
    </row>
    <row r="330" spans="1:11" ht="12.75" x14ac:dyDescent="0.2">
      <c r="A330" s="4"/>
      <c r="B330" s="8"/>
      <c r="C330" s="4"/>
      <c r="D330" s="4"/>
      <c r="E330" s="1"/>
      <c r="F330" s="8"/>
      <c r="G330" s="4"/>
      <c r="H330" s="4"/>
      <c r="I330" s="4"/>
      <c r="J330" s="4"/>
      <c r="K330" s="4"/>
    </row>
    <row r="331" spans="1:11" ht="12.75" x14ac:dyDescent="0.2">
      <c r="A331" s="4"/>
      <c r="B331" s="8"/>
      <c r="C331" s="4"/>
      <c r="D331" s="4"/>
      <c r="E331" s="1"/>
      <c r="F331" s="8"/>
      <c r="G331" s="4"/>
      <c r="H331" s="4"/>
      <c r="I331" s="4"/>
      <c r="J331" s="4"/>
      <c r="K331" s="4"/>
    </row>
    <row r="332" spans="1:11" ht="12.75" x14ac:dyDescent="0.2">
      <c r="A332" s="4"/>
      <c r="B332" s="8"/>
      <c r="C332" s="4"/>
      <c r="D332" s="4"/>
      <c r="E332" s="1"/>
      <c r="F332" s="8"/>
      <c r="G332" s="4"/>
      <c r="H332" s="4"/>
      <c r="I332" s="4"/>
      <c r="J332" s="4"/>
      <c r="K332" s="4"/>
    </row>
    <row r="333" spans="1:11" ht="12.75" x14ac:dyDescent="0.2">
      <c r="A333" s="4"/>
      <c r="B333" s="8"/>
      <c r="C333" s="4"/>
      <c r="D333" s="4"/>
      <c r="E333" s="1"/>
      <c r="F333" s="8"/>
      <c r="G333" s="4"/>
      <c r="H333" s="4"/>
      <c r="I333" s="4"/>
      <c r="J333" s="4"/>
      <c r="K333" s="4"/>
    </row>
    <row r="334" spans="1:11" ht="12.75" x14ac:dyDescent="0.2">
      <c r="A334" s="4"/>
      <c r="B334" s="8"/>
      <c r="C334" s="4"/>
      <c r="D334" s="4"/>
      <c r="E334" s="1"/>
      <c r="F334" s="8"/>
      <c r="G334" s="4"/>
      <c r="H334" s="4"/>
      <c r="I334" s="4"/>
      <c r="J334" s="4"/>
      <c r="K334" s="4"/>
    </row>
    <row r="335" spans="1:11" ht="12.75" x14ac:dyDescent="0.2">
      <c r="A335" s="4"/>
      <c r="B335" s="8"/>
      <c r="C335" s="4"/>
      <c r="D335" s="4"/>
      <c r="E335" s="1"/>
      <c r="F335" s="8"/>
      <c r="G335" s="4"/>
      <c r="H335" s="4"/>
      <c r="I335" s="4"/>
      <c r="J335" s="4"/>
      <c r="K335" s="4"/>
    </row>
    <row r="336" spans="1:11" ht="12.75" x14ac:dyDescent="0.2">
      <c r="A336" s="4"/>
      <c r="B336" s="8"/>
      <c r="C336" s="4"/>
      <c r="D336" s="4"/>
      <c r="E336" s="1"/>
      <c r="F336" s="8"/>
      <c r="G336" s="4"/>
      <c r="H336" s="4"/>
      <c r="I336" s="4"/>
      <c r="J336" s="4"/>
      <c r="K336" s="4"/>
    </row>
    <row r="337" spans="1:11" ht="12.75" x14ac:dyDescent="0.2">
      <c r="A337" s="4"/>
      <c r="B337" s="8"/>
      <c r="C337" s="4"/>
      <c r="D337" s="4"/>
      <c r="E337" s="1"/>
      <c r="F337" s="8"/>
      <c r="G337" s="4"/>
      <c r="H337" s="4"/>
      <c r="I337" s="4"/>
      <c r="J337" s="4"/>
      <c r="K337" s="4"/>
    </row>
    <row r="338" spans="1:11" ht="12.75" x14ac:dyDescent="0.2">
      <c r="A338" s="4"/>
      <c r="B338" s="8"/>
      <c r="C338" s="4"/>
      <c r="D338" s="4"/>
      <c r="E338" s="1"/>
      <c r="F338" s="8"/>
      <c r="G338" s="4"/>
      <c r="H338" s="4"/>
      <c r="I338" s="4"/>
      <c r="J338" s="4"/>
      <c r="K338" s="4"/>
    </row>
    <row r="339" spans="1:11" ht="12.75" x14ac:dyDescent="0.2">
      <c r="A339" s="4"/>
      <c r="B339" s="8"/>
      <c r="C339" s="4"/>
      <c r="D339" s="4"/>
      <c r="E339" s="1"/>
      <c r="F339" s="8"/>
      <c r="G339" s="4"/>
      <c r="H339" s="4"/>
      <c r="I339" s="4"/>
      <c r="J339" s="4"/>
      <c r="K339" s="4"/>
    </row>
    <row r="340" spans="1:11" ht="12.75" x14ac:dyDescent="0.2">
      <c r="A340" s="4"/>
      <c r="B340" s="8"/>
      <c r="C340" s="4"/>
      <c r="D340" s="4"/>
      <c r="E340" s="1"/>
      <c r="F340" s="8"/>
      <c r="G340" s="4"/>
      <c r="H340" s="4"/>
      <c r="I340" s="4"/>
      <c r="J340" s="4"/>
      <c r="K340" s="4"/>
    </row>
    <row r="341" spans="1:11" ht="12.75" x14ac:dyDescent="0.2">
      <c r="A341" s="4"/>
      <c r="B341" s="8"/>
      <c r="C341" s="4"/>
      <c r="D341" s="4"/>
      <c r="E341" s="1"/>
      <c r="F341" s="8"/>
      <c r="G341" s="4"/>
      <c r="H341" s="4"/>
      <c r="I341" s="4"/>
      <c r="J341" s="4"/>
      <c r="K341" s="4"/>
    </row>
    <row r="342" spans="1:11" ht="12.75" x14ac:dyDescent="0.2">
      <c r="A342" s="4"/>
      <c r="B342" s="8"/>
      <c r="C342" s="4"/>
      <c r="D342" s="4"/>
      <c r="E342" s="1"/>
      <c r="F342" s="8"/>
      <c r="G342" s="4"/>
      <c r="H342" s="4"/>
      <c r="I342" s="4"/>
      <c r="J342" s="4"/>
      <c r="K342" s="4"/>
    </row>
    <row r="343" spans="1:11" ht="12.75" x14ac:dyDescent="0.2">
      <c r="A343" s="4"/>
      <c r="B343" s="8"/>
      <c r="C343" s="4"/>
      <c r="D343" s="4"/>
      <c r="E343" s="1"/>
      <c r="F343" s="8"/>
      <c r="G343" s="4"/>
      <c r="H343" s="4"/>
      <c r="I343" s="4"/>
      <c r="J343" s="4"/>
      <c r="K343" s="4"/>
    </row>
    <row r="344" spans="1:11" ht="12.75" x14ac:dyDescent="0.2">
      <c r="A344" s="4"/>
      <c r="B344" s="8"/>
      <c r="C344" s="4"/>
      <c r="D344" s="4"/>
      <c r="E344" s="1"/>
      <c r="F344" s="8"/>
      <c r="G344" s="4"/>
      <c r="H344" s="4"/>
      <c r="I344" s="4"/>
      <c r="J344" s="4"/>
      <c r="K344" s="4"/>
    </row>
    <row r="345" spans="1:11" ht="12.75" x14ac:dyDescent="0.2">
      <c r="A345" s="4"/>
      <c r="B345" s="8"/>
      <c r="C345" s="4"/>
      <c r="D345" s="4"/>
      <c r="E345" s="1"/>
      <c r="F345" s="8"/>
      <c r="G345" s="4"/>
      <c r="H345" s="4"/>
      <c r="I345" s="4"/>
      <c r="J345" s="4"/>
      <c r="K345" s="4"/>
    </row>
    <row r="346" spans="1:11" ht="12.75" x14ac:dyDescent="0.2">
      <c r="A346" s="4"/>
      <c r="B346" s="8"/>
      <c r="C346" s="4"/>
      <c r="D346" s="4"/>
      <c r="E346" s="1"/>
      <c r="F346" s="8"/>
      <c r="G346" s="4"/>
      <c r="H346" s="4"/>
      <c r="I346" s="4"/>
      <c r="J346" s="4"/>
      <c r="K346" s="4"/>
    </row>
    <row r="347" spans="1:11" ht="12.75" x14ac:dyDescent="0.2">
      <c r="A347" s="4"/>
      <c r="B347" s="8"/>
      <c r="C347" s="4"/>
      <c r="D347" s="4"/>
      <c r="E347" s="1"/>
      <c r="F347" s="8"/>
      <c r="G347" s="4"/>
      <c r="H347" s="4"/>
      <c r="I347" s="4"/>
      <c r="J347" s="4"/>
      <c r="K347" s="4"/>
    </row>
    <row r="348" spans="1:11" ht="12.75" x14ac:dyDescent="0.2">
      <c r="A348" s="4"/>
      <c r="B348" s="8"/>
      <c r="C348" s="4"/>
      <c r="D348" s="4"/>
      <c r="E348" s="1"/>
      <c r="F348" s="8"/>
      <c r="G348" s="4"/>
      <c r="H348" s="4"/>
      <c r="I348" s="4"/>
      <c r="J348" s="4"/>
      <c r="K348" s="4"/>
    </row>
    <row r="349" spans="1:11" ht="12.75" x14ac:dyDescent="0.2">
      <c r="A349" s="4"/>
      <c r="B349" s="8"/>
      <c r="C349" s="4"/>
      <c r="D349" s="4"/>
      <c r="E349" s="1"/>
      <c r="F349" s="8"/>
      <c r="G349" s="4"/>
      <c r="H349" s="4"/>
      <c r="I349" s="4"/>
      <c r="J349" s="4"/>
      <c r="K349" s="4"/>
    </row>
    <row r="350" spans="1:11" ht="12.75" x14ac:dyDescent="0.2">
      <c r="A350" s="4"/>
      <c r="B350" s="8"/>
      <c r="C350" s="4"/>
      <c r="D350" s="4"/>
      <c r="E350" s="1"/>
      <c r="F350" s="8"/>
      <c r="G350" s="4"/>
      <c r="H350" s="4"/>
      <c r="I350" s="4"/>
      <c r="J350" s="4"/>
      <c r="K350" s="4"/>
    </row>
    <row r="351" spans="1:11" ht="12.75" x14ac:dyDescent="0.2">
      <c r="A351" s="4"/>
      <c r="B351" s="8"/>
      <c r="C351" s="4"/>
      <c r="D351" s="4"/>
      <c r="E351" s="1"/>
      <c r="F351" s="8"/>
      <c r="G351" s="4"/>
      <c r="H351" s="4"/>
      <c r="I351" s="4"/>
      <c r="J351" s="4"/>
      <c r="K351" s="4"/>
    </row>
    <row r="352" spans="1:11" ht="12.75" x14ac:dyDescent="0.2">
      <c r="A352" s="4"/>
      <c r="B352" s="8"/>
      <c r="C352" s="4"/>
      <c r="D352" s="4"/>
      <c r="E352" s="1"/>
      <c r="F352" s="8"/>
      <c r="G352" s="4"/>
      <c r="H352" s="4"/>
      <c r="I352" s="4"/>
      <c r="J352" s="4"/>
      <c r="K352" s="4"/>
    </row>
    <row r="353" spans="1:11" ht="12.75" x14ac:dyDescent="0.2">
      <c r="A353" s="4"/>
      <c r="B353" s="8"/>
      <c r="C353" s="4"/>
      <c r="D353" s="4"/>
      <c r="E353" s="1"/>
      <c r="F353" s="8"/>
      <c r="G353" s="4"/>
      <c r="H353" s="4"/>
      <c r="I353" s="4"/>
      <c r="J353" s="4"/>
      <c r="K353" s="4"/>
    </row>
    <row r="354" spans="1:11" ht="12.75" x14ac:dyDescent="0.2">
      <c r="A354" s="4"/>
      <c r="B354" s="8"/>
      <c r="C354" s="4"/>
      <c r="D354" s="4"/>
      <c r="E354" s="1"/>
      <c r="F354" s="8"/>
      <c r="G354" s="4"/>
      <c r="H354" s="4"/>
      <c r="I354" s="4"/>
      <c r="J354" s="4"/>
      <c r="K354" s="4"/>
    </row>
    <row r="355" spans="1:11" ht="12.75" x14ac:dyDescent="0.2">
      <c r="A355" s="4"/>
      <c r="B355" s="8"/>
      <c r="C355" s="4"/>
      <c r="D355" s="4"/>
      <c r="E355" s="1"/>
      <c r="F355" s="8"/>
      <c r="G355" s="4"/>
      <c r="H355" s="4"/>
      <c r="I355" s="4"/>
      <c r="J355" s="4"/>
      <c r="K355" s="4"/>
    </row>
    <row r="356" spans="1:11" ht="12.75" x14ac:dyDescent="0.2">
      <c r="A356" s="4"/>
      <c r="B356" s="8"/>
      <c r="C356" s="4"/>
      <c r="D356" s="4"/>
      <c r="E356" s="1"/>
      <c r="F356" s="8"/>
      <c r="G356" s="4"/>
      <c r="H356" s="4"/>
      <c r="I356" s="4"/>
      <c r="J356" s="4"/>
      <c r="K356" s="4"/>
    </row>
    <row r="357" spans="1:11" ht="12.75" x14ac:dyDescent="0.2">
      <c r="A357" s="4"/>
      <c r="B357" s="8"/>
      <c r="C357" s="4"/>
      <c r="D357" s="4"/>
      <c r="E357" s="1"/>
      <c r="F357" s="8"/>
      <c r="G357" s="4"/>
      <c r="H357" s="4"/>
      <c r="I357" s="4"/>
      <c r="J357" s="4"/>
      <c r="K357" s="4"/>
    </row>
    <row r="358" spans="1:11" ht="12.75" x14ac:dyDescent="0.2">
      <c r="A358" s="4"/>
      <c r="B358" s="8"/>
      <c r="C358" s="4"/>
      <c r="D358" s="4"/>
      <c r="E358" s="1"/>
      <c r="F358" s="8"/>
      <c r="G358" s="4"/>
      <c r="H358" s="4"/>
      <c r="I358" s="4"/>
      <c r="J358" s="4"/>
      <c r="K358" s="4"/>
    </row>
    <row r="359" spans="1:11" ht="12.75" x14ac:dyDescent="0.2">
      <c r="A359" s="4"/>
      <c r="B359" s="8"/>
      <c r="C359" s="4"/>
      <c r="D359" s="4"/>
      <c r="E359" s="1"/>
      <c r="F359" s="8"/>
      <c r="G359" s="4"/>
      <c r="H359" s="4"/>
      <c r="I359" s="4"/>
      <c r="J359" s="4"/>
      <c r="K359" s="4"/>
    </row>
    <row r="360" spans="1:11" ht="12.75" x14ac:dyDescent="0.2">
      <c r="A360" s="4"/>
      <c r="B360" s="8"/>
      <c r="C360" s="4"/>
      <c r="D360" s="4"/>
      <c r="E360" s="1"/>
      <c r="F360" s="8"/>
      <c r="G360" s="4"/>
      <c r="H360" s="4"/>
      <c r="I360" s="4"/>
      <c r="J360" s="4"/>
      <c r="K360" s="4"/>
    </row>
    <row r="361" spans="1:11" ht="12.75" x14ac:dyDescent="0.2">
      <c r="A361" s="4"/>
      <c r="B361" s="8"/>
      <c r="C361" s="4"/>
      <c r="D361" s="4"/>
      <c r="E361" s="1"/>
      <c r="F361" s="8"/>
      <c r="G361" s="4"/>
      <c r="H361" s="4"/>
      <c r="I361" s="4"/>
      <c r="J361" s="4"/>
      <c r="K361" s="4"/>
    </row>
    <row r="362" spans="1:11" ht="12.75" x14ac:dyDescent="0.2">
      <c r="A362" s="4"/>
      <c r="B362" s="8"/>
      <c r="C362" s="4"/>
      <c r="D362" s="4"/>
      <c r="E362" s="1"/>
      <c r="F362" s="8"/>
      <c r="G362" s="4"/>
      <c r="H362" s="4"/>
      <c r="I362" s="4"/>
      <c r="J362" s="4"/>
      <c r="K362" s="4"/>
    </row>
    <row r="363" spans="1:11" ht="12.75" x14ac:dyDescent="0.2">
      <c r="A363" s="4"/>
      <c r="B363" s="8"/>
      <c r="C363" s="4"/>
      <c r="D363" s="4"/>
      <c r="E363" s="1"/>
      <c r="F363" s="8"/>
      <c r="G363" s="4"/>
      <c r="H363" s="4"/>
      <c r="I363" s="4"/>
      <c r="J363" s="4"/>
      <c r="K363" s="4"/>
    </row>
    <row r="364" spans="1:11" ht="12.75" x14ac:dyDescent="0.2">
      <c r="A364" s="4"/>
      <c r="B364" s="8"/>
      <c r="C364" s="4"/>
      <c r="D364" s="4"/>
      <c r="E364" s="1"/>
      <c r="F364" s="8"/>
      <c r="G364" s="4"/>
      <c r="H364" s="4"/>
      <c r="I364" s="4"/>
      <c r="J364" s="4"/>
      <c r="K364" s="4"/>
    </row>
    <row r="365" spans="1:11" ht="12.75" x14ac:dyDescent="0.2">
      <c r="A365" s="4"/>
      <c r="B365" s="8"/>
      <c r="C365" s="4"/>
      <c r="D365" s="4"/>
      <c r="E365" s="1"/>
      <c r="F365" s="8"/>
      <c r="G365" s="4"/>
      <c r="H365" s="4"/>
      <c r="I365" s="4"/>
      <c r="J365" s="4"/>
      <c r="K365" s="4"/>
    </row>
    <row r="366" spans="1:11" ht="12.75" x14ac:dyDescent="0.2">
      <c r="A366" s="4"/>
      <c r="B366" s="8"/>
      <c r="C366" s="4"/>
      <c r="D366" s="4"/>
      <c r="E366" s="1"/>
      <c r="F366" s="8"/>
      <c r="G366" s="4"/>
      <c r="H366" s="4"/>
      <c r="I366" s="4"/>
      <c r="J366" s="4"/>
      <c r="K366" s="4"/>
    </row>
    <row r="367" spans="1:11" ht="12.75" x14ac:dyDescent="0.2">
      <c r="A367" s="4"/>
      <c r="B367" s="8"/>
      <c r="C367" s="4"/>
      <c r="D367" s="4"/>
      <c r="E367" s="1"/>
      <c r="F367" s="8"/>
      <c r="G367" s="4"/>
      <c r="H367" s="4"/>
      <c r="I367" s="4"/>
      <c r="J367" s="4"/>
      <c r="K367" s="4"/>
    </row>
    <row r="368" spans="1:11" ht="12.75" x14ac:dyDescent="0.2">
      <c r="A368" s="4"/>
      <c r="B368" s="8"/>
      <c r="C368" s="4"/>
      <c r="D368" s="4"/>
      <c r="E368" s="1"/>
      <c r="F368" s="8"/>
      <c r="G368" s="4"/>
      <c r="H368" s="4"/>
      <c r="I368" s="4"/>
      <c r="J368" s="4"/>
      <c r="K368" s="4"/>
    </row>
    <row r="369" spans="1:11" ht="12.75" x14ac:dyDescent="0.2">
      <c r="A369" s="4"/>
      <c r="B369" s="8"/>
      <c r="C369" s="4"/>
      <c r="D369" s="4"/>
      <c r="E369" s="1"/>
      <c r="F369" s="8"/>
      <c r="G369" s="4"/>
      <c r="H369" s="4"/>
      <c r="I369" s="4"/>
      <c r="J369" s="4"/>
      <c r="K369" s="4"/>
    </row>
    <row r="370" spans="1:11" ht="12.75" x14ac:dyDescent="0.2">
      <c r="A370" s="4"/>
      <c r="B370" s="8"/>
      <c r="C370" s="4"/>
      <c r="D370" s="4"/>
      <c r="E370" s="1"/>
      <c r="F370" s="8"/>
      <c r="G370" s="4"/>
      <c r="H370" s="4"/>
      <c r="I370" s="4"/>
      <c r="J370" s="4"/>
      <c r="K370" s="4"/>
    </row>
    <row r="371" spans="1:11" ht="12.75" x14ac:dyDescent="0.2">
      <c r="A371" s="4"/>
      <c r="B371" s="8"/>
      <c r="C371" s="4"/>
      <c r="D371" s="4"/>
      <c r="E371" s="1"/>
      <c r="F371" s="8"/>
      <c r="G371" s="4"/>
      <c r="H371" s="4"/>
      <c r="I371" s="4"/>
      <c r="J371" s="4"/>
      <c r="K371" s="4"/>
    </row>
    <row r="372" spans="1:11" ht="12.75" x14ac:dyDescent="0.2">
      <c r="A372" s="4"/>
      <c r="B372" s="8"/>
      <c r="C372" s="4"/>
      <c r="D372" s="4"/>
      <c r="E372" s="1"/>
      <c r="F372" s="8"/>
      <c r="G372" s="4"/>
      <c r="H372" s="4"/>
      <c r="I372" s="4"/>
      <c r="J372" s="4"/>
      <c r="K372" s="4"/>
    </row>
    <row r="373" spans="1:11" ht="12.75" x14ac:dyDescent="0.2">
      <c r="A373" s="4"/>
      <c r="B373" s="8"/>
      <c r="C373" s="4"/>
      <c r="D373" s="4"/>
      <c r="E373" s="1"/>
      <c r="F373" s="8"/>
      <c r="G373" s="4"/>
      <c r="H373" s="4"/>
      <c r="I373" s="4"/>
      <c r="J373" s="4"/>
      <c r="K373" s="4"/>
    </row>
    <row r="374" spans="1:11" ht="12.75" x14ac:dyDescent="0.2">
      <c r="A374" s="4"/>
      <c r="B374" s="8"/>
      <c r="C374" s="4"/>
      <c r="D374" s="4"/>
      <c r="E374" s="1"/>
      <c r="F374" s="8"/>
      <c r="G374" s="4"/>
      <c r="H374" s="4"/>
      <c r="I374" s="4"/>
      <c r="J374" s="4"/>
      <c r="K374" s="4"/>
    </row>
    <row r="375" spans="1:11" ht="12.75" x14ac:dyDescent="0.2">
      <c r="A375" s="4"/>
      <c r="B375" s="8"/>
      <c r="C375" s="4"/>
      <c r="D375" s="4"/>
      <c r="E375" s="1"/>
      <c r="F375" s="8"/>
      <c r="G375" s="4"/>
      <c r="H375" s="4"/>
      <c r="I375" s="4"/>
      <c r="J375" s="4"/>
      <c r="K375" s="4"/>
    </row>
    <row r="376" spans="1:11" ht="12.75" x14ac:dyDescent="0.2">
      <c r="A376" s="4"/>
      <c r="B376" s="8"/>
      <c r="C376" s="4"/>
      <c r="D376" s="4"/>
      <c r="E376" s="1"/>
      <c r="F376" s="8"/>
      <c r="G376" s="4"/>
      <c r="H376" s="4"/>
      <c r="I376" s="4"/>
      <c r="J376" s="4"/>
      <c r="K376" s="4"/>
    </row>
    <row r="377" spans="1:11" ht="12.75" x14ac:dyDescent="0.2">
      <c r="A377" s="4"/>
      <c r="B377" s="8"/>
      <c r="C377" s="4"/>
      <c r="D377" s="4"/>
      <c r="E377" s="1"/>
      <c r="F377" s="8"/>
      <c r="G377" s="4"/>
      <c r="H377" s="4"/>
      <c r="I377" s="4"/>
      <c r="J377" s="4"/>
      <c r="K377" s="4"/>
    </row>
    <row r="378" spans="1:11" ht="12.75" x14ac:dyDescent="0.2">
      <c r="A378" s="4"/>
      <c r="B378" s="8"/>
      <c r="C378" s="4"/>
      <c r="D378" s="4"/>
      <c r="E378" s="1"/>
      <c r="F378" s="8"/>
      <c r="G378" s="4"/>
      <c r="H378" s="4"/>
      <c r="I378" s="4"/>
      <c r="J378" s="4"/>
      <c r="K378" s="4"/>
    </row>
    <row r="379" spans="1:11" ht="12.75" x14ac:dyDescent="0.2">
      <c r="A379" s="4"/>
      <c r="B379" s="8"/>
      <c r="C379" s="4"/>
      <c r="D379" s="4"/>
      <c r="E379" s="1"/>
      <c r="F379" s="8"/>
      <c r="G379" s="4"/>
      <c r="H379" s="4"/>
      <c r="I379" s="4"/>
      <c r="J379" s="4"/>
      <c r="K379" s="4"/>
    </row>
    <row r="380" spans="1:11" ht="12.75" x14ac:dyDescent="0.2">
      <c r="A380" s="4"/>
      <c r="B380" s="8"/>
      <c r="C380" s="4"/>
      <c r="D380" s="4"/>
      <c r="E380" s="1"/>
      <c r="F380" s="8"/>
      <c r="G380" s="4"/>
      <c r="H380" s="4"/>
      <c r="I380" s="4"/>
      <c r="J380" s="4"/>
      <c r="K380" s="4"/>
    </row>
    <row r="381" spans="1:11" ht="12.75" x14ac:dyDescent="0.2">
      <c r="A381" s="4"/>
      <c r="B381" s="8"/>
      <c r="C381" s="4"/>
      <c r="D381" s="4"/>
      <c r="E381" s="1"/>
      <c r="F381" s="8"/>
      <c r="G381" s="4"/>
      <c r="H381" s="4"/>
      <c r="I381" s="4"/>
      <c r="J381" s="4"/>
      <c r="K381" s="4"/>
    </row>
    <row r="382" spans="1:11" ht="12.75" x14ac:dyDescent="0.2">
      <c r="A382" s="4"/>
      <c r="B382" s="8"/>
      <c r="C382" s="4"/>
      <c r="D382" s="4"/>
      <c r="E382" s="1"/>
      <c r="F382" s="8"/>
      <c r="G382" s="4"/>
      <c r="H382" s="4"/>
      <c r="I382" s="4"/>
      <c r="J382" s="4"/>
      <c r="K382" s="4"/>
    </row>
    <row r="383" spans="1:11" ht="12.75" x14ac:dyDescent="0.2">
      <c r="A383" s="4"/>
      <c r="B383" s="8"/>
      <c r="C383" s="4"/>
      <c r="D383" s="4"/>
      <c r="E383" s="1"/>
      <c r="F383" s="8"/>
      <c r="G383" s="4"/>
      <c r="H383" s="4"/>
      <c r="I383" s="4"/>
      <c r="J383" s="4"/>
      <c r="K383" s="4"/>
    </row>
    <row r="384" spans="1:11" ht="12.75" x14ac:dyDescent="0.2">
      <c r="A384" s="4"/>
      <c r="B384" s="8"/>
      <c r="C384" s="4"/>
      <c r="D384" s="4"/>
      <c r="E384" s="1"/>
      <c r="F384" s="8"/>
      <c r="G384" s="4"/>
      <c r="H384" s="4"/>
      <c r="I384" s="4"/>
      <c r="J384" s="4"/>
      <c r="K384" s="4"/>
    </row>
    <row r="385" spans="1:11" ht="12.75" x14ac:dyDescent="0.2">
      <c r="A385" s="4"/>
      <c r="B385" s="8"/>
      <c r="C385" s="4"/>
      <c r="D385" s="4"/>
      <c r="E385" s="1"/>
      <c r="F385" s="8"/>
      <c r="G385" s="4"/>
      <c r="H385" s="4"/>
      <c r="I385" s="4"/>
      <c r="J385" s="4"/>
      <c r="K385" s="4"/>
    </row>
    <row r="386" spans="1:11" ht="12.75" x14ac:dyDescent="0.2">
      <c r="A386" s="4"/>
      <c r="B386" s="8"/>
      <c r="C386" s="4"/>
      <c r="D386" s="4"/>
      <c r="E386" s="1"/>
      <c r="F386" s="8"/>
      <c r="G386" s="4"/>
      <c r="H386" s="4"/>
      <c r="I386" s="4"/>
      <c r="J386" s="4"/>
      <c r="K386" s="4"/>
    </row>
    <row r="387" spans="1:11" ht="12.75" x14ac:dyDescent="0.2">
      <c r="A387" s="4"/>
      <c r="B387" s="8"/>
      <c r="C387" s="4"/>
      <c r="D387" s="4"/>
      <c r="E387" s="1"/>
      <c r="F387" s="8"/>
      <c r="G387" s="4"/>
      <c r="H387" s="4"/>
      <c r="I387" s="4"/>
      <c r="J387" s="4"/>
      <c r="K387" s="4"/>
    </row>
    <row r="388" spans="1:11" ht="12.75" x14ac:dyDescent="0.2">
      <c r="A388" s="4"/>
      <c r="B388" s="8"/>
      <c r="C388" s="4"/>
      <c r="D388" s="4"/>
      <c r="E388" s="1"/>
      <c r="F388" s="8"/>
      <c r="G388" s="4"/>
      <c r="H388" s="4"/>
      <c r="I388" s="4"/>
      <c r="J388" s="4"/>
      <c r="K388" s="4"/>
    </row>
    <row r="389" spans="1:11" ht="12.75" x14ac:dyDescent="0.2">
      <c r="A389" s="4"/>
      <c r="B389" s="8"/>
      <c r="C389" s="4"/>
      <c r="D389" s="4"/>
      <c r="E389" s="1"/>
      <c r="F389" s="8"/>
      <c r="G389" s="4"/>
      <c r="H389" s="4"/>
      <c r="I389" s="4"/>
      <c r="J389" s="4"/>
      <c r="K389" s="4"/>
    </row>
    <row r="390" spans="1:11" ht="12.75" x14ac:dyDescent="0.2">
      <c r="A390" s="4"/>
      <c r="B390" s="8"/>
      <c r="C390" s="4"/>
      <c r="D390" s="4"/>
      <c r="E390" s="1"/>
      <c r="F390" s="8"/>
      <c r="G390" s="4"/>
      <c r="H390" s="4"/>
      <c r="I390" s="4"/>
      <c r="J390" s="4"/>
      <c r="K390" s="4"/>
    </row>
    <row r="391" spans="1:11" ht="12.75" x14ac:dyDescent="0.2">
      <c r="A391" s="4"/>
      <c r="B391" s="8"/>
      <c r="C391" s="4"/>
      <c r="D391" s="4"/>
      <c r="E391" s="1"/>
      <c r="F391" s="8"/>
      <c r="G391" s="4"/>
      <c r="H391" s="4"/>
      <c r="I391" s="4"/>
      <c r="J391" s="4"/>
      <c r="K391" s="4"/>
    </row>
    <row r="392" spans="1:11" ht="12.75" x14ac:dyDescent="0.2">
      <c r="A392" s="4"/>
      <c r="B392" s="8"/>
      <c r="C392" s="4"/>
      <c r="D392" s="4"/>
      <c r="E392" s="1"/>
      <c r="F392" s="8"/>
      <c r="G392" s="4"/>
      <c r="H392" s="4"/>
      <c r="I392" s="4"/>
      <c r="J392" s="4"/>
      <c r="K392" s="4"/>
    </row>
    <row r="393" spans="1:11" ht="12.75" x14ac:dyDescent="0.2">
      <c r="A393" s="4"/>
      <c r="B393" s="8"/>
      <c r="C393" s="4"/>
      <c r="D393" s="4"/>
      <c r="E393" s="1"/>
      <c r="F393" s="8"/>
      <c r="G393" s="4"/>
      <c r="H393" s="4"/>
      <c r="I393" s="4"/>
      <c r="J393" s="4"/>
      <c r="K393" s="4"/>
    </row>
    <row r="394" spans="1:11" ht="12.75" x14ac:dyDescent="0.2">
      <c r="A394" s="4"/>
      <c r="B394" s="8"/>
      <c r="C394" s="4"/>
      <c r="D394" s="4"/>
      <c r="E394" s="1"/>
      <c r="F394" s="8"/>
      <c r="G394" s="4"/>
      <c r="H394" s="4"/>
      <c r="I394" s="4"/>
      <c r="J394" s="4"/>
      <c r="K394" s="4"/>
    </row>
    <row r="395" spans="1:11" ht="12.75" x14ac:dyDescent="0.2">
      <c r="A395" s="4"/>
      <c r="B395" s="8"/>
      <c r="C395" s="4"/>
      <c r="D395" s="4"/>
      <c r="E395" s="1"/>
      <c r="F395" s="8"/>
      <c r="G395" s="4"/>
      <c r="H395" s="4"/>
      <c r="I395" s="4"/>
      <c r="J395" s="4"/>
      <c r="K395" s="4"/>
    </row>
    <row r="396" spans="1:11" ht="12.75" x14ac:dyDescent="0.2">
      <c r="A396" s="4"/>
      <c r="B396" s="8"/>
      <c r="C396" s="4"/>
      <c r="D396" s="4"/>
      <c r="E396" s="1"/>
      <c r="F396" s="8"/>
      <c r="G396" s="4"/>
      <c r="H396" s="4"/>
      <c r="I396" s="4"/>
      <c r="J396" s="4"/>
      <c r="K396" s="4"/>
    </row>
    <row r="397" spans="1:11" ht="12.75" x14ac:dyDescent="0.2">
      <c r="A397" s="4"/>
      <c r="B397" s="8"/>
      <c r="C397" s="4"/>
      <c r="D397" s="4"/>
      <c r="E397" s="1"/>
      <c r="F397" s="8"/>
      <c r="G397" s="4"/>
      <c r="H397" s="4"/>
      <c r="I397" s="4"/>
      <c r="J397" s="4"/>
      <c r="K397" s="4"/>
    </row>
    <row r="398" spans="1:11" ht="12.75" x14ac:dyDescent="0.2">
      <c r="A398" s="4"/>
      <c r="B398" s="8"/>
      <c r="C398" s="4"/>
      <c r="D398" s="4"/>
      <c r="E398" s="1"/>
      <c r="F398" s="8"/>
      <c r="G398" s="4"/>
      <c r="H398" s="4"/>
      <c r="I398" s="4"/>
      <c r="J398" s="4"/>
      <c r="K398" s="4"/>
    </row>
    <row r="399" spans="1:11" ht="12.75" x14ac:dyDescent="0.2">
      <c r="A399" s="4"/>
      <c r="B399" s="8"/>
      <c r="C399" s="4"/>
      <c r="D399" s="4"/>
      <c r="E399" s="1"/>
      <c r="F399" s="8"/>
      <c r="G399" s="4"/>
      <c r="H399" s="4"/>
      <c r="I399" s="4"/>
      <c r="J399" s="4"/>
      <c r="K399" s="4"/>
    </row>
    <row r="400" spans="1:11" ht="12.75" x14ac:dyDescent="0.2">
      <c r="A400" s="4"/>
      <c r="B400" s="8"/>
      <c r="C400" s="4"/>
      <c r="D400" s="4"/>
      <c r="E400" s="1"/>
      <c r="F400" s="8"/>
      <c r="G400" s="4"/>
      <c r="H400" s="4"/>
      <c r="I400" s="4"/>
      <c r="J400" s="4"/>
      <c r="K400" s="4"/>
    </row>
    <row r="401" spans="1:11" ht="12.75" x14ac:dyDescent="0.2">
      <c r="A401" s="4"/>
      <c r="B401" s="8"/>
      <c r="C401" s="4"/>
      <c r="D401" s="4"/>
      <c r="E401" s="1"/>
      <c r="F401" s="8"/>
      <c r="G401" s="4"/>
      <c r="H401" s="4"/>
      <c r="I401" s="4"/>
      <c r="J401" s="4"/>
      <c r="K401" s="4"/>
    </row>
    <row r="402" spans="1:11" ht="12.75" x14ac:dyDescent="0.2">
      <c r="A402" s="4"/>
      <c r="B402" s="8"/>
      <c r="C402" s="4"/>
      <c r="D402" s="4"/>
      <c r="E402" s="1"/>
      <c r="F402" s="8"/>
      <c r="G402" s="4"/>
      <c r="H402" s="4"/>
      <c r="I402" s="4"/>
      <c r="J402" s="4"/>
      <c r="K402" s="4"/>
    </row>
    <row r="403" spans="1:11" ht="12.75" x14ac:dyDescent="0.2">
      <c r="A403" s="4"/>
      <c r="B403" s="8"/>
      <c r="C403" s="4"/>
      <c r="D403" s="4"/>
      <c r="E403" s="1"/>
      <c r="F403" s="8"/>
      <c r="G403" s="4"/>
      <c r="H403" s="4"/>
      <c r="I403" s="4"/>
      <c r="J403" s="4"/>
      <c r="K403" s="4"/>
    </row>
    <row r="404" spans="1:11" ht="12.75" x14ac:dyDescent="0.2">
      <c r="A404" s="4"/>
      <c r="B404" s="8"/>
      <c r="C404" s="4"/>
      <c r="D404" s="4"/>
      <c r="E404" s="1"/>
      <c r="F404" s="8"/>
      <c r="G404" s="4"/>
      <c r="H404" s="4"/>
      <c r="I404" s="4"/>
      <c r="J404" s="4"/>
      <c r="K404" s="4"/>
    </row>
    <row r="405" spans="1:11" ht="12.75" x14ac:dyDescent="0.2">
      <c r="A405" s="4"/>
      <c r="B405" s="8"/>
      <c r="C405" s="4"/>
      <c r="D405" s="4"/>
      <c r="E405" s="1"/>
      <c r="F405" s="8"/>
      <c r="G405" s="4"/>
      <c r="H405" s="4"/>
      <c r="I405" s="4"/>
      <c r="J405" s="4"/>
      <c r="K405" s="4"/>
    </row>
    <row r="406" spans="1:11" ht="12.75" x14ac:dyDescent="0.2">
      <c r="A406" s="4"/>
      <c r="B406" s="8"/>
      <c r="C406" s="4"/>
      <c r="D406" s="4"/>
      <c r="E406" s="1"/>
      <c r="F406" s="8"/>
      <c r="G406" s="4"/>
      <c r="H406" s="4"/>
      <c r="I406" s="4"/>
      <c r="J406" s="4"/>
      <c r="K406" s="4"/>
    </row>
    <row r="407" spans="1:11" ht="12.75" x14ac:dyDescent="0.2">
      <c r="A407" s="4"/>
      <c r="B407" s="8"/>
      <c r="C407" s="4"/>
      <c r="D407" s="4"/>
      <c r="E407" s="1"/>
      <c r="F407" s="8"/>
      <c r="G407" s="4"/>
      <c r="H407" s="4"/>
      <c r="I407" s="4"/>
      <c r="J407" s="4"/>
      <c r="K407" s="4"/>
    </row>
    <row r="408" spans="1:11" ht="12.75" x14ac:dyDescent="0.2">
      <c r="A408" s="4"/>
      <c r="B408" s="8"/>
      <c r="C408" s="4"/>
      <c r="D408" s="4"/>
      <c r="E408" s="1"/>
      <c r="F408" s="8"/>
      <c r="G408" s="4"/>
      <c r="H408" s="4"/>
      <c r="I408" s="4"/>
      <c r="J408" s="4"/>
      <c r="K408" s="4"/>
    </row>
    <row r="409" spans="1:11" ht="12.75" x14ac:dyDescent="0.2">
      <c r="A409" s="4"/>
      <c r="B409" s="8"/>
      <c r="C409" s="4"/>
      <c r="D409" s="4"/>
      <c r="E409" s="1"/>
      <c r="F409" s="8"/>
      <c r="G409" s="4"/>
      <c r="H409" s="4"/>
      <c r="I409" s="4"/>
      <c r="J409" s="4"/>
      <c r="K409" s="4"/>
    </row>
    <row r="410" spans="1:11" ht="12.75" x14ac:dyDescent="0.2">
      <c r="A410" s="4"/>
      <c r="B410" s="8"/>
      <c r="C410" s="4"/>
      <c r="D410" s="4"/>
      <c r="E410" s="1"/>
      <c r="F410" s="8"/>
      <c r="G410" s="4"/>
      <c r="H410" s="4"/>
      <c r="I410" s="4"/>
      <c r="J410" s="4"/>
      <c r="K410" s="4"/>
    </row>
    <row r="411" spans="1:11" ht="12.75" x14ac:dyDescent="0.2">
      <c r="A411" s="4"/>
      <c r="B411" s="8"/>
      <c r="C411" s="4"/>
      <c r="D411" s="4"/>
      <c r="E411" s="1"/>
      <c r="F411" s="8"/>
      <c r="G411" s="4"/>
      <c r="H411" s="4"/>
      <c r="I411" s="4"/>
      <c r="J411" s="4"/>
      <c r="K411" s="4"/>
    </row>
    <row r="412" spans="1:11" ht="12.75" x14ac:dyDescent="0.2">
      <c r="A412" s="4"/>
      <c r="B412" s="8"/>
      <c r="C412" s="4"/>
      <c r="D412" s="4"/>
      <c r="E412" s="1"/>
      <c r="F412" s="8"/>
      <c r="G412" s="4"/>
      <c r="H412" s="4"/>
      <c r="I412" s="4"/>
      <c r="J412" s="4"/>
      <c r="K412" s="4"/>
    </row>
    <row r="413" spans="1:11" ht="12.75" x14ac:dyDescent="0.2">
      <c r="A413" s="4"/>
      <c r="B413" s="8"/>
      <c r="C413" s="4"/>
      <c r="D413" s="4"/>
      <c r="E413" s="1"/>
      <c r="F413" s="8"/>
      <c r="G413" s="4"/>
      <c r="H413" s="4"/>
      <c r="I413" s="4"/>
      <c r="J413" s="4"/>
      <c r="K413" s="4"/>
    </row>
    <row r="414" spans="1:11" ht="12.75" x14ac:dyDescent="0.2">
      <c r="A414" s="4"/>
      <c r="B414" s="8"/>
      <c r="C414" s="4"/>
      <c r="D414" s="4"/>
      <c r="E414" s="1"/>
      <c r="F414" s="8"/>
      <c r="G414" s="4"/>
      <c r="H414" s="4"/>
      <c r="I414" s="4"/>
      <c r="J414" s="4"/>
      <c r="K414" s="4"/>
    </row>
    <row r="415" spans="1:11" ht="12.75" x14ac:dyDescent="0.2">
      <c r="A415" s="4"/>
      <c r="B415" s="8"/>
      <c r="C415" s="4"/>
      <c r="D415" s="4"/>
      <c r="E415" s="1"/>
      <c r="F415" s="8"/>
      <c r="G415" s="4"/>
      <c r="H415" s="4"/>
      <c r="I415" s="4"/>
      <c r="J415" s="4"/>
      <c r="K415" s="4"/>
    </row>
    <row r="416" spans="1:11" ht="12.75" x14ac:dyDescent="0.2">
      <c r="A416" s="4"/>
      <c r="B416" s="8"/>
      <c r="C416" s="4"/>
      <c r="D416" s="4"/>
      <c r="E416" s="1"/>
      <c r="F416" s="8"/>
      <c r="G416" s="4"/>
      <c r="H416" s="4"/>
      <c r="I416" s="4"/>
      <c r="J416" s="4"/>
      <c r="K416" s="4"/>
    </row>
    <row r="417" spans="1:11" ht="12.75" x14ac:dyDescent="0.2">
      <c r="A417" s="4"/>
      <c r="B417" s="8"/>
      <c r="C417" s="4"/>
      <c r="D417" s="4"/>
      <c r="E417" s="1"/>
      <c r="F417" s="8"/>
      <c r="G417" s="4"/>
      <c r="H417" s="4"/>
      <c r="I417" s="4"/>
      <c r="J417" s="4"/>
      <c r="K417" s="4"/>
    </row>
    <row r="418" spans="1:11" ht="12.75" x14ac:dyDescent="0.2">
      <c r="A418" s="4"/>
      <c r="B418" s="8"/>
      <c r="C418" s="4"/>
      <c r="D418" s="4"/>
      <c r="E418" s="1"/>
      <c r="F418" s="8"/>
      <c r="G418" s="4"/>
      <c r="H418" s="4"/>
      <c r="I418" s="4"/>
      <c r="J418" s="4"/>
      <c r="K418" s="4"/>
    </row>
    <row r="419" spans="1:11" ht="12.75" x14ac:dyDescent="0.2">
      <c r="A419" s="4"/>
      <c r="B419" s="8"/>
      <c r="C419" s="4"/>
      <c r="D419" s="4"/>
      <c r="E419" s="1"/>
      <c r="F419" s="8"/>
      <c r="G419" s="4"/>
      <c r="H419" s="4"/>
      <c r="I419" s="4"/>
      <c r="J419" s="4"/>
      <c r="K419" s="4"/>
    </row>
    <row r="420" spans="1:11" ht="12.75" x14ac:dyDescent="0.2">
      <c r="A420" s="4"/>
      <c r="B420" s="8"/>
      <c r="C420" s="4"/>
      <c r="D420" s="4"/>
      <c r="E420" s="1"/>
      <c r="F420" s="8"/>
      <c r="G420" s="4"/>
      <c r="H420" s="4"/>
      <c r="I420" s="4"/>
      <c r="J420" s="4"/>
      <c r="K420" s="4"/>
    </row>
    <row r="421" spans="1:11" ht="12.75" x14ac:dyDescent="0.2">
      <c r="A421" s="4"/>
      <c r="B421" s="8"/>
      <c r="C421" s="4"/>
      <c r="D421" s="4"/>
      <c r="E421" s="1"/>
      <c r="F421" s="8"/>
      <c r="G421" s="4"/>
      <c r="H421" s="4"/>
      <c r="I421" s="4"/>
      <c r="J421" s="4"/>
      <c r="K421" s="4"/>
    </row>
    <row r="422" spans="1:11" ht="12.75" x14ac:dyDescent="0.2">
      <c r="A422" s="4"/>
      <c r="B422" s="8"/>
      <c r="C422" s="4"/>
      <c r="D422" s="4"/>
      <c r="E422" s="1"/>
      <c r="F422" s="8"/>
      <c r="G422" s="4"/>
      <c r="H422" s="4"/>
      <c r="I422" s="4"/>
      <c r="J422" s="4"/>
      <c r="K422" s="4"/>
    </row>
    <row r="423" spans="1:11" ht="12.75" x14ac:dyDescent="0.2">
      <c r="A423" s="4"/>
      <c r="B423" s="8"/>
      <c r="C423" s="4"/>
      <c r="D423" s="4"/>
      <c r="E423" s="1"/>
      <c r="F423" s="8"/>
      <c r="G423" s="4"/>
      <c r="H423" s="4"/>
      <c r="I423" s="4"/>
      <c r="J423" s="4"/>
      <c r="K423" s="4"/>
    </row>
    <row r="424" spans="1:11" ht="12.75" x14ac:dyDescent="0.2">
      <c r="A424" s="4"/>
      <c r="B424" s="8"/>
      <c r="C424" s="4"/>
      <c r="D424" s="4"/>
      <c r="E424" s="1"/>
      <c r="F424" s="8"/>
      <c r="G424" s="4"/>
      <c r="H424" s="4"/>
      <c r="I424" s="4"/>
      <c r="J424" s="4"/>
      <c r="K424" s="4"/>
    </row>
    <row r="425" spans="1:11" ht="12.75" x14ac:dyDescent="0.2">
      <c r="A425" s="4"/>
      <c r="B425" s="8"/>
      <c r="C425" s="4"/>
      <c r="D425" s="4"/>
      <c r="E425" s="1"/>
      <c r="F425" s="8"/>
      <c r="G425" s="4"/>
      <c r="H425" s="4"/>
      <c r="I425" s="4"/>
      <c r="J425" s="4"/>
      <c r="K425" s="4"/>
    </row>
    <row r="426" spans="1:11" ht="12.75" x14ac:dyDescent="0.2">
      <c r="A426" s="4"/>
      <c r="B426" s="8"/>
      <c r="C426" s="4"/>
      <c r="D426" s="4"/>
      <c r="E426" s="1"/>
      <c r="F426" s="8"/>
      <c r="G426" s="4"/>
      <c r="H426" s="4"/>
      <c r="I426" s="4"/>
      <c r="J426" s="4"/>
      <c r="K426" s="4"/>
    </row>
    <row r="427" spans="1:11" ht="12.75" x14ac:dyDescent="0.2">
      <c r="A427" s="4"/>
      <c r="B427" s="8"/>
      <c r="C427" s="4"/>
      <c r="D427" s="4"/>
      <c r="E427" s="1"/>
      <c r="F427" s="8"/>
      <c r="G427" s="4"/>
      <c r="H427" s="4"/>
      <c r="I427" s="4"/>
      <c r="J427" s="4"/>
      <c r="K427" s="4"/>
    </row>
    <row r="428" spans="1:11" ht="12.75" x14ac:dyDescent="0.2">
      <c r="A428" s="4"/>
      <c r="B428" s="8"/>
      <c r="C428" s="4"/>
      <c r="D428" s="4"/>
      <c r="E428" s="1"/>
      <c r="F428" s="8"/>
      <c r="G428" s="4"/>
      <c r="H428" s="4"/>
      <c r="I428" s="4"/>
      <c r="J428" s="4"/>
      <c r="K428" s="4"/>
    </row>
    <row r="429" spans="1:11" ht="12.75" x14ac:dyDescent="0.2">
      <c r="A429" s="4"/>
      <c r="B429" s="8"/>
      <c r="C429" s="4"/>
      <c r="D429" s="4"/>
      <c r="E429" s="1"/>
      <c r="F429" s="8"/>
      <c r="G429" s="4"/>
      <c r="H429" s="4"/>
      <c r="I429" s="4"/>
      <c r="J429" s="4"/>
      <c r="K429" s="4"/>
    </row>
    <row r="430" spans="1:11" ht="12.75" x14ac:dyDescent="0.2">
      <c r="A430" s="4"/>
      <c r="B430" s="8"/>
      <c r="C430" s="4"/>
      <c r="D430" s="4"/>
      <c r="E430" s="1"/>
      <c r="F430" s="8"/>
      <c r="G430" s="4"/>
      <c r="H430" s="4"/>
      <c r="I430" s="4"/>
      <c r="J430" s="4"/>
      <c r="K430" s="4"/>
    </row>
    <row r="431" spans="1:11" ht="12.75" x14ac:dyDescent="0.2">
      <c r="A431" s="4"/>
      <c r="B431" s="8"/>
      <c r="C431" s="4"/>
      <c r="D431" s="4"/>
      <c r="E431" s="1"/>
      <c r="F431" s="8"/>
      <c r="G431" s="4"/>
      <c r="H431" s="4"/>
      <c r="I431" s="4"/>
      <c r="J431" s="4"/>
      <c r="K431" s="4"/>
    </row>
    <row r="432" spans="1:11" ht="12.75" x14ac:dyDescent="0.2">
      <c r="A432" s="4"/>
      <c r="B432" s="8"/>
      <c r="C432" s="4"/>
      <c r="D432" s="4"/>
      <c r="E432" s="1"/>
      <c r="F432" s="8"/>
      <c r="G432" s="4"/>
      <c r="H432" s="4"/>
      <c r="I432" s="4"/>
      <c r="J432" s="4"/>
      <c r="K432" s="4"/>
    </row>
    <row r="433" spans="1:11" ht="12.75" x14ac:dyDescent="0.2">
      <c r="A433" s="4"/>
      <c r="B433" s="8"/>
      <c r="C433" s="4"/>
      <c r="D433" s="4"/>
      <c r="E433" s="1"/>
      <c r="F433" s="8"/>
      <c r="G433" s="4"/>
      <c r="H433" s="4"/>
      <c r="I433" s="4"/>
      <c r="J433" s="4"/>
      <c r="K433" s="4"/>
    </row>
    <row r="434" spans="1:11" ht="12.75" x14ac:dyDescent="0.2">
      <c r="A434" s="4"/>
      <c r="B434" s="8"/>
      <c r="C434" s="4"/>
      <c r="D434" s="4"/>
      <c r="E434" s="1"/>
      <c r="F434" s="8"/>
      <c r="G434" s="4"/>
      <c r="H434" s="4"/>
      <c r="I434" s="4"/>
      <c r="J434" s="4"/>
      <c r="K434" s="4"/>
    </row>
    <row r="435" spans="1:11" ht="12.75" x14ac:dyDescent="0.2">
      <c r="A435" s="4"/>
      <c r="B435" s="8"/>
      <c r="C435" s="4"/>
      <c r="D435" s="4"/>
      <c r="E435" s="1"/>
      <c r="F435" s="8"/>
      <c r="G435" s="4"/>
      <c r="H435" s="4"/>
      <c r="I435" s="4"/>
      <c r="J435" s="4"/>
      <c r="K435" s="4"/>
    </row>
    <row r="436" spans="1:11" ht="12.75" x14ac:dyDescent="0.2">
      <c r="A436" s="4"/>
      <c r="B436" s="8"/>
      <c r="C436" s="4"/>
      <c r="D436" s="4"/>
      <c r="E436" s="1"/>
      <c r="F436" s="8"/>
      <c r="G436" s="4"/>
      <c r="H436" s="4"/>
      <c r="I436" s="4"/>
      <c r="J436" s="4"/>
      <c r="K436" s="4"/>
    </row>
    <row r="437" spans="1:11" ht="12.75" x14ac:dyDescent="0.2">
      <c r="A437" s="4"/>
      <c r="B437" s="8"/>
      <c r="C437" s="4"/>
      <c r="D437" s="4"/>
      <c r="E437" s="1"/>
      <c r="F437" s="8"/>
      <c r="G437" s="4"/>
      <c r="H437" s="4"/>
      <c r="I437" s="4"/>
      <c r="J437" s="4"/>
      <c r="K437" s="4"/>
    </row>
    <row r="438" spans="1:11" ht="12.75" x14ac:dyDescent="0.2">
      <c r="A438" s="4"/>
      <c r="B438" s="8"/>
      <c r="C438" s="4"/>
      <c r="D438" s="4"/>
      <c r="E438" s="1"/>
      <c r="F438" s="8"/>
      <c r="G438" s="4"/>
      <c r="H438" s="4"/>
      <c r="I438" s="4"/>
      <c r="J438" s="4"/>
      <c r="K438" s="4"/>
    </row>
    <row r="439" spans="1:11" ht="12.75" x14ac:dyDescent="0.2">
      <c r="A439" s="4"/>
      <c r="B439" s="8"/>
      <c r="C439" s="4"/>
      <c r="D439" s="4"/>
      <c r="E439" s="1"/>
      <c r="F439" s="8"/>
      <c r="G439" s="4"/>
      <c r="H439" s="4"/>
      <c r="I439" s="4"/>
      <c r="J439" s="4"/>
      <c r="K439" s="4"/>
    </row>
    <row r="440" spans="1:11" ht="12.75" x14ac:dyDescent="0.2">
      <c r="A440" s="4"/>
      <c r="B440" s="8"/>
      <c r="C440" s="4"/>
      <c r="D440" s="4"/>
      <c r="E440" s="1"/>
      <c r="F440" s="8"/>
      <c r="G440" s="4"/>
      <c r="H440" s="4"/>
      <c r="I440" s="4"/>
      <c r="J440" s="4"/>
      <c r="K440" s="4"/>
    </row>
    <row r="441" spans="1:11" ht="12.75" x14ac:dyDescent="0.2">
      <c r="A441" s="4"/>
      <c r="B441" s="8"/>
      <c r="C441" s="4"/>
      <c r="D441" s="4"/>
      <c r="E441" s="1"/>
      <c r="F441" s="8"/>
      <c r="G441" s="4"/>
      <c r="H441" s="4"/>
      <c r="I441" s="4"/>
      <c r="J441" s="4"/>
      <c r="K441" s="4"/>
    </row>
    <row r="442" spans="1:11" ht="12.75" x14ac:dyDescent="0.2">
      <c r="A442" s="4"/>
      <c r="B442" s="8"/>
      <c r="C442" s="4"/>
      <c r="D442" s="4"/>
      <c r="E442" s="1"/>
      <c r="F442" s="8"/>
      <c r="G442" s="4"/>
      <c r="H442" s="4"/>
      <c r="I442" s="4"/>
      <c r="J442" s="4"/>
      <c r="K442" s="4"/>
    </row>
    <row r="443" spans="1:11" ht="12.75" x14ac:dyDescent="0.2">
      <c r="A443" s="4"/>
      <c r="B443" s="8"/>
      <c r="C443" s="4"/>
      <c r="D443" s="4"/>
      <c r="E443" s="1"/>
      <c r="F443" s="8"/>
      <c r="G443" s="4"/>
      <c r="H443" s="4"/>
      <c r="I443" s="4"/>
      <c r="J443" s="4"/>
      <c r="K443" s="4"/>
    </row>
    <row r="444" spans="1:11" ht="12.75" x14ac:dyDescent="0.2">
      <c r="A444" s="4"/>
      <c r="B444" s="8"/>
      <c r="C444" s="4"/>
      <c r="D444" s="4"/>
      <c r="E444" s="1"/>
      <c r="F444" s="8"/>
      <c r="G444" s="4"/>
      <c r="H444" s="4"/>
      <c r="I444" s="4"/>
      <c r="J444" s="4"/>
      <c r="K444" s="4"/>
    </row>
    <row r="445" spans="1:11" ht="12.75" x14ac:dyDescent="0.2">
      <c r="A445" s="4"/>
      <c r="B445" s="8"/>
      <c r="C445" s="4"/>
      <c r="D445" s="4"/>
      <c r="E445" s="1"/>
      <c r="F445" s="8"/>
      <c r="G445" s="4"/>
      <c r="H445" s="4"/>
      <c r="I445" s="4"/>
      <c r="J445" s="4"/>
      <c r="K445" s="4"/>
    </row>
    <row r="446" spans="1:11" ht="12.75" x14ac:dyDescent="0.2">
      <c r="A446" s="4"/>
      <c r="B446" s="8"/>
      <c r="C446" s="4"/>
      <c r="D446" s="4"/>
      <c r="E446" s="1"/>
      <c r="F446" s="8"/>
      <c r="G446" s="4"/>
      <c r="H446" s="4"/>
      <c r="I446" s="4"/>
      <c r="J446" s="4"/>
      <c r="K446" s="4"/>
    </row>
    <row r="447" spans="1:11" ht="12.75" x14ac:dyDescent="0.2">
      <c r="A447" s="4"/>
      <c r="B447" s="8"/>
      <c r="C447" s="4"/>
      <c r="D447" s="4"/>
      <c r="E447" s="1"/>
      <c r="F447" s="8"/>
      <c r="G447" s="4"/>
      <c r="H447" s="4"/>
      <c r="I447" s="4"/>
      <c r="J447" s="4"/>
      <c r="K447" s="4"/>
    </row>
    <row r="448" spans="1:11" ht="12.75" x14ac:dyDescent="0.2">
      <c r="A448" s="4"/>
      <c r="B448" s="8"/>
      <c r="C448" s="4"/>
      <c r="D448" s="4"/>
      <c r="E448" s="1"/>
      <c r="F448" s="8"/>
      <c r="G448" s="4"/>
      <c r="H448" s="4"/>
      <c r="I448" s="4"/>
      <c r="J448" s="4"/>
      <c r="K448" s="4"/>
    </row>
    <row r="449" spans="1:11" ht="12.75" x14ac:dyDescent="0.2">
      <c r="A449" s="4"/>
      <c r="B449" s="8"/>
      <c r="C449" s="4"/>
      <c r="D449" s="4"/>
      <c r="E449" s="1"/>
      <c r="F449" s="8"/>
      <c r="G449" s="4"/>
      <c r="H449" s="4"/>
      <c r="I449" s="4"/>
      <c r="J449" s="4"/>
      <c r="K449" s="4"/>
    </row>
    <row r="450" spans="1:11" ht="12.75" x14ac:dyDescent="0.2">
      <c r="A450" s="4"/>
      <c r="B450" s="8"/>
      <c r="C450" s="4"/>
      <c r="D450" s="4"/>
      <c r="E450" s="1"/>
      <c r="F450" s="8"/>
      <c r="G450" s="4"/>
      <c r="H450" s="4"/>
      <c r="I450" s="4"/>
      <c r="J450" s="4"/>
      <c r="K450" s="4"/>
    </row>
    <row r="451" spans="1:11" ht="12.75" x14ac:dyDescent="0.2">
      <c r="A451" s="4"/>
      <c r="B451" s="8"/>
      <c r="C451" s="4"/>
      <c r="D451" s="4"/>
      <c r="E451" s="1"/>
      <c r="F451" s="8"/>
      <c r="G451" s="4"/>
      <c r="H451" s="4"/>
      <c r="I451" s="4"/>
      <c r="J451" s="4"/>
      <c r="K451" s="4"/>
    </row>
    <row r="452" spans="1:11" ht="12.75" x14ac:dyDescent="0.2">
      <c r="A452" s="4"/>
      <c r="B452" s="8"/>
      <c r="C452" s="4"/>
      <c r="D452" s="4"/>
      <c r="E452" s="1"/>
      <c r="F452" s="8"/>
      <c r="G452" s="4"/>
      <c r="H452" s="4"/>
      <c r="I452" s="4"/>
      <c r="J452" s="4"/>
      <c r="K452" s="4"/>
    </row>
    <row r="453" spans="1:11" ht="12.75" x14ac:dyDescent="0.2">
      <c r="A453" s="4"/>
      <c r="B453" s="8"/>
      <c r="C453" s="4"/>
      <c r="D453" s="4"/>
      <c r="E453" s="1"/>
      <c r="F453" s="8"/>
      <c r="G453" s="4"/>
      <c r="H453" s="4"/>
      <c r="I453" s="4"/>
      <c r="J453" s="4"/>
      <c r="K453" s="4"/>
    </row>
    <row r="454" spans="1:11" ht="12.75" x14ac:dyDescent="0.2">
      <c r="A454" s="4"/>
      <c r="B454" s="8"/>
      <c r="C454" s="4"/>
      <c r="D454" s="4"/>
      <c r="E454" s="1"/>
      <c r="F454" s="8"/>
      <c r="G454" s="4"/>
      <c r="H454" s="4"/>
      <c r="I454" s="4"/>
      <c r="J454" s="4"/>
      <c r="K454" s="4"/>
    </row>
    <row r="455" spans="1:11" ht="12.75" x14ac:dyDescent="0.2">
      <c r="A455" s="4"/>
      <c r="B455" s="8"/>
      <c r="C455" s="4"/>
      <c r="D455" s="4"/>
      <c r="E455" s="1"/>
      <c r="F455" s="8"/>
      <c r="G455" s="4"/>
      <c r="H455" s="4"/>
      <c r="I455" s="4"/>
      <c r="J455" s="4"/>
      <c r="K455" s="4"/>
    </row>
    <row r="456" spans="1:11" ht="12.75" x14ac:dyDescent="0.2">
      <c r="A456" s="4"/>
      <c r="B456" s="8"/>
      <c r="C456" s="4"/>
      <c r="D456" s="4"/>
      <c r="E456" s="1"/>
      <c r="F456" s="8"/>
      <c r="G456" s="4"/>
      <c r="H456" s="4"/>
      <c r="I456" s="4"/>
      <c r="J456" s="4"/>
      <c r="K456" s="4"/>
    </row>
    <row r="457" spans="1:11" ht="12.75" x14ac:dyDescent="0.2">
      <c r="A457" s="4"/>
      <c r="B457" s="8"/>
      <c r="C457" s="4"/>
      <c r="D457" s="4"/>
      <c r="E457" s="1"/>
      <c r="F457" s="8"/>
      <c r="G457" s="4"/>
      <c r="H457" s="4"/>
      <c r="I457" s="4"/>
      <c r="J457" s="4"/>
      <c r="K457" s="4"/>
    </row>
    <row r="458" spans="1:11" ht="12.75" x14ac:dyDescent="0.2">
      <c r="A458" s="4"/>
      <c r="B458" s="8"/>
      <c r="C458" s="4"/>
      <c r="D458" s="4"/>
      <c r="E458" s="1"/>
      <c r="F458" s="8"/>
      <c r="G458" s="4"/>
      <c r="H458" s="4"/>
      <c r="I458" s="4"/>
      <c r="J458" s="4"/>
      <c r="K458" s="4"/>
    </row>
    <row r="459" spans="1:11" ht="12.75" x14ac:dyDescent="0.2">
      <c r="A459" s="4"/>
      <c r="B459" s="8"/>
      <c r="C459" s="4"/>
      <c r="D459" s="4"/>
      <c r="E459" s="1"/>
      <c r="F459" s="8"/>
      <c r="G459" s="4"/>
      <c r="H459" s="4"/>
      <c r="I459" s="4"/>
      <c r="J459" s="4"/>
      <c r="K459" s="4"/>
    </row>
    <row r="460" spans="1:11" ht="12.75" x14ac:dyDescent="0.2">
      <c r="A460" s="4"/>
      <c r="B460" s="8"/>
      <c r="C460" s="4"/>
      <c r="D460" s="4"/>
      <c r="E460" s="1"/>
      <c r="F460" s="8"/>
      <c r="G460" s="4"/>
      <c r="H460" s="4"/>
      <c r="I460" s="4"/>
      <c r="J460" s="4"/>
      <c r="K460" s="4"/>
    </row>
    <row r="461" spans="1:11" ht="12.75" x14ac:dyDescent="0.2">
      <c r="A461" s="4"/>
      <c r="B461" s="8"/>
      <c r="C461" s="4"/>
      <c r="D461" s="4"/>
      <c r="E461" s="1"/>
      <c r="F461" s="8"/>
      <c r="G461" s="4"/>
      <c r="H461" s="4"/>
      <c r="I461" s="4"/>
      <c r="J461" s="4"/>
      <c r="K461" s="4"/>
    </row>
    <row r="462" spans="1:11" ht="12.75" x14ac:dyDescent="0.2">
      <c r="A462" s="4"/>
      <c r="B462" s="8"/>
      <c r="C462" s="4"/>
      <c r="D462" s="4"/>
      <c r="E462" s="1"/>
      <c r="F462" s="8"/>
      <c r="G462" s="4"/>
      <c r="H462" s="4"/>
      <c r="I462" s="4"/>
      <c r="J462" s="4"/>
      <c r="K462" s="4"/>
    </row>
    <row r="463" spans="1:11" ht="12.75" x14ac:dyDescent="0.2">
      <c r="A463" s="4"/>
      <c r="B463" s="8"/>
      <c r="C463" s="4"/>
      <c r="D463" s="4"/>
      <c r="E463" s="1"/>
      <c r="F463" s="8"/>
      <c r="G463" s="4"/>
      <c r="H463" s="4"/>
      <c r="I463" s="4"/>
      <c r="J463" s="4"/>
      <c r="K463" s="4"/>
    </row>
    <row r="464" spans="1:11" ht="12.75" x14ac:dyDescent="0.2">
      <c r="A464" s="4"/>
      <c r="B464" s="8"/>
      <c r="C464" s="4"/>
      <c r="D464" s="4"/>
      <c r="E464" s="1"/>
      <c r="F464" s="8"/>
      <c r="G464" s="4"/>
      <c r="H464" s="4"/>
      <c r="I464" s="4"/>
      <c r="J464" s="4"/>
      <c r="K464" s="4"/>
    </row>
    <row r="465" spans="1:11" ht="12.75" x14ac:dyDescent="0.2">
      <c r="A465" s="4"/>
      <c r="B465" s="8"/>
      <c r="C465" s="4"/>
      <c r="D465" s="4"/>
      <c r="E465" s="1"/>
      <c r="F465" s="8"/>
      <c r="G465" s="4"/>
      <c r="H465" s="4"/>
      <c r="I465" s="4"/>
      <c r="J465" s="4"/>
      <c r="K465" s="4"/>
    </row>
    <row r="466" spans="1:11" ht="12.75" x14ac:dyDescent="0.2">
      <c r="A466" s="4"/>
      <c r="B466" s="8"/>
      <c r="C466" s="4"/>
      <c r="D466" s="4"/>
      <c r="E466" s="1"/>
      <c r="F466" s="8"/>
      <c r="G466" s="4"/>
      <c r="H466" s="4"/>
      <c r="I466" s="4"/>
      <c r="J466" s="4"/>
      <c r="K466" s="4"/>
    </row>
    <row r="467" spans="1:11" ht="12.75" x14ac:dyDescent="0.2">
      <c r="A467" s="4"/>
      <c r="B467" s="8"/>
      <c r="C467" s="4"/>
      <c r="D467" s="4"/>
      <c r="E467" s="1"/>
      <c r="F467" s="8"/>
      <c r="G467" s="4"/>
      <c r="H467" s="4"/>
      <c r="I467" s="4"/>
      <c r="J467" s="4"/>
      <c r="K467" s="4"/>
    </row>
    <row r="468" spans="1:11" ht="12.75" x14ac:dyDescent="0.2">
      <c r="A468" s="4"/>
      <c r="B468" s="8"/>
      <c r="C468" s="4"/>
      <c r="D468" s="4"/>
      <c r="E468" s="1"/>
      <c r="F468" s="8"/>
      <c r="G468" s="4"/>
      <c r="H468" s="4"/>
      <c r="I468" s="4"/>
      <c r="J468" s="4"/>
      <c r="K468" s="4"/>
    </row>
    <row r="469" spans="1:11" ht="12.75" x14ac:dyDescent="0.2">
      <c r="A469" s="4"/>
      <c r="B469" s="8"/>
      <c r="C469" s="4"/>
      <c r="D469" s="4"/>
      <c r="E469" s="1"/>
      <c r="F469" s="8"/>
      <c r="G469" s="4"/>
      <c r="H469" s="4"/>
      <c r="I469" s="4"/>
      <c r="J469" s="4"/>
      <c r="K469" s="4"/>
    </row>
    <row r="470" spans="1:11" ht="12.75" x14ac:dyDescent="0.2">
      <c r="A470" s="4"/>
      <c r="B470" s="8"/>
      <c r="C470" s="4"/>
      <c r="D470" s="4"/>
      <c r="E470" s="1"/>
      <c r="F470" s="8"/>
      <c r="G470" s="4"/>
      <c r="H470" s="4"/>
      <c r="I470" s="4"/>
      <c r="J470" s="4"/>
      <c r="K470" s="4"/>
    </row>
    <row r="471" spans="1:11" ht="12.75" x14ac:dyDescent="0.2">
      <c r="A471" s="4"/>
      <c r="B471" s="8"/>
      <c r="C471" s="4"/>
      <c r="D471" s="4"/>
      <c r="E471" s="1"/>
      <c r="F471" s="8"/>
      <c r="G471" s="4"/>
      <c r="H471" s="4"/>
      <c r="I471" s="4"/>
      <c r="J471" s="4"/>
      <c r="K471" s="4"/>
    </row>
    <row r="472" spans="1:11" ht="12.75" x14ac:dyDescent="0.2">
      <c r="A472" s="4"/>
      <c r="B472" s="8"/>
      <c r="C472" s="4"/>
      <c r="D472" s="4"/>
      <c r="E472" s="1"/>
      <c r="F472" s="8"/>
      <c r="G472" s="4"/>
      <c r="H472" s="4"/>
      <c r="I472" s="4"/>
      <c r="J472" s="4"/>
      <c r="K472" s="4"/>
    </row>
    <row r="473" spans="1:11" ht="12.75" x14ac:dyDescent="0.2">
      <c r="A473" s="4"/>
      <c r="B473" s="8"/>
      <c r="C473" s="4"/>
      <c r="D473" s="4"/>
      <c r="E473" s="1"/>
      <c r="F473" s="8"/>
      <c r="G473" s="4"/>
      <c r="H473" s="4"/>
      <c r="I473" s="4"/>
      <c r="J473" s="4"/>
      <c r="K473" s="4"/>
    </row>
    <row r="474" spans="1:11" ht="12.75" x14ac:dyDescent="0.2">
      <c r="A474" s="4"/>
      <c r="B474" s="8"/>
      <c r="C474" s="4"/>
      <c r="D474" s="4"/>
      <c r="E474" s="1"/>
      <c r="F474" s="8"/>
      <c r="G474" s="4"/>
      <c r="H474" s="4"/>
      <c r="I474" s="4"/>
      <c r="J474" s="4"/>
      <c r="K474" s="4"/>
    </row>
    <row r="475" spans="1:11" ht="12.75" x14ac:dyDescent="0.2">
      <c r="A475" s="4"/>
      <c r="B475" s="8"/>
      <c r="C475" s="4"/>
      <c r="D475" s="4"/>
      <c r="E475" s="1"/>
      <c r="F475" s="8"/>
      <c r="G475" s="4"/>
      <c r="H475" s="4"/>
      <c r="I475" s="4"/>
      <c r="J475" s="4"/>
      <c r="K475" s="4"/>
    </row>
    <row r="476" spans="1:11" ht="12.75" x14ac:dyDescent="0.2">
      <c r="A476" s="4"/>
      <c r="B476" s="8"/>
      <c r="C476" s="4"/>
      <c r="D476" s="4"/>
      <c r="E476" s="1"/>
      <c r="F476" s="8"/>
      <c r="G476" s="4"/>
      <c r="H476" s="4"/>
      <c r="I476" s="4"/>
      <c r="J476" s="4"/>
      <c r="K476" s="4"/>
    </row>
    <row r="477" spans="1:11" ht="12.75" x14ac:dyDescent="0.2">
      <c r="A477" s="4"/>
      <c r="B477" s="8"/>
      <c r="C477" s="4"/>
      <c r="D477" s="4"/>
      <c r="E477" s="1"/>
      <c r="F477" s="8"/>
      <c r="G477" s="4"/>
      <c r="H477" s="4"/>
      <c r="I477" s="4"/>
      <c r="J477" s="4"/>
      <c r="K477" s="4"/>
    </row>
    <row r="478" spans="1:11" ht="12.75" x14ac:dyDescent="0.2">
      <c r="A478" s="4"/>
      <c r="B478" s="8"/>
      <c r="C478" s="4"/>
      <c r="D478" s="4"/>
      <c r="E478" s="1"/>
      <c r="F478" s="8"/>
      <c r="G478" s="4"/>
      <c r="H478" s="4"/>
      <c r="I478" s="4"/>
      <c r="J478" s="4"/>
      <c r="K478" s="4"/>
    </row>
    <row r="479" spans="1:11" ht="12.75" x14ac:dyDescent="0.2">
      <c r="A479" s="4"/>
      <c r="B479" s="8"/>
      <c r="C479" s="4"/>
      <c r="D479" s="4"/>
      <c r="E479" s="1"/>
      <c r="F479" s="8"/>
      <c r="G479" s="4"/>
      <c r="H479" s="4"/>
      <c r="I479" s="4"/>
      <c r="J479" s="4"/>
      <c r="K479" s="4"/>
    </row>
    <row r="480" spans="1:11" ht="12.75" x14ac:dyDescent="0.2">
      <c r="A480" s="4"/>
      <c r="B480" s="8"/>
      <c r="C480" s="4"/>
      <c r="D480" s="4"/>
      <c r="E480" s="1"/>
      <c r="F480" s="8"/>
      <c r="G480" s="4"/>
      <c r="H480" s="4"/>
      <c r="I480" s="4"/>
      <c r="J480" s="4"/>
      <c r="K480" s="4"/>
    </row>
    <row r="481" spans="1:11" ht="12.75" x14ac:dyDescent="0.2">
      <c r="A481" s="4"/>
      <c r="B481" s="8"/>
      <c r="C481" s="4"/>
      <c r="D481" s="4"/>
      <c r="E481" s="1"/>
      <c r="F481" s="8"/>
      <c r="G481" s="4"/>
      <c r="H481" s="4"/>
      <c r="I481" s="4"/>
      <c r="J481" s="4"/>
      <c r="K481" s="4"/>
    </row>
    <row r="482" spans="1:11" ht="12.75" x14ac:dyDescent="0.2">
      <c r="A482" s="4"/>
      <c r="B482" s="8"/>
      <c r="C482" s="4"/>
      <c r="D482" s="4"/>
      <c r="E482" s="1"/>
      <c r="F482" s="8"/>
      <c r="G482" s="4"/>
      <c r="H482" s="4"/>
      <c r="I482" s="4"/>
      <c r="J482" s="4"/>
      <c r="K482" s="4"/>
    </row>
    <row r="483" spans="1:11" ht="12.75" x14ac:dyDescent="0.2">
      <c r="A483" s="4"/>
      <c r="B483" s="8"/>
      <c r="C483" s="4"/>
      <c r="D483" s="4"/>
      <c r="E483" s="1"/>
      <c r="F483" s="8"/>
      <c r="G483" s="4"/>
      <c r="H483" s="4"/>
      <c r="I483" s="4"/>
      <c r="J483" s="4"/>
      <c r="K483" s="4"/>
    </row>
    <row r="484" spans="1:11" ht="12.75" x14ac:dyDescent="0.2">
      <c r="A484" s="4"/>
      <c r="B484" s="8"/>
      <c r="C484" s="4"/>
      <c r="D484" s="4"/>
      <c r="E484" s="1"/>
      <c r="F484" s="8"/>
      <c r="G484" s="4"/>
      <c r="H484" s="4"/>
      <c r="I484" s="4"/>
      <c r="J484" s="4"/>
      <c r="K484" s="4"/>
    </row>
    <row r="485" spans="1:11" ht="12.75" x14ac:dyDescent="0.2">
      <c r="A485" s="4"/>
      <c r="B485" s="8"/>
      <c r="C485" s="4"/>
      <c r="D485" s="4"/>
      <c r="E485" s="1"/>
      <c r="F485" s="8"/>
      <c r="G485" s="4"/>
      <c r="H485" s="4"/>
      <c r="I485" s="4"/>
      <c r="J485" s="4"/>
      <c r="K485" s="4"/>
    </row>
    <row r="486" spans="1:11" ht="12.75" x14ac:dyDescent="0.2">
      <c r="A486" s="4"/>
      <c r="B486" s="8"/>
      <c r="C486" s="4"/>
      <c r="D486" s="4"/>
      <c r="E486" s="1"/>
      <c r="F486" s="8"/>
      <c r="G486" s="4"/>
      <c r="H486" s="4"/>
      <c r="I486" s="4"/>
      <c r="J486" s="4"/>
      <c r="K486" s="4"/>
    </row>
    <row r="487" spans="1:11" ht="12.75" x14ac:dyDescent="0.2">
      <c r="A487" s="4"/>
      <c r="B487" s="8"/>
      <c r="C487" s="4"/>
      <c r="D487" s="4"/>
      <c r="E487" s="1"/>
      <c r="F487" s="8"/>
      <c r="G487" s="4"/>
      <c r="H487" s="4"/>
      <c r="I487" s="4"/>
      <c r="J487" s="4"/>
      <c r="K487" s="4"/>
    </row>
    <row r="488" spans="1:11" ht="12.75" x14ac:dyDescent="0.2">
      <c r="A488" s="4"/>
      <c r="B488" s="8"/>
      <c r="C488" s="4"/>
      <c r="D488" s="4"/>
      <c r="E488" s="1"/>
      <c r="F488" s="8"/>
      <c r="G488" s="4"/>
      <c r="H488" s="4"/>
      <c r="I488" s="4"/>
      <c r="J488" s="4"/>
      <c r="K488" s="4"/>
    </row>
    <row r="489" spans="1:11" ht="12.75" x14ac:dyDescent="0.2">
      <c r="A489" s="4"/>
      <c r="B489" s="8"/>
      <c r="C489" s="4"/>
      <c r="D489" s="4"/>
      <c r="E489" s="1"/>
      <c r="F489" s="8"/>
      <c r="G489" s="4"/>
      <c r="H489" s="4"/>
      <c r="I489" s="4"/>
      <c r="J489" s="4"/>
      <c r="K489" s="4"/>
    </row>
    <row r="490" spans="1:11" ht="12.75" x14ac:dyDescent="0.2">
      <c r="A490" s="4"/>
      <c r="B490" s="8"/>
      <c r="C490" s="4"/>
      <c r="D490" s="4"/>
      <c r="E490" s="1"/>
      <c r="F490" s="8"/>
      <c r="G490" s="4"/>
      <c r="H490" s="4"/>
      <c r="I490" s="4"/>
      <c r="J490" s="4"/>
      <c r="K490" s="4"/>
    </row>
    <row r="491" spans="1:11" ht="12.75" x14ac:dyDescent="0.2">
      <c r="A491" s="4"/>
      <c r="B491" s="8"/>
      <c r="C491" s="4"/>
      <c r="D491" s="4"/>
      <c r="E491" s="1"/>
      <c r="F491" s="8"/>
      <c r="G491" s="4"/>
      <c r="H491" s="4"/>
      <c r="I491" s="4"/>
      <c r="J491" s="4"/>
      <c r="K491" s="4"/>
    </row>
    <row r="492" spans="1:11" ht="12.75" x14ac:dyDescent="0.2">
      <c r="A492" s="4"/>
      <c r="B492" s="8"/>
      <c r="C492" s="4"/>
      <c r="D492" s="4"/>
      <c r="E492" s="1"/>
      <c r="F492" s="8"/>
      <c r="G492" s="4"/>
      <c r="H492" s="4"/>
      <c r="I492" s="4"/>
      <c r="J492" s="4"/>
      <c r="K492" s="4"/>
    </row>
    <row r="493" spans="1:11" ht="12.75" x14ac:dyDescent="0.2">
      <c r="A493" s="4"/>
      <c r="B493" s="8"/>
      <c r="C493" s="4"/>
      <c r="D493" s="4"/>
      <c r="E493" s="1"/>
      <c r="F493" s="8"/>
      <c r="G493" s="4"/>
      <c r="H493" s="4"/>
      <c r="I493" s="4"/>
      <c r="J493" s="4"/>
      <c r="K493" s="4"/>
    </row>
    <row r="494" spans="1:11" ht="12.75" x14ac:dyDescent="0.2">
      <c r="A494" s="4"/>
      <c r="B494" s="8"/>
      <c r="C494" s="4"/>
      <c r="D494" s="4"/>
      <c r="E494" s="1"/>
      <c r="F494" s="8"/>
      <c r="G494" s="4"/>
      <c r="H494" s="4"/>
      <c r="I494" s="4"/>
      <c r="J494" s="4"/>
      <c r="K494" s="4"/>
    </row>
    <row r="495" spans="1:11" ht="12.75" x14ac:dyDescent="0.2">
      <c r="A495" s="4"/>
      <c r="B495" s="8"/>
      <c r="C495" s="4"/>
      <c r="D495" s="4"/>
      <c r="E495" s="1"/>
      <c r="F495" s="8"/>
      <c r="G495" s="4"/>
      <c r="H495" s="4"/>
      <c r="I495" s="4"/>
      <c r="J495" s="4"/>
      <c r="K495" s="4"/>
    </row>
    <row r="496" spans="1:11" ht="12.75" x14ac:dyDescent="0.2">
      <c r="A496" s="4"/>
      <c r="B496" s="8"/>
      <c r="C496" s="4"/>
      <c r="D496" s="4"/>
      <c r="E496" s="1"/>
      <c r="F496" s="8"/>
      <c r="G496" s="4"/>
      <c r="H496" s="4"/>
      <c r="I496" s="4"/>
      <c r="J496" s="4"/>
      <c r="K496" s="4"/>
    </row>
    <row r="497" spans="1:11" ht="12.75" x14ac:dyDescent="0.2">
      <c r="A497" s="4"/>
      <c r="B497" s="8"/>
      <c r="C497" s="4"/>
      <c r="D497" s="4"/>
      <c r="E497" s="1"/>
      <c r="F497" s="8"/>
      <c r="G497" s="4"/>
      <c r="H497" s="4"/>
      <c r="I497" s="4"/>
      <c r="J497" s="4"/>
      <c r="K497" s="4"/>
    </row>
    <row r="498" spans="1:11" ht="12.75" x14ac:dyDescent="0.2">
      <c r="A498" s="4"/>
      <c r="B498" s="8"/>
      <c r="C498" s="4"/>
      <c r="D498" s="4"/>
      <c r="E498" s="1"/>
      <c r="F498" s="8"/>
      <c r="G498" s="4"/>
      <c r="H498" s="4"/>
      <c r="I498" s="4"/>
      <c r="J498" s="4"/>
      <c r="K498" s="4"/>
    </row>
    <row r="499" spans="1:11" ht="12.75" x14ac:dyDescent="0.2">
      <c r="A499" s="4"/>
      <c r="B499" s="8"/>
      <c r="C499" s="4"/>
      <c r="D499" s="4"/>
      <c r="E499" s="1"/>
      <c r="F499" s="8"/>
      <c r="G499" s="4"/>
      <c r="H499" s="4"/>
      <c r="I499" s="4"/>
      <c r="J499" s="4"/>
      <c r="K499" s="4"/>
    </row>
    <row r="500" spans="1:11" ht="12.75" x14ac:dyDescent="0.2">
      <c r="A500" s="4"/>
      <c r="B500" s="8"/>
      <c r="C500" s="4"/>
      <c r="D500" s="4"/>
      <c r="E500" s="1"/>
      <c r="F500" s="8"/>
      <c r="G500" s="4"/>
      <c r="H500" s="4"/>
      <c r="I500" s="4"/>
      <c r="J500" s="4"/>
      <c r="K500" s="4"/>
    </row>
    <row r="501" spans="1:11" ht="12.75" x14ac:dyDescent="0.2">
      <c r="A501" s="4"/>
      <c r="B501" s="8"/>
      <c r="C501" s="4"/>
      <c r="D501" s="4"/>
      <c r="E501" s="1"/>
      <c r="F501" s="8"/>
      <c r="G501" s="4"/>
      <c r="H501" s="4"/>
      <c r="I501" s="4"/>
      <c r="J501" s="4"/>
      <c r="K501" s="4"/>
    </row>
    <row r="502" spans="1:11" ht="12.75" x14ac:dyDescent="0.2">
      <c r="A502" s="4"/>
      <c r="B502" s="8"/>
      <c r="C502" s="4"/>
      <c r="D502" s="4"/>
      <c r="E502" s="1"/>
      <c r="F502" s="8"/>
      <c r="G502" s="4"/>
      <c r="H502" s="4"/>
      <c r="I502" s="4"/>
      <c r="J502" s="4"/>
      <c r="K502" s="4"/>
    </row>
    <row r="503" spans="1:11" ht="12.75" x14ac:dyDescent="0.2">
      <c r="A503" s="4"/>
      <c r="B503" s="8"/>
      <c r="C503" s="4"/>
      <c r="D503" s="4"/>
      <c r="E503" s="1"/>
      <c r="F503" s="8"/>
      <c r="G503" s="4"/>
      <c r="H503" s="4"/>
      <c r="I503" s="4"/>
      <c r="J503" s="4"/>
      <c r="K503" s="4"/>
    </row>
    <row r="504" spans="1:11" ht="12.75" x14ac:dyDescent="0.2">
      <c r="A504" s="4"/>
      <c r="B504" s="8"/>
      <c r="C504" s="4"/>
      <c r="D504" s="4"/>
      <c r="E504" s="1"/>
      <c r="F504" s="8"/>
      <c r="G504" s="4"/>
      <c r="H504" s="4"/>
      <c r="I504" s="4"/>
      <c r="J504" s="4"/>
      <c r="K504" s="4"/>
    </row>
    <row r="505" spans="1:11" ht="12.75" x14ac:dyDescent="0.2">
      <c r="A505" s="4"/>
      <c r="B505" s="8"/>
      <c r="C505" s="4"/>
      <c r="D505" s="4"/>
      <c r="E505" s="1"/>
      <c r="F505" s="8"/>
      <c r="G505" s="4"/>
      <c r="H505" s="4"/>
      <c r="I505" s="4"/>
      <c r="J505" s="4"/>
      <c r="K505" s="4"/>
    </row>
    <row r="506" spans="1:11" ht="12.75" x14ac:dyDescent="0.2">
      <c r="A506" s="4"/>
      <c r="B506" s="8"/>
      <c r="C506" s="4"/>
      <c r="D506" s="4"/>
      <c r="E506" s="1"/>
      <c r="F506" s="8"/>
      <c r="G506" s="4"/>
      <c r="H506" s="4"/>
      <c r="I506" s="4"/>
      <c r="J506" s="4"/>
      <c r="K506" s="4"/>
    </row>
    <row r="507" spans="1:11" ht="12.75" x14ac:dyDescent="0.2">
      <c r="A507" s="4"/>
      <c r="B507" s="8"/>
      <c r="C507" s="4"/>
      <c r="D507" s="4"/>
      <c r="E507" s="1"/>
      <c r="F507" s="8"/>
      <c r="G507" s="4"/>
      <c r="H507" s="4"/>
      <c r="I507" s="4"/>
      <c r="J507" s="4"/>
      <c r="K507" s="4"/>
    </row>
    <row r="508" spans="1:11" ht="12.75" x14ac:dyDescent="0.2">
      <c r="A508" s="4"/>
      <c r="B508" s="8"/>
      <c r="C508" s="4"/>
      <c r="D508" s="4"/>
      <c r="E508" s="1"/>
      <c r="F508" s="8"/>
      <c r="G508" s="4"/>
      <c r="H508" s="4"/>
      <c r="I508" s="4"/>
      <c r="J508" s="4"/>
      <c r="K508" s="4"/>
    </row>
    <row r="509" spans="1:11" ht="12.75" x14ac:dyDescent="0.2">
      <c r="A509" s="4"/>
      <c r="B509" s="8"/>
      <c r="C509" s="4"/>
      <c r="D509" s="4"/>
      <c r="E509" s="1"/>
      <c r="F509" s="8"/>
      <c r="G509" s="4"/>
      <c r="H509" s="4"/>
      <c r="I509" s="4"/>
      <c r="J509" s="4"/>
      <c r="K509" s="4"/>
    </row>
    <row r="510" spans="1:11" ht="12.75" x14ac:dyDescent="0.2">
      <c r="A510" s="4"/>
      <c r="B510" s="8"/>
      <c r="C510" s="4"/>
      <c r="D510" s="4"/>
      <c r="E510" s="1"/>
      <c r="F510" s="8"/>
      <c r="G510" s="4"/>
      <c r="H510" s="4"/>
      <c r="I510" s="4"/>
      <c r="J510" s="4"/>
      <c r="K510" s="4"/>
    </row>
    <row r="511" spans="1:11" ht="12.75" x14ac:dyDescent="0.2">
      <c r="A511" s="4"/>
      <c r="B511" s="8"/>
      <c r="C511" s="4"/>
      <c r="D511" s="4"/>
      <c r="E511" s="1"/>
      <c r="F511" s="8"/>
      <c r="G511" s="4"/>
      <c r="H511" s="4"/>
      <c r="I511" s="4"/>
      <c r="J511" s="4"/>
      <c r="K511" s="4"/>
    </row>
    <row r="512" spans="1:11" ht="12.75" x14ac:dyDescent="0.2">
      <c r="A512" s="4"/>
      <c r="B512" s="8"/>
      <c r="C512" s="4"/>
      <c r="D512" s="4"/>
      <c r="E512" s="1"/>
      <c r="F512" s="8"/>
      <c r="G512" s="4"/>
      <c r="H512" s="4"/>
      <c r="I512" s="4"/>
      <c r="J512" s="4"/>
      <c r="K512" s="4"/>
    </row>
    <row r="513" spans="1:11" ht="12.75" x14ac:dyDescent="0.2">
      <c r="A513" s="4"/>
      <c r="B513" s="8"/>
      <c r="C513" s="4"/>
      <c r="D513" s="4"/>
      <c r="E513" s="1"/>
      <c r="F513" s="8"/>
      <c r="G513" s="4"/>
      <c r="H513" s="4"/>
      <c r="I513" s="4"/>
      <c r="J513" s="4"/>
      <c r="K513" s="4"/>
    </row>
    <row r="514" spans="1:11" ht="12.75" x14ac:dyDescent="0.2">
      <c r="A514" s="4"/>
      <c r="B514" s="8"/>
      <c r="C514" s="4"/>
      <c r="D514" s="4"/>
      <c r="E514" s="1"/>
      <c r="F514" s="8"/>
      <c r="G514" s="4"/>
      <c r="H514" s="4"/>
      <c r="I514" s="4"/>
      <c r="J514" s="4"/>
      <c r="K514" s="4"/>
    </row>
    <row r="515" spans="1:11" ht="12.75" x14ac:dyDescent="0.2">
      <c r="A515" s="4"/>
      <c r="B515" s="8"/>
      <c r="C515" s="4"/>
      <c r="D515" s="4"/>
      <c r="E515" s="1"/>
      <c r="F515" s="8"/>
      <c r="G515" s="4"/>
      <c r="H515" s="4"/>
      <c r="I515" s="4"/>
      <c r="J515" s="4"/>
      <c r="K515" s="4"/>
    </row>
    <row r="516" spans="1:11" ht="12.75" x14ac:dyDescent="0.2">
      <c r="A516" s="4"/>
      <c r="B516" s="8"/>
      <c r="C516" s="4"/>
      <c r="D516" s="4"/>
      <c r="E516" s="1"/>
      <c r="F516" s="8"/>
      <c r="G516" s="4"/>
      <c r="H516" s="4"/>
      <c r="I516" s="4"/>
      <c r="J516" s="4"/>
      <c r="K516" s="4"/>
    </row>
    <row r="517" spans="1:11" ht="12.75" x14ac:dyDescent="0.2">
      <c r="A517" s="4"/>
      <c r="B517" s="8"/>
      <c r="C517" s="4"/>
      <c r="D517" s="4"/>
      <c r="E517" s="1"/>
      <c r="F517" s="8"/>
      <c r="G517" s="4"/>
      <c r="H517" s="4"/>
      <c r="I517" s="4"/>
      <c r="J517" s="4"/>
      <c r="K517" s="4"/>
    </row>
    <row r="518" spans="1:11" ht="12.75" x14ac:dyDescent="0.2">
      <c r="A518" s="4"/>
      <c r="B518" s="8"/>
      <c r="C518" s="4"/>
      <c r="D518" s="4"/>
      <c r="E518" s="1"/>
      <c r="F518" s="8"/>
      <c r="G518" s="4"/>
      <c r="H518" s="4"/>
      <c r="I518" s="4"/>
      <c r="J518" s="4"/>
      <c r="K518" s="4"/>
    </row>
    <row r="519" spans="1:11" ht="12.75" x14ac:dyDescent="0.2">
      <c r="A519" s="4"/>
      <c r="B519" s="8"/>
      <c r="C519" s="4"/>
      <c r="D519" s="4"/>
      <c r="E519" s="1"/>
      <c r="F519" s="8"/>
      <c r="G519" s="4"/>
      <c r="H519" s="4"/>
      <c r="I519" s="4"/>
      <c r="J519" s="4"/>
      <c r="K519" s="4"/>
    </row>
    <row r="520" spans="1:11" ht="12.75" x14ac:dyDescent="0.2">
      <c r="A520" s="4"/>
      <c r="B520" s="8"/>
      <c r="C520" s="4"/>
      <c r="D520" s="4"/>
      <c r="E520" s="1"/>
      <c r="F520" s="8"/>
      <c r="G520" s="4"/>
      <c r="H520" s="4"/>
      <c r="I520" s="4"/>
      <c r="J520" s="4"/>
      <c r="K520" s="4"/>
    </row>
    <row r="521" spans="1:11" ht="12.75" x14ac:dyDescent="0.2">
      <c r="A521" s="4"/>
      <c r="B521" s="8"/>
      <c r="C521" s="4"/>
      <c r="D521" s="4"/>
      <c r="E521" s="1"/>
      <c r="F521" s="8"/>
      <c r="G521" s="4"/>
      <c r="H521" s="4"/>
      <c r="I521" s="4"/>
      <c r="J521" s="4"/>
      <c r="K521" s="4"/>
    </row>
    <row r="522" spans="1:11" ht="12.75" x14ac:dyDescent="0.2">
      <c r="A522" s="4"/>
      <c r="B522" s="8"/>
      <c r="C522" s="4"/>
      <c r="D522" s="4"/>
      <c r="E522" s="1"/>
      <c r="F522" s="8"/>
      <c r="G522" s="4"/>
      <c r="H522" s="4"/>
      <c r="I522" s="4"/>
      <c r="J522" s="4"/>
      <c r="K522" s="4"/>
    </row>
    <row r="523" spans="1:11" ht="12.75" x14ac:dyDescent="0.2">
      <c r="A523" s="4"/>
      <c r="B523" s="8"/>
      <c r="C523" s="4"/>
      <c r="D523" s="4"/>
      <c r="E523" s="1"/>
      <c r="F523" s="8"/>
      <c r="G523" s="4"/>
      <c r="H523" s="4"/>
      <c r="I523" s="4"/>
      <c r="J523" s="4"/>
      <c r="K523" s="4"/>
    </row>
    <row r="524" spans="1:11" ht="12.75" x14ac:dyDescent="0.2">
      <c r="A524" s="4"/>
      <c r="B524" s="8"/>
      <c r="C524" s="4"/>
      <c r="D524" s="4"/>
      <c r="E524" s="1"/>
      <c r="F524" s="8"/>
      <c r="G524" s="4"/>
      <c r="H524" s="4"/>
      <c r="I524" s="4"/>
      <c r="J524" s="4"/>
      <c r="K524" s="4"/>
    </row>
    <row r="525" spans="1:11" ht="12.75" x14ac:dyDescent="0.2">
      <c r="A525" s="4"/>
      <c r="B525" s="8"/>
      <c r="C525" s="4"/>
      <c r="D525" s="4"/>
      <c r="E525" s="1"/>
      <c r="F525" s="8"/>
      <c r="G525" s="4"/>
      <c r="H525" s="4"/>
      <c r="I525" s="4"/>
      <c r="J525" s="4"/>
      <c r="K525" s="4"/>
    </row>
    <row r="526" spans="1:11" ht="12.75" x14ac:dyDescent="0.2">
      <c r="A526" s="4"/>
      <c r="B526" s="8"/>
      <c r="C526" s="4"/>
      <c r="D526" s="4"/>
      <c r="E526" s="1"/>
      <c r="F526" s="8"/>
      <c r="G526" s="4"/>
      <c r="H526" s="4"/>
      <c r="I526" s="4"/>
      <c r="J526" s="4"/>
      <c r="K526" s="4"/>
    </row>
    <row r="527" spans="1:11" ht="12.75" x14ac:dyDescent="0.2">
      <c r="A527" s="4"/>
      <c r="B527" s="8"/>
      <c r="C527" s="4"/>
      <c r="D527" s="4"/>
      <c r="E527" s="1"/>
      <c r="F527" s="8"/>
      <c r="G527" s="4"/>
      <c r="H527" s="4"/>
      <c r="I527" s="4"/>
      <c r="J527" s="4"/>
      <c r="K527" s="4"/>
    </row>
    <row r="528" spans="1:11" ht="12.75" x14ac:dyDescent="0.2">
      <c r="A528" s="4"/>
      <c r="B528" s="8"/>
      <c r="C528" s="4"/>
      <c r="D528" s="4"/>
      <c r="E528" s="1"/>
      <c r="F528" s="8"/>
      <c r="G528" s="4"/>
      <c r="H528" s="4"/>
      <c r="I528" s="4"/>
      <c r="J528" s="4"/>
      <c r="K528" s="4"/>
    </row>
    <row r="529" spans="1:11" ht="12.75" x14ac:dyDescent="0.2">
      <c r="A529" s="4"/>
      <c r="B529" s="8"/>
      <c r="C529" s="4"/>
      <c r="D529" s="4"/>
      <c r="E529" s="1"/>
      <c r="F529" s="8"/>
      <c r="G529" s="4"/>
      <c r="H529" s="4"/>
      <c r="I529" s="4"/>
      <c r="J529" s="4"/>
      <c r="K529" s="4"/>
    </row>
    <row r="530" spans="1:11" ht="12.75" x14ac:dyDescent="0.2">
      <c r="A530" s="4"/>
      <c r="B530" s="8"/>
      <c r="C530" s="4"/>
      <c r="D530" s="4"/>
      <c r="E530" s="1"/>
      <c r="F530" s="8"/>
      <c r="G530" s="4"/>
      <c r="H530" s="4"/>
      <c r="I530" s="4"/>
      <c r="J530" s="4"/>
      <c r="K530" s="4"/>
    </row>
    <row r="531" spans="1:11" ht="12.75" x14ac:dyDescent="0.2">
      <c r="A531" s="4"/>
      <c r="B531" s="8"/>
      <c r="C531" s="4"/>
      <c r="D531" s="4"/>
      <c r="E531" s="1"/>
      <c r="F531" s="8"/>
      <c r="G531" s="4"/>
      <c r="H531" s="4"/>
      <c r="I531" s="4"/>
      <c r="J531" s="4"/>
      <c r="K531" s="4"/>
    </row>
    <row r="532" spans="1:11" ht="12.75" x14ac:dyDescent="0.2">
      <c r="A532" s="4"/>
      <c r="B532" s="8"/>
      <c r="C532" s="4"/>
      <c r="D532" s="4"/>
      <c r="E532" s="1"/>
      <c r="F532" s="8"/>
      <c r="G532" s="4"/>
      <c r="H532" s="4"/>
      <c r="I532" s="4"/>
      <c r="J532" s="4"/>
      <c r="K532" s="4"/>
    </row>
    <row r="533" spans="1:11" ht="12.75" x14ac:dyDescent="0.2">
      <c r="A533" s="4"/>
      <c r="B533" s="8"/>
      <c r="C533" s="4"/>
      <c r="D533" s="4"/>
      <c r="E533" s="1"/>
      <c r="F533" s="8"/>
      <c r="G533" s="4"/>
      <c r="H533" s="4"/>
      <c r="I533" s="4"/>
      <c r="J533" s="4"/>
      <c r="K533" s="4"/>
    </row>
    <row r="534" spans="1:11" ht="12.75" x14ac:dyDescent="0.2">
      <c r="A534" s="4"/>
      <c r="B534" s="8"/>
      <c r="C534" s="4"/>
      <c r="D534" s="4"/>
      <c r="E534" s="1"/>
      <c r="F534" s="8"/>
      <c r="G534" s="4"/>
      <c r="H534" s="4"/>
      <c r="I534" s="4"/>
      <c r="J534" s="4"/>
      <c r="K534" s="4"/>
    </row>
    <row r="535" spans="1:11" ht="12.75" x14ac:dyDescent="0.2">
      <c r="A535" s="4"/>
      <c r="B535" s="8"/>
      <c r="C535" s="4"/>
      <c r="D535" s="4"/>
      <c r="E535" s="1"/>
      <c r="F535" s="8"/>
      <c r="G535" s="4"/>
      <c r="H535" s="4"/>
      <c r="I535" s="4"/>
      <c r="J535" s="4"/>
      <c r="K535" s="4"/>
    </row>
    <row r="536" spans="1:11" ht="12.75" x14ac:dyDescent="0.2">
      <c r="A536" s="4"/>
      <c r="B536" s="8"/>
      <c r="C536" s="4"/>
      <c r="D536" s="4"/>
      <c r="E536" s="1"/>
      <c r="F536" s="8"/>
      <c r="G536" s="4"/>
      <c r="H536" s="4"/>
      <c r="I536" s="4"/>
      <c r="J536" s="4"/>
      <c r="K536" s="4"/>
    </row>
    <row r="537" spans="1:11" ht="12.75" x14ac:dyDescent="0.2">
      <c r="A537" s="4"/>
      <c r="B537" s="8"/>
      <c r="C537" s="4"/>
      <c r="D537" s="4"/>
      <c r="E537" s="1"/>
      <c r="F537" s="8"/>
      <c r="G537" s="4"/>
      <c r="H537" s="4"/>
      <c r="I537" s="4"/>
      <c r="J537" s="4"/>
      <c r="K537" s="4"/>
    </row>
    <row r="538" spans="1:11" ht="12.75" x14ac:dyDescent="0.2">
      <c r="A538" s="4"/>
      <c r="B538" s="8"/>
      <c r="C538" s="4"/>
      <c r="D538" s="4"/>
      <c r="E538" s="1"/>
      <c r="F538" s="8"/>
      <c r="G538" s="4"/>
      <c r="H538" s="4"/>
      <c r="I538" s="4"/>
      <c r="J538" s="4"/>
      <c r="K538" s="4"/>
    </row>
    <row r="539" spans="1:11" ht="12.75" x14ac:dyDescent="0.2">
      <c r="A539" s="4"/>
      <c r="B539" s="8"/>
      <c r="C539" s="4"/>
      <c r="D539" s="4"/>
      <c r="E539" s="1"/>
      <c r="F539" s="8"/>
      <c r="G539" s="4"/>
      <c r="H539" s="4"/>
      <c r="I539" s="4"/>
      <c r="J539" s="4"/>
      <c r="K539" s="4"/>
    </row>
    <row r="540" spans="1:11" ht="12.75" x14ac:dyDescent="0.2">
      <c r="A540" s="4"/>
      <c r="B540" s="8"/>
      <c r="C540" s="4"/>
      <c r="D540" s="4"/>
      <c r="E540" s="1"/>
      <c r="F540" s="8"/>
      <c r="G540" s="4"/>
      <c r="H540" s="4"/>
      <c r="I540" s="4"/>
      <c r="J540" s="4"/>
      <c r="K540" s="4"/>
    </row>
    <row r="541" spans="1:11" ht="12.75" x14ac:dyDescent="0.2">
      <c r="A541" s="4"/>
      <c r="B541" s="8"/>
      <c r="C541" s="4"/>
      <c r="D541" s="4"/>
      <c r="E541" s="1"/>
      <c r="F541" s="8"/>
      <c r="G541" s="4"/>
      <c r="H541" s="4"/>
      <c r="I541" s="4"/>
      <c r="J541" s="4"/>
      <c r="K541" s="4"/>
    </row>
    <row r="542" spans="1:11" ht="12.75" x14ac:dyDescent="0.2">
      <c r="A542" s="4"/>
      <c r="B542" s="8"/>
      <c r="C542" s="4"/>
      <c r="D542" s="4"/>
      <c r="E542" s="1"/>
      <c r="F542" s="8"/>
      <c r="G542" s="4"/>
      <c r="H542" s="4"/>
      <c r="I542" s="4"/>
      <c r="J542" s="4"/>
      <c r="K542" s="4"/>
    </row>
    <row r="543" spans="1:11" ht="12.75" x14ac:dyDescent="0.2">
      <c r="A543" s="4"/>
      <c r="B543" s="8"/>
      <c r="C543" s="4"/>
      <c r="D543" s="4"/>
      <c r="E543" s="1"/>
      <c r="F543" s="8"/>
      <c r="G543" s="4"/>
      <c r="H543" s="4"/>
      <c r="I543" s="4"/>
      <c r="J543" s="4"/>
      <c r="K543" s="4"/>
    </row>
    <row r="544" spans="1:11" ht="12.75" x14ac:dyDescent="0.2">
      <c r="A544" s="4"/>
      <c r="B544" s="8"/>
      <c r="C544" s="4"/>
      <c r="D544" s="4"/>
      <c r="E544" s="1"/>
      <c r="F544" s="8"/>
      <c r="G544" s="4"/>
      <c r="H544" s="4"/>
      <c r="I544" s="4"/>
      <c r="J544" s="4"/>
      <c r="K544" s="4"/>
    </row>
    <row r="545" spans="1:11" ht="12.75" x14ac:dyDescent="0.2">
      <c r="A545" s="4"/>
      <c r="B545" s="8"/>
      <c r="C545" s="4"/>
      <c r="D545" s="4"/>
      <c r="E545" s="1"/>
      <c r="F545" s="8"/>
      <c r="G545" s="4"/>
      <c r="H545" s="4"/>
      <c r="I545" s="4"/>
      <c r="J545" s="4"/>
      <c r="K545" s="4"/>
    </row>
    <row r="546" spans="1:11" ht="12.75" x14ac:dyDescent="0.2">
      <c r="A546" s="4"/>
      <c r="B546" s="8"/>
      <c r="C546" s="4"/>
      <c r="D546" s="4"/>
      <c r="E546" s="1"/>
      <c r="F546" s="8"/>
      <c r="G546" s="4"/>
      <c r="H546" s="4"/>
      <c r="I546" s="4"/>
      <c r="J546" s="4"/>
      <c r="K546" s="4"/>
    </row>
    <row r="547" spans="1:11" ht="12.75" x14ac:dyDescent="0.2">
      <c r="A547" s="4"/>
      <c r="B547" s="8"/>
      <c r="C547" s="4"/>
      <c r="D547" s="4"/>
      <c r="E547" s="1"/>
      <c r="F547" s="8"/>
      <c r="G547" s="4"/>
      <c r="H547" s="4"/>
      <c r="I547" s="4"/>
      <c r="J547" s="4"/>
      <c r="K547" s="4"/>
    </row>
    <row r="548" spans="1:11" ht="12.75" x14ac:dyDescent="0.2">
      <c r="A548" s="4"/>
      <c r="B548" s="8"/>
      <c r="C548" s="4"/>
      <c r="D548" s="4"/>
      <c r="E548" s="1"/>
      <c r="F548" s="8"/>
      <c r="G548" s="4"/>
      <c r="H548" s="4"/>
      <c r="I548" s="4"/>
      <c r="J548" s="4"/>
      <c r="K548" s="4"/>
    </row>
    <row r="549" spans="1:11" ht="12.75" x14ac:dyDescent="0.2">
      <c r="A549" s="4"/>
      <c r="B549" s="8"/>
      <c r="C549" s="4"/>
      <c r="D549" s="4"/>
      <c r="E549" s="1"/>
      <c r="F549" s="8"/>
      <c r="G549" s="4"/>
      <c r="H549" s="4"/>
      <c r="I549" s="4"/>
      <c r="J549" s="4"/>
      <c r="K549" s="4"/>
    </row>
    <row r="550" spans="1:11" ht="12.75" x14ac:dyDescent="0.2">
      <c r="A550" s="4"/>
      <c r="B550" s="8"/>
      <c r="C550" s="4"/>
      <c r="D550" s="4"/>
      <c r="E550" s="1"/>
      <c r="F550" s="8"/>
      <c r="G550" s="4"/>
      <c r="H550" s="4"/>
      <c r="I550" s="4"/>
      <c r="J550" s="4"/>
      <c r="K550" s="4"/>
    </row>
    <row r="551" spans="1:11" ht="12.75" x14ac:dyDescent="0.2">
      <c r="A551" s="4"/>
      <c r="B551" s="8"/>
      <c r="C551" s="4"/>
      <c r="D551" s="4"/>
      <c r="E551" s="1"/>
      <c r="F551" s="8"/>
      <c r="G551" s="4"/>
      <c r="H551" s="4"/>
      <c r="I551" s="4"/>
      <c r="J551" s="4"/>
      <c r="K551" s="4"/>
    </row>
    <row r="552" spans="1:11" ht="12.75" x14ac:dyDescent="0.2">
      <c r="A552" s="4"/>
      <c r="B552" s="8"/>
      <c r="C552" s="4"/>
      <c r="D552" s="4"/>
      <c r="E552" s="1"/>
      <c r="F552" s="8"/>
      <c r="G552" s="4"/>
      <c r="H552" s="4"/>
      <c r="I552" s="4"/>
      <c r="J552" s="4"/>
      <c r="K552" s="4"/>
    </row>
    <row r="553" spans="1:11" ht="12.75" x14ac:dyDescent="0.2">
      <c r="A553" s="4"/>
      <c r="B553" s="8"/>
      <c r="C553" s="4"/>
      <c r="D553" s="4"/>
      <c r="E553" s="1"/>
      <c r="F553" s="8"/>
      <c r="G553" s="4"/>
      <c r="H553" s="4"/>
      <c r="I553" s="4"/>
      <c r="J553" s="4"/>
      <c r="K553" s="4"/>
    </row>
    <row r="554" spans="1:11" ht="12.75" x14ac:dyDescent="0.2">
      <c r="A554" s="4"/>
      <c r="B554" s="8"/>
      <c r="C554" s="4"/>
      <c r="D554" s="4"/>
      <c r="E554" s="1"/>
      <c r="F554" s="8"/>
      <c r="G554" s="4"/>
      <c r="H554" s="4"/>
      <c r="I554" s="4"/>
      <c r="J554" s="4"/>
      <c r="K554" s="4"/>
    </row>
    <row r="555" spans="1:11" ht="12.75" x14ac:dyDescent="0.2">
      <c r="A555" s="4"/>
      <c r="B555" s="8"/>
      <c r="C555" s="4"/>
      <c r="D555" s="4"/>
      <c r="E555" s="1"/>
      <c r="F555" s="8"/>
      <c r="G555" s="4"/>
      <c r="H555" s="4"/>
      <c r="I555" s="4"/>
      <c r="J555" s="4"/>
      <c r="K555" s="4"/>
    </row>
    <row r="556" spans="1:11" ht="12.75" x14ac:dyDescent="0.2">
      <c r="A556" s="4"/>
      <c r="B556" s="8"/>
      <c r="C556" s="4"/>
      <c r="D556" s="4"/>
      <c r="E556" s="1"/>
      <c r="F556" s="8"/>
      <c r="G556" s="4"/>
      <c r="H556" s="4"/>
      <c r="I556" s="4"/>
      <c r="J556" s="4"/>
      <c r="K556" s="4"/>
    </row>
    <row r="557" spans="1:11" ht="12.75" x14ac:dyDescent="0.2">
      <c r="A557" s="4"/>
      <c r="B557" s="8"/>
      <c r="C557" s="4"/>
      <c r="D557" s="4"/>
      <c r="E557" s="1"/>
      <c r="F557" s="8"/>
      <c r="G557" s="4"/>
      <c r="H557" s="4"/>
      <c r="I557" s="4"/>
      <c r="J557" s="4"/>
      <c r="K557" s="4"/>
    </row>
    <row r="558" spans="1:11" ht="12.75" x14ac:dyDescent="0.2">
      <c r="A558" s="4"/>
      <c r="B558" s="8"/>
      <c r="C558" s="4"/>
      <c r="D558" s="4"/>
      <c r="E558" s="1"/>
      <c r="F558" s="8"/>
      <c r="G558" s="4"/>
      <c r="H558" s="4"/>
      <c r="I558" s="4"/>
      <c r="J558" s="4"/>
      <c r="K558" s="4"/>
    </row>
    <row r="559" spans="1:11" ht="12.75" x14ac:dyDescent="0.2">
      <c r="A559" s="4"/>
      <c r="B559" s="8"/>
      <c r="C559" s="4"/>
      <c r="D559" s="4"/>
      <c r="E559" s="1"/>
      <c r="F559" s="8"/>
      <c r="G559" s="4"/>
      <c r="H559" s="4"/>
      <c r="I559" s="4"/>
      <c r="J559" s="4"/>
      <c r="K559" s="4"/>
    </row>
    <row r="560" spans="1:11" ht="12.75" x14ac:dyDescent="0.2">
      <c r="A560" s="4"/>
      <c r="B560" s="8"/>
      <c r="C560" s="4"/>
      <c r="D560" s="4"/>
      <c r="E560" s="1"/>
      <c r="F560" s="8"/>
      <c r="G560" s="4"/>
      <c r="H560" s="4"/>
      <c r="I560" s="4"/>
      <c r="J560" s="4"/>
      <c r="K560" s="4"/>
    </row>
    <row r="561" spans="1:11" ht="12.75" x14ac:dyDescent="0.2">
      <c r="A561" s="4"/>
      <c r="B561" s="8"/>
      <c r="C561" s="4"/>
      <c r="D561" s="4"/>
      <c r="E561" s="1"/>
      <c r="F561" s="8"/>
      <c r="G561" s="4"/>
      <c r="H561" s="4"/>
      <c r="I561" s="4"/>
      <c r="J561" s="4"/>
      <c r="K561" s="4"/>
    </row>
    <row r="562" spans="1:11" ht="12.75" x14ac:dyDescent="0.2">
      <c r="A562" s="4"/>
      <c r="B562" s="8"/>
      <c r="C562" s="4"/>
      <c r="D562" s="4"/>
      <c r="E562" s="1"/>
      <c r="F562" s="8"/>
      <c r="G562" s="4"/>
      <c r="H562" s="4"/>
      <c r="I562" s="4"/>
      <c r="J562" s="4"/>
      <c r="K562" s="4"/>
    </row>
    <row r="563" spans="1:11" ht="12.75" x14ac:dyDescent="0.2">
      <c r="A563" s="4"/>
      <c r="B563" s="8"/>
      <c r="C563" s="4"/>
      <c r="D563" s="4"/>
      <c r="E563" s="1"/>
      <c r="F563" s="8"/>
      <c r="G563" s="4"/>
      <c r="H563" s="4"/>
      <c r="I563" s="4"/>
      <c r="J563" s="4"/>
      <c r="K563" s="4"/>
    </row>
    <row r="564" spans="1:11" ht="12.75" x14ac:dyDescent="0.2">
      <c r="A564" s="4"/>
      <c r="B564" s="8"/>
      <c r="C564" s="4"/>
      <c r="D564" s="4"/>
      <c r="E564" s="1"/>
      <c r="F564" s="8"/>
      <c r="G564" s="4"/>
      <c r="H564" s="4"/>
      <c r="I564" s="4"/>
      <c r="J564" s="4"/>
      <c r="K564" s="4"/>
    </row>
    <row r="565" spans="1:11" ht="12.75" x14ac:dyDescent="0.2">
      <c r="A565" s="4"/>
      <c r="B565" s="8"/>
      <c r="C565" s="4"/>
      <c r="D565" s="4"/>
      <c r="E565" s="1"/>
      <c r="F565" s="8"/>
      <c r="G565" s="4"/>
      <c r="H565" s="4"/>
      <c r="I565" s="4"/>
      <c r="J565" s="4"/>
      <c r="K565" s="4"/>
    </row>
    <row r="566" spans="1:11" ht="12.75" x14ac:dyDescent="0.2">
      <c r="A566" s="4"/>
      <c r="B566" s="8"/>
      <c r="C566" s="4"/>
      <c r="D566" s="4"/>
      <c r="E566" s="1"/>
      <c r="F566" s="8"/>
      <c r="G566" s="4"/>
      <c r="H566" s="4"/>
      <c r="I566" s="4"/>
      <c r="J566" s="4"/>
      <c r="K566" s="4"/>
    </row>
    <row r="567" spans="1:11" ht="12.75" x14ac:dyDescent="0.2">
      <c r="A567" s="4"/>
      <c r="B567" s="8"/>
      <c r="C567" s="4"/>
      <c r="D567" s="4"/>
      <c r="E567" s="1"/>
      <c r="F567" s="8"/>
      <c r="G567" s="4"/>
      <c r="H567" s="4"/>
      <c r="I567" s="4"/>
      <c r="J567" s="4"/>
      <c r="K567" s="4"/>
    </row>
    <row r="568" spans="1:11" ht="12.75" x14ac:dyDescent="0.2">
      <c r="A568" s="4"/>
      <c r="B568" s="8"/>
      <c r="C568" s="4"/>
      <c r="D568" s="4"/>
      <c r="E568" s="1"/>
      <c r="F568" s="8"/>
      <c r="G568" s="4"/>
      <c r="H568" s="4"/>
      <c r="I568" s="4"/>
      <c r="J568" s="4"/>
      <c r="K568" s="4"/>
    </row>
    <row r="569" spans="1:11" ht="12.75" x14ac:dyDescent="0.2">
      <c r="A569" s="4"/>
      <c r="B569" s="8"/>
      <c r="C569" s="4"/>
      <c r="D569" s="4"/>
      <c r="E569" s="1"/>
      <c r="F569" s="8"/>
      <c r="G569" s="4"/>
      <c r="H569" s="4"/>
      <c r="I569" s="4"/>
      <c r="J569" s="4"/>
      <c r="K569" s="4"/>
    </row>
    <row r="570" spans="1:11" ht="12.75" x14ac:dyDescent="0.2">
      <c r="A570" s="4"/>
      <c r="B570" s="8"/>
      <c r="C570" s="4"/>
      <c r="D570" s="4"/>
      <c r="E570" s="1"/>
      <c r="F570" s="8"/>
      <c r="G570" s="4"/>
      <c r="H570" s="4"/>
      <c r="I570" s="4"/>
      <c r="J570" s="4"/>
      <c r="K570" s="4"/>
    </row>
    <row r="571" spans="1:11" ht="12.75" x14ac:dyDescent="0.2">
      <c r="A571" s="4"/>
      <c r="B571" s="8"/>
      <c r="C571" s="4"/>
      <c r="D571" s="4"/>
      <c r="E571" s="1"/>
      <c r="F571" s="8"/>
      <c r="G571" s="4"/>
      <c r="H571" s="4"/>
      <c r="I571" s="4"/>
      <c r="J571" s="4"/>
      <c r="K571" s="4"/>
    </row>
    <row r="572" spans="1:11" ht="12.75" x14ac:dyDescent="0.2">
      <c r="A572" s="4"/>
      <c r="B572" s="8"/>
      <c r="C572" s="4"/>
      <c r="D572" s="4"/>
      <c r="E572" s="1"/>
      <c r="F572" s="8"/>
      <c r="G572" s="4"/>
      <c r="H572" s="4"/>
      <c r="I572" s="4"/>
      <c r="J572" s="4"/>
      <c r="K572" s="4"/>
    </row>
    <row r="573" spans="1:11" ht="12.75" x14ac:dyDescent="0.2">
      <c r="A573" s="4"/>
      <c r="B573" s="8"/>
      <c r="C573" s="4"/>
      <c r="D573" s="4"/>
      <c r="E573" s="1"/>
      <c r="F573" s="8"/>
      <c r="G573" s="4"/>
      <c r="H573" s="4"/>
      <c r="I573" s="4"/>
      <c r="J573" s="4"/>
      <c r="K573" s="4"/>
    </row>
    <row r="574" spans="1:11" ht="12.75" x14ac:dyDescent="0.2">
      <c r="A574" s="4"/>
      <c r="B574" s="8"/>
      <c r="C574" s="4"/>
      <c r="D574" s="4"/>
      <c r="E574" s="1"/>
      <c r="F574" s="8"/>
      <c r="G574" s="4"/>
      <c r="H574" s="4"/>
      <c r="I574" s="4"/>
      <c r="J574" s="4"/>
      <c r="K574" s="4"/>
    </row>
    <row r="575" spans="1:11" ht="12.75" x14ac:dyDescent="0.2">
      <c r="A575" s="4"/>
      <c r="B575" s="8"/>
      <c r="C575" s="4"/>
      <c r="D575" s="4"/>
      <c r="E575" s="1"/>
      <c r="F575" s="8"/>
      <c r="G575" s="4"/>
      <c r="H575" s="4"/>
      <c r="I575" s="4"/>
      <c r="J575" s="4"/>
      <c r="K575" s="4"/>
    </row>
    <row r="576" spans="1:11" ht="12.75" x14ac:dyDescent="0.2">
      <c r="A576" s="4"/>
      <c r="B576" s="8"/>
      <c r="C576" s="4"/>
      <c r="D576" s="4"/>
      <c r="E576" s="1"/>
      <c r="F576" s="8"/>
      <c r="G576" s="4"/>
      <c r="H576" s="4"/>
      <c r="I576" s="4"/>
      <c r="J576" s="4"/>
      <c r="K576" s="4"/>
    </row>
    <row r="577" spans="1:11" ht="12.75" x14ac:dyDescent="0.2">
      <c r="A577" s="4"/>
      <c r="B577" s="8"/>
      <c r="C577" s="4"/>
      <c r="D577" s="4"/>
      <c r="E577" s="1"/>
      <c r="F577" s="8"/>
      <c r="G577" s="4"/>
      <c r="H577" s="4"/>
      <c r="I577" s="4"/>
      <c r="J577" s="4"/>
      <c r="K577" s="4"/>
    </row>
    <row r="578" spans="1:11" ht="12.75" x14ac:dyDescent="0.2">
      <c r="A578" s="4"/>
      <c r="B578" s="8"/>
      <c r="C578" s="4"/>
      <c r="D578" s="4"/>
      <c r="E578" s="1"/>
      <c r="F578" s="8"/>
      <c r="G578" s="4"/>
      <c r="H578" s="4"/>
      <c r="I578" s="4"/>
      <c r="J578" s="4"/>
      <c r="K578" s="4"/>
    </row>
    <row r="579" spans="1:11" ht="12.75" x14ac:dyDescent="0.2">
      <c r="A579" s="4"/>
      <c r="B579" s="8"/>
      <c r="C579" s="4"/>
      <c r="D579" s="4"/>
      <c r="E579" s="1"/>
      <c r="F579" s="8"/>
      <c r="G579" s="4"/>
      <c r="H579" s="4"/>
      <c r="I579" s="4"/>
      <c r="J579" s="4"/>
      <c r="K579" s="4"/>
    </row>
    <row r="580" spans="1:11" ht="12.75" x14ac:dyDescent="0.2">
      <c r="A580" s="4"/>
      <c r="B580" s="8"/>
      <c r="C580" s="4"/>
      <c r="D580" s="4"/>
      <c r="E580" s="1"/>
      <c r="F580" s="8"/>
      <c r="G580" s="4"/>
      <c r="H580" s="4"/>
      <c r="I580" s="4"/>
      <c r="J580" s="4"/>
      <c r="K580" s="4"/>
    </row>
    <row r="581" spans="1:11" ht="12.75" x14ac:dyDescent="0.2">
      <c r="A581" s="4"/>
      <c r="B581" s="8"/>
      <c r="C581" s="4"/>
      <c r="D581" s="4"/>
      <c r="E581" s="1"/>
      <c r="F581" s="8"/>
      <c r="G581" s="4"/>
      <c r="H581" s="4"/>
      <c r="I581" s="4"/>
      <c r="J581" s="4"/>
      <c r="K581" s="4"/>
    </row>
    <row r="582" spans="1:11" ht="12.75" x14ac:dyDescent="0.2">
      <c r="A582" s="4"/>
      <c r="B582" s="8"/>
      <c r="C582" s="4"/>
      <c r="D582" s="4"/>
      <c r="E582" s="1"/>
      <c r="F582" s="8"/>
      <c r="G582" s="4"/>
      <c r="H582" s="4"/>
      <c r="I582" s="4"/>
      <c r="J582" s="4"/>
      <c r="K582" s="4"/>
    </row>
    <row r="583" spans="1:11" ht="12.75" x14ac:dyDescent="0.2">
      <c r="A583" s="4"/>
      <c r="B583" s="8"/>
      <c r="C583" s="4"/>
      <c r="D583" s="4"/>
      <c r="E583" s="1"/>
      <c r="F583" s="8"/>
      <c r="G583" s="4"/>
      <c r="H583" s="4"/>
      <c r="I583" s="4"/>
      <c r="J583" s="4"/>
      <c r="K583" s="4"/>
    </row>
    <row r="584" spans="1:11" ht="12.75" x14ac:dyDescent="0.2">
      <c r="A584" s="4"/>
      <c r="B584" s="8"/>
      <c r="C584" s="4"/>
      <c r="D584" s="4"/>
      <c r="E584" s="1"/>
      <c r="F584" s="8"/>
      <c r="G584" s="4"/>
      <c r="H584" s="4"/>
      <c r="I584" s="4"/>
      <c r="J584" s="4"/>
      <c r="K584" s="4"/>
    </row>
    <row r="585" spans="1:11" ht="12.75" x14ac:dyDescent="0.2">
      <c r="A585" s="4"/>
      <c r="B585" s="8"/>
      <c r="C585" s="4"/>
      <c r="D585" s="4"/>
      <c r="E585" s="1"/>
      <c r="F585" s="8"/>
      <c r="G585" s="4"/>
      <c r="H585" s="4"/>
      <c r="I585" s="4"/>
      <c r="J585" s="4"/>
      <c r="K585" s="4"/>
    </row>
    <row r="586" spans="1:11" ht="12.75" x14ac:dyDescent="0.2">
      <c r="A586" s="4"/>
      <c r="B586" s="8"/>
      <c r="C586" s="4"/>
      <c r="D586" s="4"/>
      <c r="E586" s="1"/>
      <c r="F586" s="8"/>
      <c r="G586" s="4"/>
      <c r="H586" s="4"/>
      <c r="I586" s="4"/>
      <c r="J586" s="4"/>
      <c r="K586" s="4"/>
    </row>
    <row r="587" spans="1:11" ht="12.75" x14ac:dyDescent="0.2">
      <c r="A587" s="4"/>
      <c r="B587" s="8"/>
      <c r="C587" s="4"/>
      <c r="D587" s="4"/>
      <c r="E587" s="1"/>
      <c r="F587" s="8"/>
      <c r="G587" s="4"/>
      <c r="H587" s="4"/>
      <c r="I587" s="4"/>
      <c r="J587" s="4"/>
      <c r="K587" s="4"/>
    </row>
    <row r="588" spans="1:11" ht="12.75" x14ac:dyDescent="0.2">
      <c r="A588" s="4"/>
      <c r="B588" s="8"/>
      <c r="C588" s="4"/>
      <c r="D588" s="4"/>
      <c r="E588" s="1"/>
      <c r="F588" s="8"/>
      <c r="G588" s="4"/>
      <c r="H588" s="4"/>
      <c r="I588" s="4"/>
      <c r="J588" s="4"/>
      <c r="K588" s="4"/>
    </row>
    <row r="589" spans="1:11" ht="12.75" x14ac:dyDescent="0.2">
      <c r="A589" s="4"/>
      <c r="B589" s="8"/>
      <c r="C589" s="4"/>
      <c r="D589" s="4"/>
      <c r="E589" s="1"/>
      <c r="F589" s="8"/>
      <c r="G589" s="4"/>
      <c r="H589" s="4"/>
      <c r="I589" s="4"/>
      <c r="J589" s="4"/>
      <c r="K589" s="4"/>
    </row>
    <row r="590" spans="1:11" ht="12.75" x14ac:dyDescent="0.2">
      <c r="A590" s="4"/>
      <c r="B590" s="8"/>
      <c r="C590" s="4"/>
      <c r="D590" s="4"/>
      <c r="E590" s="1"/>
      <c r="F590" s="8"/>
      <c r="G590" s="4"/>
      <c r="H590" s="4"/>
      <c r="I590" s="4"/>
      <c r="J590" s="4"/>
      <c r="K590" s="4"/>
    </row>
    <row r="591" spans="1:11" ht="12.75" x14ac:dyDescent="0.2">
      <c r="A591" s="4"/>
      <c r="B591" s="8"/>
      <c r="C591" s="4"/>
      <c r="D591" s="4"/>
      <c r="E591" s="1"/>
      <c r="F591" s="8"/>
      <c r="G591" s="4"/>
      <c r="H591" s="4"/>
      <c r="I591" s="4"/>
      <c r="J591" s="4"/>
      <c r="K591" s="4"/>
    </row>
    <row r="592" spans="1:11" ht="12.75" x14ac:dyDescent="0.2">
      <c r="A592" s="4"/>
      <c r="B592" s="8"/>
      <c r="C592" s="4"/>
      <c r="D592" s="4"/>
      <c r="E592" s="1"/>
      <c r="F592" s="8"/>
      <c r="G592" s="4"/>
      <c r="H592" s="4"/>
      <c r="I592" s="4"/>
      <c r="J592" s="4"/>
      <c r="K592" s="4"/>
    </row>
    <row r="593" spans="1:11" ht="12.75" x14ac:dyDescent="0.2">
      <c r="A593" s="4"/>
      <c r="B593" s="8"/>
      <c r="C593" s="4"/>
      <c r="D593" s="4"/>
      <c r="E593" s="1"/>
      <c r="F593" s="8"/>
      <c r="G593" s="4"/>
      <c r="H593" s="4"/>
      <c r="I593" s="4"/>
      <c r="J593" s="4"/>
      <c r="K593" s="4"/>
    </row>
    <row r="594" spans="1:11" ht="12.75" x14ac:dyDescent="0.2">
      <c r="A594" s="4"/>
      <c r="B594" s="8"/>
      <c r="C594" s="4"/>
      <c r="D594" s="4"/>
      <c r="E594" s="1"/>
      <c r="F594" s="8"/>
      <c r="G594" s="4"/>
      <c r="H594" s="4"/>
      <c r="I594" s="4"/>
      <c r="J594" s="4"/>
      <c r="K594" s="4"/>
    </row>
    <row r="595" spans="1:11" ht="12.75" x14ac:dyDescent="0.2">
      <c r="A595" s="4"/>
      <c r="B595" s="8"/>
      <c r="C595" s="4"/>
      <c r="D595" s="4"/>
      <c r="E595" s="1"/>
      <c r="F595" s="8"/>
      <c r="G595" s="4"/>
      <c r="H595" s="4"/>
      <c r="I595" s="4"/>
      <c r="J595" s="4"/>
      <c r="K595" s="4"/>
    </row>
    <row r="596" spans="1:11" ht="12.75" x14ac:dyDescent="0.2">
      <c r="A596" s="4"/>
      <c r="B596" s="8"/>
      <c r="C596" s="4"/>
      <c r="D596" s="4"/>
      <c r="E596" s="1"/>
      <c r="F596" s="8"/>
      <c r="G596" s="4"/>
      <c r="H596" s="4"/>
      <c r="I596" s="4"/>
      <c r="J596" s="4"/>
      <c r="K596" s="4"/>
    </row>
    <row r="597" spans="1:11" ht="12.75" x14ac:dyDescent="0.2">
      <c r="A597" s="4"/>
      <c r="B597" s="8"/>
      <c r="C597" s="4"/>
      <c r="D597" s="4"/>
      <c r="E597" s="1"/>
      <c r="F597" s="8"/>
      <c r="G597" s="4"/>
      <c r="H597" s="4"/>
      <c r="I597" s="4"/>
      <c r="J597" s="4"/>
      <c r="K597" s="4"/>
    </row>
    <row r="598" spans="1:11" ht="12.75" x14ac:dyDescent="0.2">
      <c r="A598" s="4"/>
      <c r="B598" s="8"/>
      <c r="C598" s="4"/>
      <c r="D598" s="4"/>
      <c r="E598" s="1"/>
      <c r="F598" s="8"/>
      <c r="G598" s="4"/>
      <c r="H598" s="4"/>
      <c r="I598" s="4"/>
      <c r="J598" s="4"/>
      <c r="K598" s="4"/>
    </row>
    <row r="599" spans="1:11" ht="12.75" x14ac:dyDescent="0.2">
      <c r="A599" s="4"/>
      <c r="B599" s="8"/>
      <c r="C599" s="4"/>
      <c r="D599" s="4"/>
      <c r="E599" s="1"/>
      <c r="F599" s="8"/>
      <c r="G599" s="4"/>
      <c r="H599" s="4"/>
      <c r="I599" s="4"/>
      <c r="J599" s="4"/>
      <c r="K599" s="4"/>
    </row>
    <row r="600" spans="1:11" ht="12.75" x14ac:dyDescent="0.2">
      <c r="A600" s="4"/>
      <c r="B600" s="8"/>
      <c r="C600" s="4"/>
      <c r="D600" s="4"/>
      <c r="E600" s="1"/>
      <c r="F600" s="8"/>
      <c r="G600" s="4"/>
      <c r="H600" s="4"/>
      <c r="I600" s="4"/>
      <c r="J600" s="4"/>
      <c r="K600" s="4"/>
    </row>
    <row r="601" spans="1:11" ht="12.75" x14ac:dyDescent="0.2">
      <c r="A601" s="4"/>
      <c r="B601" s="8"/>
      <c r="C601" s="4"/>
      <c r="D601" s="4"/>
      <c r="E601" s="1"/>
      <c r="F601" s="8"/>
      <c r="G601" s="4"/>
      <c r="H601" s="4"/>
      <c r="I601" s="4"/>
      <c r="J601" s="4"/>
      <c r="K601" s="4"/>
    </row>
    <row r="602" spans="1:11" ht="12.75" x14ac:dyDescent="0.2">
      <c r="A602" s="4"/>
      <c r="B602" s="8"/>
      <c r="C602" s="4"/>
      <c r="D602" s="4"/>
      <c r="E602" s="1"/>
      <c r="F602" s="8"/>
      <c r="G602" s="4"/>
      <c r="H602" s="4"/>
      <c r="I602" s="4"/>
      <c r="J602" s="4"/>
      <c r="K602" s="4"/>
    </row>
    <row r="603" spans="1:11" ht="12.75" x14ac:dyDescent="0.2">
      <c r="A603" s="4"/>
      <c r="B603" s="8"/>
      <c r="C603" s="4"/>
      <c r="D603" s="4"/>
      <c r="E603" s="1"/>
      <c r="F603" s="8"/>
      <c r="G603" s="4"/>
      <c r="H603" s="4"/>
      <c r="I603" s="4"/>
      <c r="J603" s="4"/>
      <c r="K603" s="4"/>
    </row>
    <row r="604" spans="1:11" ht="12.75" x14ac:dyDescent="0.2">
      <c r="A604" s="4"/>
      <c r="B604" s="8"/>
      <c r="C604" s="4"/>
      <c r="D604" s="4"/>
      <c r="E604" s="1"/>
      <c r="F604" s="8"/>
      <c r="G604" s="4"/>
      <c r="H604" s="4"/>
      <c r="I604" s="4"/>
      <c r="J604" s="4"/>
      <c r="K604" s="4"/>
    </row>
    <row r="605" spans="1:11" ht="12.75" x14ac:dyDescent="0.2">
      <c r="A605" s="4"/>
      <c r="B605" s="8"/>
      <c r="C605" s="4"/>
      <c r="D605" s="4"/>
      <c r="E605" s="1"/>
      <c r="F605" s="8"/>
      <c r="G605" s="4"/>
      <c r="H605" s="4"/>
      <c r="I605" s="4"/>
      <c r="J605" s="4"/>
      <c r="K605" s="4"/>
    </row>
    <row r="606" spans="1:11" ht="12.75" x14ac:dyDescent="0.2">
      <c r="A606" s="4"/>
      <c r="B606" s="8"/>
      <c r="C606" s="4"/>
      <c r="D606" s="4"/>
      <c r="E606" s="1"/>
      <c r="F606" s="8"/>
      <c r="G606" s="4"/>
      <c r="H606" s="4"/>
      <c r="I606" s="4"/>
      <c r="J606" s="4"/>
      <c r="K606" s="4"/>
    </row>
    <row r="607" spans="1:11" ht="12.75" x14ac:dyDescent="0.2">
      <c r="A607" s="4"/>
      <c r="B607" s="8"/>
      <c r="C607" s="4"/>
      <c r="D607" s="4"/>
      <c r="E607" s="1"/>
      <c r="F607" s="8"/>
      <c r="G607" s="4"/>
      <c r="H607" s="4"/>
      <c r="I607" s="4"/>
      <c r="J607" s="4"/>
      <c r="K607" s="4"/>
    </row>
    <row r="608" spans="1:11" ht="12.75" x14ac:dyDescent="0.2">
      <c r="A608" s="4"/>
      <c r="B608" s="8"/>
      <c r="C608" s="4"/>
      <c r="D608" s="4"/>
      <c r="E608" s="1"/>
      <c r="F608" s="8"/>
      <c r="G608" s="4"/>
      <c r="H608" s="4"/>
      <c r="I608" s="4"/>
      <c r="J608" s="4"/>
      <c r="K608" s="4"/>
    </row>
    <row r="609" spans="1:11" ht="12.75" x14ac:dyDescent="0.2">
      <c r="A609" s="4"/>
      <c r="B609" s="8"/>
      <c r="C609" s="4"/>
      <c r="D609" s="4"/>
      <c r="E609" s="1"/>
      <c r="F609" s="8"/>
      <c r="G609" s="4"/>
      <c r="H609" s="4"/>
      <c r="I609" s="4"/>
      <c r="J609" s="4"/>
      <c r="K609" s="4"/>
    </row>
    <row r="610" spans="1:11" ht="12.75" x14ac:dyDescent="0.2">
      <c r="A610" s="4"/>
      <c r="B610" s="8"/>
      <c r="C610" s="4"/>
      <c r="D610" s="4"/>
      <c r="E610" s="1"/>
      <c r="F610" s="8"/>
      <c r="G610" s="4"/>
      <c r="H610" s="4"/>
      <c r="I610" s="4"/>
      <c r="J610" s="4"/>
      <c r="K610" s="4"/>
    </row>
    <row r="611" spans="1:11" ht="12.75" x14ac:dyDescent="0.2">
      <c r="A611" s="4"/>
      <c r="B611" s="8"/>
      <c r="C611" s="4"/>
      <c r="D611" s="4"/>
      <c r="E611" s="1"/>
      <c r="F611" s="8"/>
      <c r="G611" s="4"/>
      <c r="H611" s="4"/>
      <c r="I611" s="4"/>
      <c r="J611" s="4"/>
      <c r="K611" s="4"/>
    </row>
    <row r="612" spans="1:11" ht="12.75" x14ac:dyDescent="0.2">
      <c r="A612" s="4"/>
      <c r="B612" s="8"/>
      <c r="C612" s="4"/>
      <c r="D612" s="4"/>
      <c r="E612" s="1"/>
      <c r="F612" s="8"/>
      <c r="G612" s="4"/>
      <c r="H612" s="4"/>
      <c r="I612" s="4"/>
      <c r="J612" s="4"/>
      <c r="K612" s="4"/>
    </row>
    <row r="613" spans="1:11" ht="12.75" x14ac:dyDescent="0.2">
      <c r="A613" s="4"/>
      <c r="B613" s="8"/>
      <c r="C613" s="4"/>
      <c r="D613" s="4"/>
      <c r="E613" s="1"/>
      <c r="F613" s="8"/>
      <c r="G613" s="4"/>
      <c r="H613" s="4"/>
      <c r="I613" s="4"/>
      <c r="J613" s="4"/>
      <c r="K613" s="4"/>
    </row>
    <row r="614" spans="1:11" ht="12.75" x14ac:dyDescent="0.2">
      <c r="A614" s="4"/>
      <c r="B614" s="8"/>
      <c r="C614" s="4"/>
      <c r="D614" s="4"/>
      <c r="E614" s="1"/>
      <c r="F614" s="8"/>
      <c r="G614" s="4"/>
      <c r="H614" s="4"/>
      <c r="I614" s="4"/>
      <c r="J614" s="4"/>
      <c r="K614" s="4"/>
    </row>
    <row r="615" spans="1:11" ht="12.75" x14ac:dyDescent="0.2">
      <c r="A615" s="4"/>
      <c r="B615" s="8"/>
      <c r="C615" s="4"/>
      <c r="D615" s="4"/>
      <c r="E615" s="1"/>
      <c r="F615" s="8"/>
      <c r="G615" s="4"/>
      <c r="H615" s="4"/>
      <c r="I615" s="4"/>
      <c r="J615" s="4"/>
      <c r="K615" s="4"/>
    </row>
    <row r="616" spans="1:11" ht="12.75" x14ac:dyDescent="0.2">
      <c r="A616" s="4"/>
      <c r="B616" s="8"/>
      <c r="C616" s="4"/>
      <c r="D616" s="4"/>
      <c r="E616" s="1"/>
      <c r="F616" s="8"/>
      <c r="G616" s="4"/>
      <c r="H616" s="4"/>
      <c r="I616" s="4"/>
      <c r="J616" s="4"/>
      <c r="K616" s="4"/>
    </row>
    <row r="617" spans="1:11" ht="12.75" x14ac:dyDescent="0.2">
      <c r="A617" s="4"/>
      <c r="B617" s="8"/>
      <c r="C617" s="4"/>
      <c r="D617" s="4"/>
      <c r="E617" s="1"/>
      <c r="F617" s="8"/>
      <c r="G617" s="4"/>
      <c r="H617" s="4"/>
      <c r="I617" s="4"/>
      <c r="J617" s="4"/>
      <c r="K617" s="4"/>
    </row>
    <row r="618" spans="1:11" ht="12.75" x14ac:dyDescent="0.2">
      <c r="A618" s="4"/>
      <c r="B618" s="8"/>
      <c r="C618" s="4"/>
      <c r="D618" s="4"/>
      <c r="E618" s="1"/>
      <c r="F618" s="8"/>
      <c r="G618" s="4"/>
      <c r="H618" s="4"/>
      <c r="I618" s="4"/>
      <c r="J618" s="4"/>
      <c r="K618" s="4"/>
    </row>
    <row r="619" spans="1:11" ht="12.75" x14ac:dyDescent="0.2">
      <c r="A619" s="4"/>
      <c r="B619" s="8"/>
      <c r="C619" s="4"/>
      <c r="D619" s="4"/>
      <c r="E619" s="1"/>
      <c r="F619" s="8"/>
      <c r="G619" s="4"/>
      <c r="H619" s="4"/>
      <c r="I619" s="4"/>
      <c r="J619" s="4"/>
      <c r="K619" s="4"/>
    </row>
    <row r="620" spans="1:11" ht="12.75" x14ac:dyDescent="0.2">
      <c r="A620" s="4"/>
      <c r="B620" s="8"/>
      <c r="C620" s="4"/>
      <c r="D620" s="4"/>
      <c r="E620" s="1"/>
      <c r="F620" s="8"/>
      <c r="G620" s="4"/>
      <c r="H620" s="4"/>
      <c r="I620" s="4"/>
      <c r="J620" s="4"/>
      <c r="K620" s="4"/>
    </row>
    <row r="621" spans="1:11" ht="12.75" x14ac:dyDescent="0.2">
      <c r="A621" s="4"/>
      <c r="B621" s="8"/>
      <c r="C621" s="4"/>
      <c r="D621" s="4"/>
      <c r="E621" s="1"/>
      <c r="F621" s="8"/>
      <c r="G621" s="4"/>
      <c r="H621" s="4"/>
      <c r="I621" s="4"/>
      <c r="J621" s="4"/>
      <c r="K621" s="4"/>
    </row>
    <row r="622" spans="1:11" ht="12.75" x14ac:dyDescent="0.2">
      <c r="A622" s="4"/>
      <c r="B622" s="8"/>
      <c r="C622" s="4"/>
      <c r="D622" s="4"/>
      <c r="E622" s="1"/>
      <c r="F622" s="8"/>
      <c r="G622" s="4"/>
      <c r="H622" s="4"/>
      <c r="I622" s="4"/>
      <c r="J622" s="4"/>
      <c r="K622" s="4"/>
    </row>
    <row r="623" spans="1:11" ht="12.75" x14ac:dyDescent="0.2">
      <c r="A623" s="4"/>
      <c r="B623" s="8"/>
      <c r="C623" s="4"/>
      <c r="D623" s="4"/>
      <c r="E623" s="1"/>
      <c r="F623" s="8"/>
      <c r="G623" s="4"/>
      <c r="H623" s="4"/>
      <c r="I623" s="4"/>
      <c r="J623" s="4"/>
      <c r="K623" s="4"/>
    </row>
    <row r="624" spans="1:11" ht="12.75" x14ac:dyDescent="0.2">
      <c r="A624" s="4"/>
      <c r="B624" s="8"/>
      <c r="C624" s="4"/>
      <c r="D624" s="4"/>
      <c r="E624" s="1"/>
      <c r="F624" s="8"/>
      <c r="G624" s="4"/>
      <c r="H624" s="4"/>
      <c r="I624" s="4"/>
      <c r="J624" s="4"/>
      <c r="K624" s="4"/>
    </row>
    <row r="625" spans="1:11" ht="12.75" x14ac:dyDescent="0.2">
      <c r="A625" s="4"/>
      <c r="B625" s="8"/>
      <c r="C625" s="4"/>
      <c r="D625" s="4"/>
      <c r="E625" s="1"/>
      <c r="F625" s="8"/>
      <c r="G625" s="4"/>
      <c r="H625" s="4"/>
      <c r="I625" s="4"/>
      <c r="J625" s="4"/>
      <c r="K625" s="4"/>
    </row>
    <row r="626" spans="1:11" ht="12.75" x14ac:dyDescent="0.2">
      <c r="A626" s="4"/>
      <c r="B626" s="8"/>
      <c r="C626" s="4"/>
      <c r="D626" s="4"/>
      <c r="E626" s="1"/>
      <c r="F626" s="8"/>
      <c r="G626" s="4"/>
      <c r="H626" s="4"/>
      <c r="I626" s="4"/>
      <c r="J626" s="4"/>
      <c r="K626" s="4"/>
    </row>
    <row r="627" spans="1:11" ht="12.75" x14ac:dyDescent="0.2">
      <c r="A627" s="4"/>
      <c r="B627" s="8"/>
      <c r="C627" s="4"/>
      <c r="D627" s="4"/>
      <c r="E627" s="1"/>
      <c r="F627" s="8"/>
      <c r="G627" s="4"/>
      <c r="H627" s="4"/>
      <c r="I627" s="4"/>
      <c r="J627" s="4"/>
      <c r="K627" s="4"/>
    </row>
    <row r="628" spans="1:11" ht="12.75" x14ac:dyDescent="0.2">
      <c r="A628" s="4"/>
      <c r="B628" s="8"/>
      <c r="C628" s="4"/>
      <c r="D628" s="4"/>
      <c r="E628" s="1"/>
      <c r="F628" s="8"/>
      <c r="G628" s="4"/>
      <c r="H628" s="4"/>
      <c r="I628" s="4"/>
      <c r="J628" s="4"/>
      <c r="K628" s="4"/>
    </row>
    <row r="629" spans="1:11" ht="12.75" x14ac:dyDescent="0.2">
      <c r="A629" s="4"/>
      <c r="B629" s="8"/>
      <c r="C629" s="4"/>
      <c r="D629" s="4"/>
      <c r="E629" s="1"/>
      <c r="F629" s="8"/>
      <c r="G629" s="4"/>
      <c r="H629" s="4"/>
      <c r="I629" s="4"/>
      <c r="J629" s="4"/>
      <c r="K629" s="4"/>
    </row>
    <row r="630" spans="1:11" ht="12.75" x14ac:dyDescent="0.2">
      <c r="A630" s="4"/>
      <c r="B630" s="8"/>
      <c r="C630" s="4"/>
      <c r="D630" s="4"/>
      <c r="E630" s="1"/>
      <c r="F630" s="8"/>
      <c r="G630" s="4"/>
      <c r="H630" s="4"/>
      <c r="I630" s="4"/>
      <c r="J630" s="4"/>
      <c r="K630" s="4"/>
    </row>
    <row r="631" spans="1:11" ht="12.75" x14ac:dyDescent="0.2">
      <c r="A631" s="4"/>
      <c r="B631" s="8"/>
      <c r="C631" s="4"/>
      <c r="D631" s="4"/>
      <c r="E631" s="1"/>
      <c r="F631" s="8"/>
      <c r="G631" s="4"/>
      <c r="H631" s="4"/>
      <c r="I631" s="4"/>
      <c r="J631" s="4"/>
      <c r="K631" s="4"/>
    </row>
    <row r="632" spans="1:11" ht="12.75" x14ac:dyDescent="0.2">
      <c r="A632" s="4"/>
      <c r="B632" s="8"/>
      <c r="C632" s="4"/>
      <c r="D632" s="4"/>
      <c r="E632" s="1"/>
      <c r="F632" s="8"/>
      <c r="G632" s="4"/>
      <c r="H632" s="4"/>
      <c r="I632" s="4"/>
      <c r="J632" s="4"/>
      <c r="K632" s="4"/>
    </row>
    <row r="633" spans="1:11" ht="12.75" x14ac:dyDescent="0.2">
      <c r="A633" s="4"/>
      <c r="B633" s="8"/>
      <c r="C633" s="4"/>
      <c r="D633" s="4"/>
      <c r="E633" s="1"/>
      <c r="F633" s="8"/>
      <c r="G633" s="4"/>
      <c r="H633" s="4"/>
      <c r="I633" s="4"/>
      <c r="J633" s="4"/>
      <c r="K633" s="4"/>
    </row>
    <row r="634" spans="1:11" ht="12.75" x14ac:dyDescent="0.2">
      <c r="A634" s="4"/>
      <c r="B634" s="8"/>
      <c r="C634" s="4"/>
      <c r="D634" s="4"/>
      <c r="E634" s="1"/>
      <c r="F634" s="8"/>
      <c r="G634" s="4"/>
      <c r="H634" s="4"/>
      <c r="I634" s="4"/>
      <c r="J634" s="4"/>
      <c r="K634" s="4"/>
    </row>
    <row r="635" spans="1:11" ht="12.75" x14ac:dyDescent="0.2">
      <c r="A635" s="4"/>
      <c r="B635" s="8"/>
      <c r="C635" s="4"/>
      <c r="D635" s="4"/>
      <c r="E635" s="1"/>
      <c r="F635" s="8"/>
      <c r="G635" s="4"/>
      <c r="H635" s="4"/>
      <c r="I635" s="4"/>
      <c r="J635" s="4"/>
      <c r="K635" s="4"/>
    </row>
    <row r="636" spans="1:11" ht="12.75" x14ac:dyDescent="0.2">
      <c r="A636" s="4"/>
      <c r="B636" s="8"/>
      <c r="C636" s="4"/>
      <c r="D636" s="4"/>
      <c r="E636" s="1"/>
      <c r="F636" s="8"/>
      <c r="G636" s="4"/>
      <c r="H636" s="4"/>
      <c r="I636" s="4"/>
      <c r="J636" s="4"/>
      <c r="K636" s="4"/>
    </row>
    <row r="637" spans="1:11" ht="12.75" x14ac:dyDescent="0.2">
      <c r="A637" s="4"/>
      <c r="B637" s="8"/>
      <c r="C637" s="4"/>
      <c r="D637" s="4"/>
      <c r="E637" s="1"/>
      <c r="F637" s="8"/>
      <c r="G637" s="4"/>
      <c r="H637" s="4"/>
      <c r="I637" s="4"/>
      <c r="J637" s="4"/>
      <c r="K637" s="4"/>
    </row>
    <row r="638" spans="1:11" ht="12.75" x14ac:dyDescent="0.2">
      <c r="A638" s="4"/>
      <c r="B638" s="8"/>
      <c r="C638" s="4"/>
      <c r="D638" s="4"/>
      <c r="E638" s="1"/>
      <c r="F638" s="8"/>
      <c r="G638" s="4"/>
      <c r="H638" s="4"/>
      <c r="I638" s="4"/>
      <c r="J638" s="4"/>
      <c r="K638" s="4"/>
    </row>
    <row r="639" spans="1:11" ht="12.75" x14ac:dyDescent="0.2">
      <c r="A639" s="4"/>
      <c r="B639" s="8"/>
      <c r="C639" s="4"/>
      <c r="D639" s="4"/>
      <c r="E639" s="1"/>
      <c r="F639" s="8"/>
      <c r="G639" s="4"/>
      <c r="H639" s="4"/>
      <c r="I639" s="4"/>
      <c r="J639" s="4"/>
      <c r="K639" s="4"/>
    </row>
    <row r="640" spans="1:11" ht="12.75" x14ac:dyDescent="0.2">
      <c r="A640" s="4"/>
      <c r="B640" s="8"/>
      <c r="C640" s="4"/>
      <c r="D640" s="4"/>
      <c r="E640" s="1"/>
      <c r="F640" s="8"/>
      <c r="G640" s="4"/>
      <c r="H640" s="4"/>
      <c r="I640" s="4"/>
      <c r="J640" s="4"/>
      <c r="K640" s="4"/>
    </row>
    <row r="641" spans="1:11" ht="12.75" x14ac:dyDescent="0.2">
      <c r="A641" s="4"/>
      <c r="B641" s="8"/>
      <c r="C641" s="4"/>
      <c r="D641" s="4"/>
      <c r="E641" s="1"/>
      <c r="F641" s="8"/>
      <c r="G641" s="4"/>
      <c r="H641" s="4"/>
      <c r="I641" s="4"/>
      <c r="J641" s="4"/>
      <c r="K641" s="4"/>
    </row>
    <row r="642" spans="1:11" ht="12.75" x14ac:dyDescent="0.2">
      <c r="A642" s="4"/>
      <c r="B642" s="8"/>
      <c r="C642" s="4"/>
      <c r="D642" s="4"/>
      <c r="E642" s="1"/>
      <c r="F642" s="8"/>
      <c r="G642" s="4"/>
      <c r="H642" s="4"/>
      <c r="I642" s="4"/>
      <c r="J642" s="4"/>
      <c r="K642" s="4"/>
    </row>
    <row r="643" spans="1:11" ht="12.75" x14ac:dyDescent="0.2">
      <c r="A643" s="4"/>
      <c r="B643" s="8"/>
      <c r="C643" s="4"/>
      <c r="D643" s="4"/>
      <c r="E643" s="1"/>
      <c r="F643" s="8"/>
      <c r="G643" s="4"/>
      <c r="H643" s="4"/>
      <c r="I643" s="4"/>
      <c r="J643" s="4"/>
      <c r="K643" s="4"/>
    </row>
    <row r="644" spans="1:11" ht="12.75" x14ac:dyDescent="0.2">
      <c r="A644" s="4"/>
      <c r="B644" s="8"/>
      <c r="C644" s="4"/>
      <c r="D644" s="4"/>
      <c r="E644" s="1"/>
      <c r="F644" s="8"/>
      <c r="G644" s="4"/>
      <c r="H644" s="4"/>
      <c r="I644" s="4"/>
      <c r="J644" s="4"/>
      <c r="K644" s="4"/>
    </row>
    <row r="645" spans="1:11" ht="12.75" x14ac:dyDescent="0.2">
      <c r="A645" s="4"/>
      <c r="B645" s="8"/>
      <c r="C645" s="4"/>
      <c r="D645" s="4"/>
      <c r="E645" s="1"/>
      <c r="F645" s="8"/>
      <c r="G645" s="4"/>
      <c r="H645" s="4"/>
      <c r="I645" s="4"/>
      <c r="J645" s="4"/>
      <c r="K645" s="4"/>
    </row>
    <row r="646" spans="1:11" ht="12.75" x14ac:dyDescent="0.2">
      <c r="A646" s="4"/>
      <c r="B646" s="8"/>
      <c r="C646" s="4"/>
      <c r="D646" s="4"/>
      <c r="E646" s="1"/>
      <c r="F646" s="8"/>
      <c r="G646" s="4"/>
      <c r="H646" s="4"/>
      <c r="I646" s="4"/>
      <c r="J646" s="4"/>
      <c r="K646" s="4"/>
    </row>
    <row r="647" spans="1:11" ht="12.75" x14ac:dyDescent="0.2">
      <c r="A647" s="4"/>
      <c r="B647" s="8"/>
      <c r="C647" s="4"/>
      <c r="D647" s="4"/>
      <c r="E647" s="1"/>
      <c r="F647" s="8"/>
      <c r="G647" s="4"/>
      <c r="H647" s="4"/>
      <c r="I647" s="4"/>
      <c r="J647" s="4"/>
      <c r="K647" s="4"/>
    </row>
    <row r="648" spans="1:11" ht="12.75" x14ac:dyDescent="0.2">
      <c r="A648" s="4"/>
      <c r="B648" s="8"/>
      <c r="C648" s="4"/>
      <c r="D648" s="4"/>
      <c r="E648" s="1"/>
      <c r="F648" s="8"/>
      <c r="G648" s="4"/>
      <c r="H648" s="4"/>
      <c r="I648" s="4"/>
      <c r="J648" s="4"/>
      <c r="K648" s="4"/>
    </row>
    <row r="649" spans="1:11" ht="12.75" x14ac:dyDescent="0.2">
      <c r="A649" s="4"/>
      <c r="B649" s="8"/>
      <c r="C649" s="4"/>
      <c r="D649" s="4"/>
      <c r="E649" s="1"/>
      <c r="F649" s="8"/>
      <c r="G649" s="4"/>
      <c r="H649" s="4"/>
      <c r="I649" s="4"/>
      <c r="J649" s="4"/>
      <c r="K649" s="4"/>
    </row>
    <row r="650" spans="1:11" ht="12.75" x14ac:dyDescent="0.2">
      <c r="A650" s="4"/>
      <c r="B650" s="8"/>
      <c r="C650" s="4"/>
      <c r="D650" s="4"/>
      <c r="E650" s="1"/>
      <c r="F650" s="8"/>
      <c r="G650" s="4"/>
      <c r="H650" s="4"/>
      <c r="I650" s="4"/>
      <c r="J650" s="4"/>
      <c r="K650" s="4"/>
    </row>
    <row r="651" spans="1:11" ht="12.75" x14ac:dyDescent="0.2">
      <c r="A651" s="4"/>
      <c r="B651" s="8"/>
      <c r="C651" s="4"/>
      <c r="D651" s="4"/>
      <c r="E651" s="1"/>
      <c r="F651" s="8"/>
      <c r="G651" s="4"/>
      <c r="H651" s="4"/>
      <c r="I651" s="4"/>
      <c r="J651" s="4"/>
      <c r="K651" s="4"/>
    </row>
    <row r="652" spans="1:11" ht="12.75" x14ac:dyDescent="0.2">
      <c r="A652" s="4"/>
      <c r="B652" s="8"/>
      <c r="C652" s="4"/>
      <c r="D652" s="4"/>
      <c r="E652" s="1"/>
      <c r="F652" s="8"/>
      <c r="G652" s="4"/>
      <c r="H652" s="4"/>
      <c r="I652" s="4"/>
      <c r="J652" s="4"/>
      <c r="K652" s="4"/>
    </row>
    <row r="653" spans="1:11" ht="12.75" x14ac:dyDescent="0.2">
      <c r="A653" s="4"/>
      <c r="B653" s="8"/>
      <c r="C653" s="4"/>
      <c r="D653" s="4"/>
      <c r="E653" s="1"/>
      <c r="F653" s="8"/>
      <c r="G653" s="4"/>
      <c r="H653" s="4"/>
      <c r="I653" s="4"/>
      <c r="J653" s="4"/>
      <c r="K653" s="4"/>
    </row>
    <row r="654" spans="1:11" ht="12.75" x14ac:dyDescent="0.2">
      <c r="A654" s="4"/>
      <c r="B654" s="8"/>
      <c r="C654" s="4"/>
      <c r="D654" s="4"/>
      <c r="E654" s="1"/>
      <c r="F654" s="8"/>
      <c r="G654" s="4"/>
      <c r="H654" s="4"/>
      <c r="I654" s="4"/>
      <c r="J654" s="4"/>
      <c r="K654" s="4"/>
    </row>
    <row r="655" spans="1:11" ht="12.75" x14ac:dyDescent="0.2">
      <c r="A655" s="4"/>
      <c r="B655" s="8"/>
      <c r="C655" s="4"/>
      <c r="D655" s="4"/>
      <c r="E655" s="1"/>
      <c r="F655" s="8"/>
      <c r="G655" s="4"/>
      <c r="H655" s="4"/>
      <c r="I655" s="4"/>
      <c r="J655" s="4"/>
      <c r="K655" s="4"/>
    </row>
    <row r="656" spans="1:11" ht="12.75" x14ac:dyDescent="0.2">
      <c r="A656" s="4"/>
      <c r="B656" s="8"/>
      <c r="C656" s="4"/>
      <c r="D656" s="4"/>
      <c r="E656" s="1"/>
      <c r="F656" s="8"/>
      <c r="G656" s="4"/>
      <c r="H656" s="4"/>
      <c r="I656" s="4"/>
      <c r="J656" s="4"/>
      <c r="K656" s="4"/>
    </row>
    <row r="657" spans="1:11" ht="12.75" x14ac:dyDescent="0.2">
      <c r="A657" s="4"/>
      <c r="B657" s="8"/>
      <c r="C657" s="4"/>
      <c r="D657" s="4"/>
      <c r="E657" s="1"/>
      <c r="F657" s="8"/>
      <c r="G657" s="4"/>
      <c r="H657" s="4"/>
      <c r="I657" s="4"/>
      <c r="J657" s="4"/>
      <c r="K657" s="4"/>
    </row>
    <row r="658" spans="1:11" ht="12.75" x14ac:dyDescent="0.2">
      <c r="A658" s="4"/>
      <c r="B658" s="8"/>
      <c r="C658" s="4"/>
      <c r="D658" s="4"/>
      <c r="E658" s="1"/>
      <c r="F658" s="8"/>
      <c r="G658" s="4"/>
      <c r="H658" s="4"/>
      <c r="I658" s="4"/>
      <c r="J658" s="4"/>
      <c r="K658" s="4"/>
    </row>
    <row r="659" spans="1:11" ht="12.75" x14ac:dyDescent="0.2">
      <c r="A659" s="4"/>
      <c r="B659" s="8"/>
      <c r="C659" s="4"/>
      <c r="D659" s="4"/>
      <c r="E659" s="1"/>
      <c r="F659" s="8"/>
      <c r="G659" s="4"/>
      <c r="H659" s="4"/>
      <c r="I659" s="4"/>
      <c r="J659" s="4"/>
      <c r="K659" s="4"/>
    </row>
    <row r="660" spans="1:11" ht="12.75" x14ac:dyDescent="0.2">
      <c r="A660" s="4"/>
      <c r="B660" s="8"/>
      <c r="C660" s="4"/>
      <c r="D660" s="4"/>
      <c r="E660" s="1"/>
      <c r="F660" s="8"/>
      <c r="G660" s="4"/>
      <c r="H660" s="4"/>
      <c r="I660" s="4"/>
      <c r="J660" s="4"/>
      <c r="K660" s="4"/>
    </row>
    <row r="661" spans="1:11" ht="12.75" x14ac:dyDescent="0.2">
      <c r="A661" s="4"/>
      <c r="B661" s="8"/>
      <c r="C661" s="4"/>
      <c r="D661" s="4"/>
      <c r="E661" s="1"/>
      <c r="F661" s="8"/>
      <c r="G661" s="4"/>
      <c r="H661" s="4"/>
      <c r="I661" s="4"/>
      <c r="J661" s="4"/>
      <c r="K661" s="4"/>
    </row>
    <row r="662" spans="1:11" ht="12.75" x14ac:dyDescent="0.2">
      <c r="A662" s="4"/>
      <c r="B662" s="8"/>
      <c r="C662" s="4"/>
      <c r="D662" s="4"/>
      <c r="E662" s="1"/>
      <c r="F662" s="8"/>
      <c r="G662" s="4"/>
      <c r="H662" s="4"/>
      <c r="I662" s="4"/>
      <c r="J662" s="4"/>
      <c r="K662" s="4"/>
    </row>
    <row r="663" spans="1:11" ht="12.75" x14ac:dyDescent="0.2">
      <c r="A663" s="4"/>
      <c r="B663" s="8"/>
      <c r="C663" s="4"/>
      <c r="D663" s="4"/>
      <c r="E663" s="1"/>
      <c r="F663" s="8"/>
      <c r="G663" s="4"/>
      <c r="H663" s="4"/>
      <c r="I663" s="4"/>
      <c r="J663" s="4"/>
      <c r="K663" s="4"/>
    </row>
    <row r="664" spans="1:11" ht="12.75" x14ac:dyDescent="0.2">
      <c r="A664" s="4"/>
      <c r="B664" s="8"/>
      <c r="C664" s="4"/>
      <c r="D664" s="4"/>
      <c r="E664" s="1"/>
      <c r="F664" s="8"/>
      <c r="G664" s="4"/>
      <c r="H664" s="4"/>
      <c r="I664" s="4"/>
      <c r="J664" s="4"/>
      <c r="K664" s="4"/>
    </row>
    <row r="665" spans="1:11" ht="12.75" x14ac:dyDescent="0.2">
      <c r="A665" s="4"/>
      <c r="B665" s="8"/>
      <c r="C665" s="4"/>
      <c r="D665" s="4"/>
      <c r="E665" s="1"/>
      <c r="F665" s="8"/>
      <c r="G665" s="4"/>
      <c r="H665" s="4"/>
      <c r="I665" s="4"/>
      <c r="J665" s="4"/>
      <c r="K665" s="4"/>
    </row>
    <row r="666" spans="1:11" ht="12.75" x14ac:dyDescent="0.2">
      <c r="A666" s="4"/>
      <c r="B666" s="8"/>
      <c r="C666" s="4"/>
      <c r="D666" s="4"/>
      <c r="E666" s="1"/>
      <c r="F666" s="8"/>
      <c r="G666" s="4"/>
      <c r="H666" s="4"/>
      <c r="I666" s="4"/>
      <c r="J666" s="4"/>
      <c r="K666" s="4"/>
    </row>
    <row r="667" spans="1:11" ht="12.75" x14ac:dyDescent="0.2">
      <c r="A667" s="4"/>
      <c r="B667" s="8"/>
      <c r="C667" s="4"/>
      <c r="D667" s="4"/>
      <c r="E667" s="1"/>
      <c r="F667" s="8"/>
      <c r="G667" s="4"/>
      <c r="H667" s="4"/>
      <c r="I667" s="4"/>
      <c r="J667" s="4"/>
      <c r="K667" s="4"/>
    </row>
    <row r="668" spans="1:11" ht="12.75" x14ac:dyDescent="0.2">
      <c r="A668" s="4"/>
      <c r="B668" s="8"/>
      <c r="C668" s="4"/>
      <c r="D668" s="4"/>
      <c r="E668" s="1"/>
      <c r="F668" s="8"/>
      <c r="G668" s="4"/>
      <c r="H668" s="4"/>
      <c r="I668" s="4"/>
      <c r="J668" s="4"/>
      <c r="K668" s="4"/>
    </row>
    <row r="669" spans="1:11" ht="12.75" x14ac:dyDescent="0.2">
      <c r="A669" s="4"/>
      <c r="B669" s="8"/>
      <c r="C669" s="4"/>
      <c r="D669" s="4"/>
      <c r="E669" s="1"/>
      <c r="F669" s="8"/>
      <c r="G669" s="4"/>
      <c r="H669" s="4"/>
      <c r="I669" s="4"/>
      <c r="J669" s="4"/>
      <c r="K669" s="4"/>
    </row>
    <row r="670" spans="1:11" ht="12.75" x14ac:dyDescent="0.2">
      <c r="A670" s="4"/>
      <c r="B670" s="8"/>
      <c r="C670" s="4"/>
      <c r="D670" s="4"/>
      <c r="E670" s="1"/>
      <c r="F670" s="8"/>
      <c r="G670" s="4"/>
      <c r="H670" s="4"/>
      <c r="I670" s="4"/>
      <c r="J670" s="4"/>
      <c r="K670" s="4"/>
    </row>
    <row r="671" spans="1:11" ht="12.75" x14ac:dyDescent="0.2">
      <c r="A671" s="4"/>
      <c r="B671" s="8"/>
      <c r="C671" s="4"/>
      <c r="D671" s="4"/>
      <c r="E671" s="1"/>
      <c r="F671" s="8"/>
      <c r="G671" s="4"/>
      <c r="H671" s="4"/>
      <c r="I671" s="4"/>
      <c r="J671" s="4"/>
      <c r="K671" s="4"/>
    </row>
    <row r="672" spans="1:11" ht="12.75" x14ac:dyDescent="0.2">
      <c r="A672" s="4"/>
      <c r="B672" s="8"/>
      <c r="C672" s="4"/>
      <c r="D672" s="4"/>
      <c r="E672" s="1"/>
      <c r="F672" s="8"/>
      <c r="G672" s="4"/>
      <c r="H672" s="4"/>
      <c r="I672" s="4"/>
      <c r="J672" s="4"/>
      <c r="K672" s="4"/>
    </row>
    <row r="673" spans="1:11" ht="12.75" x14ac:dyDescent="0.2">
      <c r="A673" s="4"/>
      <c r="B673" s="8"/>
      <c r="C673" s="4"/>
      <c r="D673" s="4"/>
      <c r="E673" s="1"/>
      <c r="F673" s="8"/>
      <c r="G673" s="4"/>
      <c r="H673" s="4"/>
      <c r="I673" s="4"/>
      <c r="J673" s="4"/>
      <c r="K673" s="4"/>
    </row>
    <row r="674" spans="1:11" ht="12.75" x14ac:dyDescent="0.2">
      <c r="A674" s="4"/>
      <c r="B674" s="8"/>
      <c r="C674" s="4"/>
      <c r="D674" s="4"/>
      <c r="E674" s="1"/>
      <c r="F674" s="8"/>
      <c r="G674" s="4"/>
      <c r="H674" s="4"/>
      <c r="I674" s="4"/>
      <c r="J674" s="4"/>
      <c r="K674" s="4"/>
    </row>
    <row r="675" spans="1:11" ht="12.75" x14ac:dyDescent="0.2">
      <c r="A675" s="4"/>
      <c r="B675" s="8"/>
      <c r="C675" s="4"/>
      <c r="D675" s="4"/>
      <c r="E675" s="1"/>
      <c r="F675" s="8"/>
      <c r="G675" s="4"/>
      <c r="H675" s="4"/>
      <c r="I675" s="4"/>
      <c r="J675" s="4"/>
      <c r="K675" s="4"/>
    </row>
    <row r="676" spans="1:11" ht="12.75" x14ac:dyDescent="0.2">
      <c r="A676" s="4"/>
      <c r="B676" s="8"/>
      <c r="C676" s="4"/>
      <c r="D676" s="4"/>
      <c r="E676" s="1"/>
      <c r="F676" s="8"/>
      <c r="G676" s="4"/>
      <c r="H676" s="4"/>
      <c r="I676" s="4"/>
      <c r="J676" s="4"/>
      <c r="K676" s="4"/>
    </row>
    <row r="677" spans="1:11" ht="12.75" x14ac:dyDescent="0.2">
      <c r="A677" s="4"/>
      <c r="B677" s="8"/>
      <c r="C677" s="4"/>
      <c r="D677" s="4"/>
      <c r="E677" s="1"/>
      <c r="F677" s="8"/>
      <c r="G677" s="4"/>
      <c r="H677" s="4"/>
      <c r="I677" s="4"/>
      <c r="J677" s="4"/>
      <c r="K677" s="4"/>
    </row>
    <row r="678" spans="1:11" ht="12.75" x14ac:dyDescent="0.2">
      <c r="A678" s="4"/>
      <c r="B678" s="8"/>
      <c r="C678" s="4"/>
      <c r="D678" s="4"/>
      <c r="E678" s="1"/>
      <c r="F678" s="8"/>
      <c r="G678" s="4"/>
      <c r="H678" s="4"/>
      <c r="I678" s="4"/>
      <c r="J678" s="4"/>
      <c r="K678" s="4"/>
    </row>
    <row r="679" spans="1:11" ht="12.75" x14ac:dyDescent="0.2">
      <c r="A679" s="4"/>
      <c r="B679" s="8"/>
      <c r="C679" s="4"/>
      <c r="D679" s="4"/>
      <c r="E679" s="1"/>
      <c r="F679" s="8"/>
      <c r="G679" s="4"/>
      <c r="H679" s="4"/>
      <c r="I679" s="4"/>
      <c r="J679" s="4"/>
      <c r="K679" s="4"/>
    </row>
    <row r="680" spans="1:11" ht="12.75" x14ac:dyDescent="0.2">
      <c r="A680" s="4"/>
      <c r="B680" s="8"/>
      <c r="C680" s="4"/>
      <c r="D680" s="4"/>
      <c r="E680" s="1"/>
      <c r="F680" s="8"/>
      <c r="G680" s="4"/>
      <c r="H680" s="4"/>
      <c r="I680" s="4"/>
      <c r="J680" s="4"/>
      <c r="K680" s="4"/>
    </row>
    <row r="681" spans="1:11" ht="12.75" x14ac:dyDescent="0.2">
      <c r="A681" s="4"/>
      <c r="B681" s="8"/>
      <c r="C681" s="4"/>
      <c r="D681" s="4"/>
      <c r="E681" s="1"/>
      <c r="F681" s="8"/>
      <c r="G681" s="4"/>
      <c r="H681" s="4"/>
      <c r="I681" s="4"/>
      <c r="J681" s="4"/>
      <c r="K681" s="4"/>
    </row>
    <row r="682" spans="1:11" ht="12.75" x14ac:dyDescent="0.2">
      <c r="A682" s="4"/>
      <c r="B682" s="8"/>
      <c r="C682" s="4"/>
      <c r="D682" s="4"/>
      <c r="E682" s="1"/>
      <c r="F682" s="8"/>
      <c r="G682" s="4"/>
      <c r="H682" s="4"/>
      <c r="I682" s="4"/>
      <c r="J682" s="4"/>
      <c r="K682" s="4"/>
    </row>
    <row r="683" spans="1:11" ht="12.75" x14ac:dyDescent="0.2">
      <c r="A683" s="4"/>
      <c r="B683" s="8"/>
      <c r="C683" s="4"/>
      <c r="D683" s="4"/>
      <c r="E683" s="1"/>
      <c r="F683" s="8"/>
      <c r="G683" s="4"/>
      <c r="H683" s="4"/>
      <c r="I683" s="4"/>
      <c r="J683" s="4"/>
      <c r="K683" s="4"/>
    </row>
    <row r="684" spans="1:11" ht="12.75" x14ac:dyDescent="0.2">
      <c r="A684" s="4"/>
      <c r="B684" s="8"/>
      <c r="C684" s="4"/>
      <c r="D684" s="4"/>
      <c r="E684" s="1"/>
      <c r="F684" s="8"/>
      <c r="G684" s="4"/>
      <c r="H684" s="4"/>
      <c r="I684" s="4"/>
      <c r="J684" s="4"/>
      <c r="K684" s="4"/>
    </row>
    <row r="685" spans="1:11" ht="12.75" x14ac:dyDescent="0.2">
      <c r="A685" s="4"/>
      <c r="B685" s="8"/>
      <c r="C685" s="4"/>
      <c r="D685" s="4"/>
      <c r="E685" s="1"/>
      <c r="F685" s="8"/>
      <c r="G685" s="4"/>
      <c r="H685" s="4"/>
      <c r="I685" s="4"/>
      <c r="J685" s="4"/>
      <c r="K685" s="4"/>
    </row>
    <row r="686" spans="1:11" ht="12.75" x14ac:dyDescent="0.2">
      <c r="A686" s="4"/>
      <c r="B686" s="8"/>
      <c r="C686" s="4"/>
      <c r="D686" s="4"/>
      <c r="E686" s="1"/>
      <c r="F686" s="8"/>
      <c r="G686" s="4"/>
      <c r="H686" s="4"/>
      <c r="I686" s="4"/>
      <c r="J686" s="4"/>
      <c r="K686" s="4"/>
    </row>
    <row r="687" spans="1:11" ht="12.75" x14ac:dyDescent="0.2">
      <c r="A687" s="4"/>
      <c r="B687" s="8"/>
      <c r="C687" s="4"/>
      <c r="D687" s="4"/>
      <c r="E687" s="1"/>
      <c r="F687" s="8"/>
      <c r="G687" s="4"/>
      <c r="H687" s="4"/>
      <c r="I687" s="4"/>
      <c r="J687" s="4"/>
      <c r="K687" s="4"/>
    </row>
    <row r="688" spans="1:11" ht="12.75" x14ac:dyDescent="0.2">
      <c r="A688" s="4"/>
      <c r="B688" s="8"/>
      <c r="C688" s="4"/>
      <c r="D688" s="4"/>
      <c r="E688" s="1"/>
      <c r="F688" s="8"/>
      <c r="G688" s="4"/>
      <c r="H688" s="4"/>
      <c r="I688" s="4"/>
      <c r="J688" s="4"/>
      <c r="K688" s="4"/>
    </row>
    <row r="689" spans="1:11" ht="12.75" x14ac:dyDescent="0.2">
      <c r="A689" s="4"/>
      <c r="B689" s="8"/>
      <c r="C689" s="4"/>
      <c r="D689" s="4"/>
      <c r="E689" s="1"/>
      <c r="F689" s="8"/>
      <c r="G689" s="4"/>
      <c r="H689" s="4"/>
      <c r="I689" s="4"/>
      <c r="J689" s="4"/>
      <c r="K689" s="4"/>
    </row>
    <row r="690" spans="1:11" ht="12.75" x14ac:dyDescent="0.2">
      <c r="A690" s="4"/>
      <c r="B690" s="8"/>
      <c r="C690" s="4"/>
      <c r="D690" s="4"/>
      <c r="E690" s="1"/>
      <c r="F690" s="8"/>
      <c r="G690" s="4"/>
      <c r="H690" s="4"/>
      <c r="I690" s="4"/>
      <c r="J690" s="4"/>
      <c r="K690" s="4"/>
    </row>
    <row r="691" spans="1:11" ht="12.75" x14ac:dyDescent="0.2">
      <c r="A691" s="4"/>
      <c r="B691" s="8"/>
      <c r="C691" s="4"/>
      <c r="D691" s="4"/>
      <c r="E691" s="1"/>
      <c r="F691" s="8"/>
      <c r="G691" s="4"/>
      <c r="H691" s="4"/>
      <c r="I691" s="4"/>
      <c r="J691" s="4"/>
      <c r="K691" s="4"/>
    </row>
    <row r="692" spans="1:11" ht="12.75" x14ac:dyDescent="0.2">
      <c r="A692" s="4"/>
      <c r="B692" s="8"/>
      <c r="C692" s="4"/>
      <c r="D692" s="4"/>
      <c r="E692" s="1"/>
      <c r="F692" s="8"/>
      <c r="G692" s="4"/>
      <c r="H692" s="4"/>
      <c r="I692" s="4"/>
      <c r="J692" s="4"/>
      <c r="K692" s="4"/>
    </row>
    <row r="693" spans="1:11" ht="12.75" x14ac:dyDescent="0.2">
      <c r="A693" s="4"/>
      <c r="B693" s="8"/>
      <c r="C693" s="4"/>
      <c r="D693" s="4"/>
      <c r="E693" s="1"/>
      <c r="F693" s="8"/>
      <c r="G693" s="4"/>
      <c r="H693" s="4"/>
      <c r="I693" s="4"/>
      <c r="J693" s="4"/>
      <c r="K693" s="4"/>
    </row>
    <row r="694" spans="1:11" ht="12.75" x14ac:dyDescent="0.2">
      <c r="A694" s="4"/>
      <c r="B694" s="8"/>
      <c r="C694" s="4"/>
      <c r="D694" s="4"/>
      <c r="E694" s="1"/>
      <c r="F694" s="8"/>
      <c r="G694" s="4"/>
      <c r="H694" s="4"/>
      <c r="I694" s="4"/>
      <c r="J694" s="4"/>
      <c r="K694" s="4"/>
    </row>
    <row r="695" spans="1:11" ht="12.75" x14ac:dyDescent="0.2">
      <c r="A695" s="4"/>
      <c r="B695" s="8"/>
      <c r="C695" s="4"/>
      <c r="D695" s="4"/>
      <c r="E695" s="1"/>
      <c r="F695" s="8"/>
      <c r="G695" s="4"/>
      <c r="H695" s="4"/>
      <c r="I695" s="4"/>
      <c r="J695" s="4"/>
      <c r="K695" s="4"/>
    </row>
    <row r="696" spans="1:11" ht="12.75" x14ac:dyDescent="0.2">
      <c r="A696" s="4"/>
      <c r="B696" s="8"/>
      <c r="C696" s="4"/>
      <c r="D696" s="4"/>
      <c r="E696" s="1"/>
      <c r="F696" s="8"/>
      <c r="G696" s="4"/>
      <c r="H696" s="4"/>
      <c r="I696" s="4"/>
      <c r="J696" s="4"/>
      <c r="K696" s="4"/>
    </row>
    <row r="697" spans="1:11" ht="12.75" x14ac:dyDescent="0.2">
      <c r="A697" s="4"/>
      <c r="B697" s="8"/>
      <c r="C697" s="4"/>
      <c r="D697" s="4"/>
      <c r="E697" s="1"/>
      <c r="F697" s="8"/>
      <c r="G697" s="4"/>
      <c r="H697" s="4"/>
      <c r="I697" s="4"/>
      <c r="J697" s="4"/>
      <c r="K697" s="4"/>
    </row>
    <row r="698" spans="1:11" ht="12.75" x14ac:dyDescent="0.2">
      <c r="A698" s="4"/>
      <c r="B698" s="8"/>
      <c r="C698" s="4"/>
      <c r="D698" s="4"/>
      <c r="E698" s="1"/>
      <c r="F698" s="8"/>
      <c r="G698" s="4"/>
      <c r="H698" s="4"/>
      <c r="I698" s="4"/>
      <c r="J698" s="4"/>
      <c r="K698" s="4"/>
    </row>
    <row r="699" spans="1:11" ht="12.75" x14ac:dyDescent="0.2">
      <c r="A699" s="4"/>
      <c r="B699" s="8"/>
      <c r="C699" s="4"/>
      <c r="D699" s="4"/>
      <c r="E699" s="1"/>
      <c r="F699" s="8"/>
      <c r="G699" s="4"/>
      <c r="H699" s="4"/>
      <c r="I699" s="4"/>
      <c r="J699" s="4"/>
      <c r="K699" s="4"/>
    </row>
    <row r="700" spans="1:11" ht="12.75" x14ac:dyDescent="0.2">
      <c r="A700" s="4"/>
      <c r="B700" s="8"/>
      <c r="C700" s="4"/>
      <c r="D700" s="4"/>
      <c r="E700" s="1"/>
      <c r="F700" s="8"/>
      <c r="G700" s="4"/>
      <c r="H700" s="4"/>
      <c r="I700" s="4"/>
      <c r="J700" s="4"/>
      <c r="K700" s="4"/>
    </row>
    <row r="701" spans="1:11" ht="12.75" x14ac:dyDescent="0.2">
      <c r="A701" s="4"/>
      <c r="B701" s="8"/>
      <c r="C701" s="4"/>
      <c r="D701" s="4"/>
      <c r="E701" s="1"/>
      <c r="F701" s="8"/>
      <c r="G701" s="4"/>
      <c r="H701" s="4"/>
      <c r="I701" s="4"/>
      <c r="J701" s="4"/>
      <c r="K701" s="4"/>
    </row>
    <row r="702" spans="1:11" ht="12.75" x14ac:dyDescent="0.2">
      <c r="A702" s="4"/>
      <c r="B702" s="8"/>
      <c r="C702" s="4"/>
      <c r="D702" s="4"/>
      <c r="E702" s="1"/>
      <c r="F702" s="8"/>
      <c r="G702" s="4"/>
      <c r="H702" s="4"/>
      <c r="I702" s="4"/>
      <c r="J702" s="4"/>
      <c r="K702" s="4"/>
    </row>
    <row r="703" spans="1:11" ht="12.75" x14ac:dyDescent="0.2">
      <c r="A703" s="4"/>
      <c r="B703" s="8"/>
      <c r="C703" s="4"/>
      <c r="D703" s="4"/>
      <c r="E703" s="1"/>
      <c r="F703" s="8"/>
      <c r="G703" s="4"/>
      <c r="H703" s="4"/>
      <c r="I703" s="4"/>
      <c r="J703" s="4"/>
      <c r="K703" s="4"/>
    </row>
    <row r="704" spans="1:11" ht="12.75" x14ac:dyDescent="0.2">
      <c r="A704" s="4"/>
      <c r="B704" s="8"/>
      <c r="C704" s="4"/>
      <c r="D704" s="4"/>
      <c r="E704" s="1"/>
      <c r="F704" s="8"/>
      <c r="G704" s="4"/>
      <c r="H704" s="4"/>
      <c r="I704" s="4"/>
      <c r="J704" s="4"/>
      <c r="K704" s="4"/>
    </row>
    <row r="705" spans="1:11" ht="12.75" x14ac:dyDescent="0.2">
      <c r="A705" s="4"/>
      <c r="B705" s="8"/>
      <c r="C705" s="4"/>
      <c r="D705" s="4"/>
      <c r="E705" s="1"/>
      <c r="F705" s="8"/>
      <c r="G705" s="4"/>
      <c r="H705" s="4"/>
      <c r="I705" s="4"/>
      <c r="J705" s="4"/>
      <c r="K705" s="4"/>
    </row>
    <row r="706" spans="1:11" ht="12.75" x14ac:dyDescent="0.2">
      <c r="A706" s="4"/>
      <c r="B706" s="8"/>
      <c r="C706" s="4"/>
      <c r="D706" s="4"/>
      <c r="E706" s="1"/>
      <c r="F706" s="8"/>
      <c r="G706" s="4"/>
      <c r="H706" s="4"/>
      <c r="I706" s="4"/>
      <c r="J706" s="4"/>
      <c r="K706" s="4"/>
    </row>
    <row r="707" spans="1:11" ht="12.75" x14ac:dyDescent="0.2">
      <c r="A707" s="4"/>
      <c r="B707" s="8"/>
      <c r="C707" s="4"/>
      <c r="D707" s="4"/>
      <c r="E707" s="1"/>
      <c r="F707" s="8"/>
      <c r="G707" s="4"/>
      <c r="H707" s="4"/>
      <c r="I707" s="4"/>
      <c r="J707" s="4"/>
      <c r="K707" s="4"/>
    </row>
    <row r="708" spans="1:11" ht="12.75" x14ac:dyDescent="0.2">
      <c r="A708" s="4"/>
      <c r="B708" s="8"/>
      <c r="C708" s="4"/>
      <c r="D708" s="4"/>
      <c r="E708" s="1"/>
      <c r="F708" s="8"/>
      <c r="G708" s="4"/>
      <c r="H708" s="4"/>
      <c r="I708" s="4"/>
      <c r="J708" s="4"/>
      <c r="K708" s="4"/>
    </row>
    <row r="709" spans="1:11" ht="12.75" x14ac:dyDescent="0.2">
      <c r="A709" s="4"/>
      <c r="B709" s="8"/>
      <c r="C709" s="4"/>
      <c r="D709" s="4"/>
      <c r="E709" s="1"/>
      <c r="F709" s="8"/>
      <c r="G709" s="4"/>
      <c r="H709" s="4"/>
      <c r="I709" s="4"/>
      <c r="J709" s="4"/>
      <c r="K709" s="4"/>
    </row>
    <row r="710" spans="1:11" ht="12.75" x14ac:dyDescent="0.2">
      <c r="A710" s="4"/>
      <c r="B710" s="8"/>
      <c r="C710" s="4"/>
      <c r="D710" s="4"/>
      <c r="E710" s="1"/>
      <c r="F710" s="8"/>
      <c r="G710" s="4"/>
      <c r="H710" s="4"/>
      <c r="I710" s="4"/>
      <c r="J710" s="4"/>
      <c r="K710" s="4"/>
    </row>
    <row r="711" spans="1:11" ht="12.75" x14ac:dyDescent="0.2">
      <c r="A711" s="4"/>
      <c r="B711" s="8"/>
      <c r="C711" s="4"/>
      <c r="D711" s="4"/>
      <c r="E711" s="1"/>
      <c r="F711" s="8"/>
      <c r="G711" s="4"/>
      <c r="H711" s="4"/>
      <c r="I711" s="4"/>
      <c r="J711" s="4"/>
      <c r="K711" s="4"/>
    </row>
    <row r="712" spans="1:11" ht="12.75" x14ac:dyDescent="0.2">
      <c r="A712" s="4"/>
      <c r="B712" s="8"/>
      <c r="C712" s="4"/>
      <c r="D712" s="4"/>
      <c r="E712" s="1"/>
      <c r="F712" s="8"/>
      <c r="G712" s="4"/>
      <c r="H712" s="4"/>
      <c r="I712" s="4"/>
      <c r="J712" s="4"/>
      <c r="K712" s="4"/>
    </row>
    <row r="713" spans="1:11" ht="12.75" x14ac:dyDescent="0.2">
      <c r="A713" s="4"/>
      <c r="B713" s="8"/>
      <c r="C713" s="4"/>
      <c r="D713" s="4"/>
      <c r="E713" s="1"/>
      <c r="F713" s="8"/>
      <c r="G713" s="4"/>
      <c r="H713" s="4"/>
      <c r="I713" s="4"/>
      <c r="J713" s="4"/>
      <c r="K713" s="4"/>
    </row>
    <row r="714" spans="1:11" ht="12.75" x14ac:dyDescent="0.2">
      <c r="A714" s="4"/>
      <c r="B714" s="8"/>
      <c r="C714" s="4"/>
      <c r="D714" s="4"/>
      <c r="E714" s="1"/>
      <c r="F714" s="8"/>
      <c r="G714" s="4"/>
      <c r="H714" s="4"/>
      <c r="I714" s="4"/>
      <c r="J714" s="4"/>
      <c r="K714" s="4"/>
    </row>
    <row r="715" spans="1:11" ht="12.75" x14ac:dyDescent="0.2">
      <c r="A715" s="4"/>
      <c r="B715" s="8"/>
      <c r="C715" s="4"/>
      <c r="D715" s="4"/>
      <c r="E715" s="1"/>
      <c r="F715" s="8"/>
      <c r="G715" s="4"/>
      <c r="H715" s="4"/>
      <c r="I715" s="4"/>
      <c r="J715" s="4"/>
      <c r="K715" s="4"/>
    </row>
    <row r="716" spans="1:11" ht="12.75" x14ac:dyDescent="0.2">
      <c r="A716" s="4"/>
      <c r="B716" s="8"/>
      <c r="C716" s="4"/>
      <c r="D716" s="4"/>
      <c r="E716" s="1"/>
      <c r="F716" s="8"/>
      <c r="G716" s="4"/>
      <c r="H716" s="4"/>
      <c r="I716" s="4"/>
      <c r="J716" s="4"/>
      <c r="K716" s="4"/>
    </row>
    <row r="717" spans="1:11" ht="12.75" x14ac:dyDescent="0.2">
      <c r="A717" s="4"/>
      <c r="B717" s="8"/>
      <c r="C717" s="4"/>
      <c r="D717" s="4"/>
      <c r="E717" s="1"/>
      <c r="F717" s="8"/>
      <c r="G717" s="4"/>
      <c r="H717" s="4"/>
      <c r="I717" s="4"/>
      <c r="J717" s="4"/>
      <c r="K717" s="4"/>
    </row>
    <row r="718" spans="1:11" ht="12.75" x14ac:dyDescent="0.2">
      <c r="A718" s="4"/>
      <c r="B718" s="8"/>
      <c r="C718" s="4"/>
      <c r="D718" s="4"/>
      <c r="E718" s="1"/>
      <c r="F718" s="8"/>
      <c r="G718" s="4"/>
      <c r="H718" s="4"/>
      <c r="I718" s="4"/>
      <c r="J718" s="4"/>
      <c r="K718" s="4"/>
    </row>
    <row r="719" spans="1:11" ht="12.75" x14ac:dyDescent="0.2">
      <c r="A719" s="4"/>
      <c r="B719" s="8"/>
      <c r="C719" s="4"/>
      <c r="D719" s="4"/>
      <c r="E719" s="1"/>
      <c r="F719" s="8"/>
      <c r="G719" s="4"/>
      <c r="H719" s="4"/>
      <c r="I719" s="4"/>
      <c r="J719" s="4"/>
      <c r="K719" s="4"/>
    </row>
    <row r="720" spans="1:11" ht="12.75" x14ac:dyDescent="0.2">
      <c r="A720" s="4"/>
      <c r="B720" s="8"/>
      <c r="C720" s="4"/>
      <c r="D720" s="4"/>
      <c r="E720" s="1"/>
      <c r="F720" s="8"/>
      <c r="G720" s="4"/>
      <c r="H720" s="4"/>
      <c r="I720" s="4"/>
      <c r="J720" s="4"/>
      <c r="K720" s="4"/>
    </row>
    <row r="721" spans="1:11" ht="12.75" x14ac:dyDescent="0.2">
      <c r="A721" s="4"/>
      <c r="B721" s="8"/>
      <c r="C721" s="4"/>
      <c r="D721" s="4"/>
      <c r="E721" s="1"/>
      <c r="F721" s="8"/>
      <c r="G721" s="4"/>
      <c r="H721" s="4"/>
      <c r="I721" s="4"/>
      <c r="J721" s="4"/>
      <c r="K721" s="4"/>
    </row>
    <row r="722" spans="1:11" ht="12.75" x14ac:dyDescent="0.2">
      <c r="A722" s="4"/>
      <c r="B722" s="8"/>
      <c r="C722" s="4"/>
      <c r="D722" s="4"/>
      <c r="E722" s="1"/>
      <c r="F722" s="8"/>
      <c r="G722" s="4"/>
      <c r="H722" s="4"/>
      <c r="I722" s="4"/>
      <c r="J722" s="4"/>
      <c r="K722" s="4"/>
    </row>
    <row r="723" spans="1:11" ht="12.75" x14ac:dyDescent="0.2">
      <c r="A723" s="4"/>
      <c r="B723" s="8"/>
      <c r="C723" s="4"/>
      <c r="D723" s="4"/>
      <c r="E723" s="1"/>
      <c r="F723" s="8"/>
      <c r="G723" s="4"/>
      <c r="H723" s="4"/>
      <c r="I723" s="4"/>
      <c r="J723" s="4"/>
      <c r="K723" s="4"/>
    </row>
    <row r="724" spans="1:11" ht="12.75" x14ac:dyDescent="0.2">
      <c r="A724" s="4"/>
      <c r="B724" s="8"/>
      <c r="C724" s="4"/>
      <c r="D724" s="4"/>
      <c r="E724" s="1"/>
      <c r="F724" s="8"/>
      <c r="G724" s="4"/>
      <c r="H724" s="4"/>
      <c r="I724" s="4"/>
      <c r="J724" s="4"/>
      <c r="K724" s="4"/>
    </row>
    <row r="725" spans="1:11" ht="12.75" x14ac:dyDescent="0.2">
      <c r="A725" s="4"/>
      <c r="B725" s="8"/>
      <c r="C725" s="4"/>
      <c r="D725" s="4"/>
      <c r="E725" s="1"/>
      <c r="F725" s="8"/>
      <c r="G725" s="4"/>
      <c r="H725" s="4"/>
      <c r="I725" s="4"/>
      <c r="J725" s="4"/>
      <c r="K725" s="4"/>
    </row>
    <row r="726" spans="1:11" ht="12.75" x14ac:dyDescent="0.2">
      <c r="A726" s="4"/>
      <c r="B726" s="8"/>
      <c r="C726" s="4"/>
      <c r="D726" s="4"/>
      <c r="E726" s="1"/>
      <c r="F726" s="8"/>
      <c r="G726" s="4"/>
      <c r="H726" s="4"/>
      <c r="I726" s="4"/>
      <c r="J726" s="4"/>
      <c r="K726" s="4"/>
    </row>
    <row r="727" spans="1:11" ht="12.75" x14ac:dyDescent="0.2">
      <c r="A727" s="4"/>
      <c r="B727" s="8"/>
      <c r="C727" s="4"/>
      <c r="D727" s="4"/>
      <c r="E727" s="1"/>
      <c r="F727" s="8"/>
      <c r="G727" s="4"/>
      <c r="H727" s="4"/>
      <c r="I727" s="4"/>
      <c r="J727" s="4"/>
      <c r="K727" s="4"/>
    </row>
    <row r="728" spans="1:11" ht="12.75" x14ac:dyDescent="0.2">
      <c r="A728" s="4"/>
      <c r="B728" s="8"/>
      <c r="C728" s="4"/>
      <c r="D728" s="4"/>
      <c r="E728" s="1"/>
      <c r="F728" s="8"/>
      <c r="G728" s="4"/>
      <c r="H728" s="4"/>
      <c r="I728" s="4"/>
      <c r="J728" s="4"/>
      <c r="K728" s="4"/>
    </row>
    <row r="729" spans="1:11" ht="12.75" x14ac:dyDescent="0.2">
      <c r="A729" s="4"/>
      <c r="B729" s="8"/>
      <c r="C729" s="4"/>
      <c r="D729" s="4"/>
      <c r="E729" s="1"/>
      <c r="F729" s="8"/>
      <c r="G729" s="4"/>
      <c r="H729" s="4"/>
      <c r="I729" s="4"/>
      <c r="J729" s="4"/>
      <c r="K729" s="4"/>
    </row>
    <row r="730" spans="1:11" ht="12.75" x14ac:dyDescent="0.2">
      <c r="A730" s="4"/>
      <c r="B730" s="8"/>
      <c r="C730" s="4"/>
      <c r="D730" s="4"/>
      <c r="E730" s="1"/>
      <c r="F730" s="8"/>
      <c r="G730" s="4"/>
      <c r="H730" s="4"/>
      <c r="I730" s="4"/>
      <c r="J730" s="4"/>
      <c r="K730" s="4"/>
    </row>
    <row r="731" spans="1:11" ht="12.75" x14ac:dyDescent="0.2">
      <c r="A731" s="4"/>
      <c r="B731" s="8"/>
      <c r="C731" s="4"/>
      <c r="D731" s="4"/>
      <c r="E731" s="1"/>
      <c r="F731" s="8"/>
      <c r="G731" s="4"/>
      <c r="H731" s="4"/>
      <c r="I731" s="4"/>
      <c r="J731" s="4"/>
      <c r="K731" s="4"/>
    </row>
    <row r="732" spans="1:11" ht="12.75" x14ac:dyDescent="0.2">
      <c r="A732" s="4"/>
      <c r="B732" s="8"/>
      <c r="C732" s="4"/>
      <c r="D732" s="4"/>
      <c r="E732" s="1"/>
      <c r="F732" s="8"/>
      <c r="G732" s="4"/>
      <c r="H732" s="4"/>
      <c r="I732" s="4"/>
      <c r="J732" s="4"/>
      <c r="K732" s="4"/>
    </row>
    <row r="733" spans="1:11" ht="12.75" x14ac:dyDescent="0.2">
      <c r="A733" s="4"/>
      <c r="B733" s="8"/>
      <c r="C733" s="4"/>
      <c r="D733" s="4"/>
      <c r="E733" s="1"/>
      <c r="F733" s="8"/>
      <c r="G733" s="4"/>
      <c r="H733" s="4"/>
      <c r="I733" s="4"/>
      <c r="J733" s="4"/>
      <c r="K733" s="4"/>
    </row>
    <row r="734" spans="1:11" ht="12.75" x14ac:dyDescent="0.2">
      <c r="A734" s="4"/>
      <c r="B734" s="8"/>
      <c r="C734" s="4"/>
      <c r="D734" s="4"/>
      <c r="E734" s="1"/>
      <c r="F734" s="8"/>
      <c r="G734" s="4"/>
      <c r="H734" s="4"/>
      <c r="I734" s="4"/>
      <c r="J734" s="4"/>
      <c r="K734" s="4"/>
    </row>
    <row r="735" spans="1:11" ht="12.75" x14ac:dyDescent="0.2">
      <c r="A735" s="4"/>
      <c r="B735" s="8"/>
      <c r="C735" s="4"/>
      <c r="D735" s="4"/>
      <c r="E735" s="1"/>
      <c r="F735" s="8"/>
      <c r="G735" s="4"/>
      <c r="H735" s="4"/>
      <c r="I735" s="4"/>
      <c r="J735" s="4"/>
      <c r="K735" s="4"/>
    </row>
    <row r="736" spans="1:11" ht="12.75" x14ac:dyDescent="0.2">
      <c r="A736" s="4"/>
      <c r="B736" s="8"/>
      <c r="C736" s="4"/>
      <c r="D736" s="4"/>
      <c r="E736" s="1"/>
      <c r="F736" s="8"/>
      <c r="G736" s="4"/>
      <c r="H736" s="4"/>
      <c r="I736" s="4"/>
      <c r="J736" s="4"/>
      <c r="K736" s="4"/>
    </row>
    <row r="737" spans="1:11" ht="12.75" x14ac:dyDescent="0.2">
      <c r="A737" s="4"/>
      <c r="B737" s="8"/>
      <c r="C737" s="4"/>
      <c r="D737" s="4"/>
      <c r="E737" s="1"/>
      <c r="F737" s="8"/>
      <c r="G737" s="4"/>
      <c r="H737" s="4"/>
      <c r="I737" s="4"/>
      <c r="J737" s="4"/>
      <c r="K737" s="4"/>
    </row>
    <row r="738" spans="1:11" ht="12.75" x14ac:dyDescent="0.2">
      <c r="A738" s="4"/>
      <c r="B738" s="8"/>
      <c r="C738" s="4"/>
      <c r="D738" s="4"/>
      <c r="E738" s="1"/>
      <c r="F738" s="8"/>
      <c r="G738" s="4"/>
      <c r="H738" s="4"/>
      <c r="I738" s="4"/>
      <c r="J738" s="4"/>
      <c r="K738" s="4"/>
    </row>
    <row r="739" spans="1:11" ht="12.75" x14ac:dyDescent="0.2">
      <c r="A739" s="4"/>
      <c r="B739" s="8"/>
      <c r="C739" s="4"/>
      <c r="D739" s="4"/>
      <c r="E739" s="1"/>
      <c r="F739" s="8"/>
      <c r="G739" s="4"/>
      <c r="H739" s="4"/>
      <c r="I739" s="4"/>
      <c r="J739" s="4"/>
      <c r="K739" s="4"/>
    </row>
    <row r="740" spans="1:11" ht="12.75" x14ac:dyDescent="0.2">
      <c r="A740" s="4"/>
      <c r="B740" s="8"/>
      <c r="C740" s="4"/>
      <c r="D740" s="4"/>
      <c r="E740" s="1"/>
      <c r="F740" s="8"/>
      <c r="G740" s="4"/>
      <c r="H740" s="4"/>
      <c r="I740" s="4"/>
      <c r="J740" s="4"/>
      <c r="K740" s="4"/>
    </row>
    <row r="741" spans="1:11" ht="12.75" x14ac:dyDescent="0.2">
      <c r="A741" s="4"/>
      <c r="B741" s="8"/>
      <c r="C741" s="4"/>
      <c r="D741" s="4"/>
      <c r="E741" s="1"/>
      <c r="F741" s="8"/>
      <c r="G741" s="4"/>
      <c r="H741" s="4"/>
      <c r="I741" s="4"/>
      <c r="J741" s="4"/>
      <c r="K741" s="4"/>
    </row>
    <row r="742" spans="1:11" ht="12.75" x14ac:dyDescent="0.2">
      <c r="A742" s="4"/>
      <c r="B742" s="8"/>
      <c r="C742" s="4"/>
      <c r="D742" s="4"/>
      <c r="E742" s="1"/>
      <c r="F742" s="8"/>
      <c r="G742" s="4"/>
      <c r="H742" s="4"/>
      <c r="I742" s="4"/>
      <c r="J742" s="4"/>
      <c r="K742" s="4"/>
    </row>
    <row r="743" spans="1:11" ht="12.75" x14ac:dyDescent="0.2">
      <c r="A743" s="4"/>
      <c r="B743" s="8"/>
      <c r="C743" s="4"/>
      <c r="D743" s="4"/>
      <c r="E743" s="1"/>
      <c r="F743" s="8"/>
      <c r="G743" s="4"/>
      <c r="H743" s="4"/>
      <c r="I743" s="4"/>
      <c r="J743" s="4"/>
      <c r="K743" s="4"/>
    </row>
    <row r="744" spans="1:11" ht="12.75" x14ac:dyDescent="0.2">
      <c r="A744" s="4"/>
      <c r="B744" s="8"/>
      <c r="C744" s="4"/>
      <c r="D744" s="4"/>
      <c r="E744" s="1"/>
      <c r="F744" s="8"/>
      <c r="G744" s="4"/>
      <c r="H744" s="4"/>
      <c r="I744" s="4"/>
      <c r="J744" s="4"/>
      <c r="K744" s="4"/>
    </row>
    <row r="745" spans="1:11" ht="12.75" x14ac:dyDescent="0.2">
      <c r="A745" s="4"/>
      <c r="B745" s="8"/>
      <c r="C745" s="4"/>
      <c r="D745" s="4"/>
      <c r="E745" s="1"/>
      <c r="F745" s="8"/>
      <c r="G745" s="4"/>
      <c r="H745" s="4"/>
      <c r="I745" s="4"/>
      <c r="J745" s="4"/>
      <c r="K745" s="4"/>
    </row>
    <row r="746" spans="1:11" ht="12.75" x14ac:dyDescent="0.2">
      <c r="A746" s="4"/>
      <c r="B746" s="8"/>
      <c r="C746" s="4"/>
      <c r="D746" s="4"/>
      <c r="E746" s="1"/>
      <c r="F746" s="8"/>
      <c r="G746" s="4"/>
      <c r="H746" s="4"/>
      <c r="I746" s="4"/>
      <c r="J746" s="4"/>
      <c r="K746" s="4"/>
    </row>
    <row r="747" spans="1:11" ht="12.75" x14ac:dyDescent="0.2">
      <c r="A747" s="4"/>
      <c r="B747" s="8"/>
      <c r="C747" s="4"/>
      <c r="D747" s="4"/>
      <c r="E747" s="1"/>
      <c r="F747" s="8"/>
      <c r="G747" s="4"/>
      <c r="H747" s="4"/>
      <c r="I747" s="4"/>
      <c r="J747" s="4"/>
      <c r="K747" s="4"/>
    </row>
    <row r="748" spans="1:11" ht="12.75" x14ac:dyDescent="0.2">
      <c r="A748" s="4"/>
      <c r="B748" s="8"/>
      <c r="C748" s="4"/>
      <c r="D748" s="4"/>
      <c r="E748" s="1"/>
      <c r="F748" s="8"/>
      <c r="G748" s="4"/>
      <c r="H748" s="4"/>
      <c r="I748" s="4"/>
      <c r="J748" s="4"/>
      <c r="K748" s="4"/>
    </row>
    <row r="749" spans="1:11" ht="12.75" x14ac:dyDescent="0.2">
      <c r="A749" s="4"/>
      <c r="B749" s="8"/>
      <c r="C749" s="4"/>
      <c r="D749" s="4"/>
      <c r="E749" s="1"/>
      <c r="F749" s="8"/>
      <c r="G749" s="4"/>
      <c r="H749" s="4"/>
      <c r="I749" s="4"/>
      <c r="J749" s="4"/>
      <c r="K749" s="4"/>
    </row>
    <row r="750" spans="1:11" ht="12.75" x14ac:dyDescent="0.2">
      <c r="A750" s="4"/>
      <c r="B750" s="8"/>
      <c r="C750" s="4"/>
      <c r="D750" s="4"/>
      <c r="E750" s="1"/>
      <c r="F750" s="8"/>
      <c r="G750" s="4"/>
      <c r="H750" s="4"/>
      <c r="I750" s="4"/>
      <c r="J750" s="4"/>
      <c r="K750" s="4"/>
    </row>
    <row r="751" spans="1:11" ht="12.75" x14ac:dyDescent="0.2">
      <c r="A751" s="4"/>
      <c r="B751" s="8"/>
      <c r="C751" s="4"/>
      <c r="D751" s="4"/>
      <c r="E751" s="1"/>
      <c r="F751" s="8"/>
      <c r="G751" s="4"/>
      <c r="H751" s="4"/>
      <c r="I751" s="4"/>
      <c r="J751" s="4"/>
      <c r="K751" s="4"/>
    </row>
    <row r="752" spans="1:11" ht="12.75" x14ac:dyDescent="0.2">
      <c r="A752" s="4"/>
      <c r="B752" s="8"/>
      <c r="C752" s="4"/>
      <c r="D752" s="4"/>
      <c r="E752" s="1"/>
      <c r="F752" s="8"/>
      <c r="G752" s="4"/>
      <c r="H752" s="4"/>
      <c r="I752" s="4"/>
      <c r="J752" s="4"/>
      <c r="K752" s="4"/>
    </row>
    <row r="753" spans="1:11" ht="12.75" x14ac:dyDescent="0.2">
      <c r="A753" s="4"/>
      <c r="B753" s="8"/>
      <c r="C753" s="4"/>
      <c r="D753" s="4"/>
      <c r="E753" s="1"/>
      <c r="F753" s="8"/>
      <c r="G753" s="4"/>
      <c r="H753" s="4"/>
      <c r="I753" s="4"/>
      <c r="J753" s="4"/>
      <c r="K753" s="4"/>
    </row>
    <row r="754" spans="1:11" ht="12.75" x14ac:dyDescent="0.2">
      <c r="A754" s="4"/>
      <c r="B754" s="8"/>
      <c r="C754" s="4"/>
      <c r="D754" s="4"/>
      <c r="E754" s="1"/>
      <c r="F754" s="8"/>
      <c r="G754" s="4"/>
      <c r="H754" s="4"/>
      <c r="I754" s="4"/>
      <c r="J754" s="4"/>
      <c r="K754" s="4"/>
    </row>
    <row r="755" spans="1:11" ht="12.75" x14ac:dyDescent="0.2">
      <c r="A755" s="4"/>
      <c r="B755" s="8"/>
      <c r="C755" s="4"/>
      <c r="D755" s="4"/>
      <c r="E755" s="1"/>
      <c r="F755" s="8"/>
      <c r="G755" s="4"/>
      <c r="H755" s="4"/>
      <c r="I755" s="4"/>
      <c r="J755" s="4"/>
      <c r="K755" s="4"/>
    </row>
    <row r="756" spans="1:11" ht="12.75" x14ac:dyDescent="0.2">
      <c r="A756" s="4"/>
      <c r="B756" s="8"/>
      <c r="C756" s="4"/>
      <c r="D756" s="4"/>
      <c r="E756" s="1"/>
      <c r="F756" s="8"/>
      <c r="G756" s="4"/>
      <c r="H756" s="4"/>
      <c r="I756" s="4"/>
      <c r="J756" s="4"/>
      <c r="K756" s="4"/>
    </row>
    <row r="757" spans="1:11" ht="12.75" x14ac:dyDescent="0.2">
      <c r="A757" s="4"/>
      <c r="B757" s="8"/>
      <c r="C757" s="4"/>
      <c r="D757" s="4"/>
      <c r="E757" s="1"/>
      <c r="F757" s="8"/>
      <c r="G757" s="4"/>
      <c r="H757" s="4"/>
      <c r="I757" s="4"/>
      <c r="J757" s="4"/>
      <c r="K757" s="4"/>
    </row>
    <row r="758" spans="1:11" ht="12.75" x14ac:dyDescent="0.2">
      <c r="A758" s="4"/>
      <c r="B758" s="8"/>
      <c r="C758" s="4"/>
      <c r="D758" s="4"/>
      <c r="E758" s="1"/>
      <c r="F758" s="8"/>
      <c r="G758" s="4"/>
      <c r="H758" s="4"/>
      <c r="I758" s="4"/>
      <c r="J758" s="4"/>
      <c r="K758" s="4"/>
    </row>
    <row r="759" spans="1:11" ht="12.75" x14ac:dyDescent="0.2">
      <c r="A759" s="4"/>
      <c r="B759" s="8"/>
      <c r="C759" s="4"/>
      <c r="D759" s="4"/>
      <c r="E759" s="1"/>
      <c r="F759" s="8"/>
      <c r="G759" s="4"/>
      <c r="H759" s="4"/>
      <c r="I759" s="4"/>
      <c r="J759" s="4"/>
      <c r="K759" s="4"/>
    </row>
    <row r="760" spans="1:11" ht="12.75" x14ac:dyDescent="0.2">
      <c r="A760" s="4"/>
      <c r="B760" s="8"/>
      <c r="C760" s="4"/>
      <c r="D760" s="4"/>
      <c r="E760" s="1"/>
      <c r="F760" s="8"/>
      <c r="G760" s="4"/>
      <c r="H760" s="4"/>
      <c r="I760" s="4"/>
      <c r="J760" s="4"/>
      <c r="K760" s="4"/>
    </row>
    <row r="761" spans="1:11" ht="12.75" x14ac:dyDescent="0.2">
      <c r="A761" s="4"/>
      <c r="B761" s="8"/>
      <c r="C761" s="4"/>
      <c r="D761" s="4"/>
      <c r="E761" s="1"/>
      <c r="F761" s="8"/>
      <c r="G761" s="4"/>
      <c r="H761" s="4"/>
      <c r="I761" s="4"/>
      <c r="J761" s="4"/>
      <c r="K761" s="4"/>
    </row>
    <row r="762" spans="1:11" ht="12.75" x14ac:dyDescent="0.2">
      <c r="A762" s="4"/>
      <c r="B762" s="8"/>
      <c r="C762" s="4"/>
      <c r="D762" s="4"/>
      <c r="E762" s="1"/>
      <c r="F762" s="8"/>
      <c r="G762" s="4"/>
      <c r="H762" s="4"/>
      <c r="I762" s="4"/>
      <c r="J762" s="4"/>
      <c r="K762" s="4"/>
    </row>
    <row r="763" spans="1:11" ht="12.75" x14ac:dyDescent="0.2">
      <c r="A763" s="4"/>
      <c r="B763" s="8"/>
      <c r="C763" s="4"/>
      <c r="D763" s="4"/>
      <c r="E763" s="1"/>
      <c r="F763" s="8"/>
      <c r="G763" s="4"/>
      <c r="H763" s="4"/>
      <c r="I763" s="4"/>
      <c r="J763" s="4"/>
      <c r="K763" s="4"/>
    </row>
    <row r="764" spans="1:11" ht="12.75" x14ac:dyDescent="0.2">
      <c r="A764" s="4"/>
      <c r="B764" s="8"/>
      <c r="C764" s="4"/>
      <c r="D764" s="4"/>
      <c r="E764" s="1"/>
      <c r="F764" s="8"/>
      <c r="G764" s="4"/>
      <c r="H764" s="4"/>
      <c r="I764" s="4"/>
      <c r="J764" s="4"/>
      <c r="K764" s="4"/>
    </row>
    <row r="765" spans="1:11" ht="12.75" x14ac:dyDescent="0.2">
      <c r="A765" s="4"/>
      <c r="B765" s="8"/>
      <c r="C765" s="4"/>
      <c r="D765" s="4"/>
      <c r="E765" s="1"/>
      <c r="F765" s="8"/>
      <c r="G765" s="4"/>
      <c r="H765" s="4"/>
      <c r="I765" s="4"/>
      <c r="J765" s="4"/>
      <c r="K765" s="4"/>
    </row>
    <row r="766" spans="1:11" ht="12.75" x14ac:dyDescent="0.2">
      <c r="A766" s="4"/>
      <c r="B766" s="8"/>
      <c r="C766" s="4"/>
      <c r="D766" s="4"/>
      <c r="E766" s="1"/>
      <c r="F766" s="8"/>
      <c r="G766" s="4"/>
      <c r="H766" s="4"/>
      <c r="I766" s="4"/>
      <c r="J766" s="4"/>
      <c r="K766" s="4"/>
    </row>
    <row r="767" spans="1:11" ht="12.75" x14ac:dyDescent="0.2">
      <c r="A767" s="4"/>
      <c r="B767" s="8"/>
      <c r="C767" s="4"/>
      <c r="D767" s="4"/>
      <c r="E767" s="1"/>
      <c r="F767" s="8"/>
      <c r="G767" s="4"/>
      <c r="H767" s="4"/>
      <c r="I767" s="4"/>
      <c r="J767" s="4"/>
      <c r="K767" s="4"/>
    </row>
    <row r="768" spans="1:11" ht="12.75" x14ac:dyDescent="0.2">
      <c r="A768" s="4"/>
      <c r="B768" s="8"/>
      <c r="C768" s="4"/>
      <c r="D768" s="4"/>
      <c r="E768" s="1"/>
      <c r="F768" s="8"/>
      <c r="G768" s="4"/>
      <c r="H768" s="4"/>
      <c r="I768" s="4"/>
      <c r="J768" s="4"/>
      <c r="K768" s="4"/>
    </row>
    <row r="769" spans="1:11" ht="12.75" x14ac:dyDescent="0.2">
      <c r="A769" s="4"/>
      <c r="B769" s="8"/>
      <c r="C769" s="4"/>
      <c r="D769" s="4"/>
      <c r="E769" s="1"/>
      <c r="F769" s="8"/>
      <c r="G769" s="4"/>
      <c r="H769" s="4"/>
      <c r="I769" s="4"/>
      <c r="J769" s="4"/>
      <c r="K769" s="4"/>
    </row>
    <row r="770" spans="1:11" ht="12.75" x14ac:dyDescent="0.2">
      <c r="A770" s="4"/>
      <c r="B770" s="8"/>
      <c r="C770" s="4"/>
      <c r="D770" s="4"/>
      <c r="E770" s="1"/>
      <c r="F770" s="8"/>
      <c r="G770" s="4"/>
      <c r="H770" s="4"/>
      <c r="I770" s="4"/>
      <c r="J770" s="4"/>
      <c r="K770" s="4"/>
    </row>
    <row r="771" spans="1:11" ht="12.75" x14ac:dyDescent="0.2">
      <c r="A771" s="4"/>
      <c r="B771" s="8"/>
      <c r="C771" s="4"/>
      <c r="D771" s="4"/>
      <c r="E771" s="1"/>
      <c r="F771" s="8"/>
      <c r="G771" s="4"/>
      <c r="H771" s="4"/>
      <c r="I771" s="4"/>
      <c r="J771" s="4"/>
      <c r="K771" s="4"/>
    </row>
    <row r="772" spans="1:11" ht="12.75" x14ac:dyDescent="0.2">
      <c r="A772" s="4"/>
      <c r="B772" s="8"/>
      <c r="C772" s="4"/>
      <c r="D772" s="4"/>
      <c r="E772" s="1"/>
      <c r="F772" s="8"/>
      <c r="G772" s="4"/>
      <c r="H772" s="4"/>
      <c r="I772" s="4"/>
      <c r="J772" s="4"/>
      <c r="K772" s="4"/>
    </row>
    <row r="773" spans="1:11" ht="12.75" x14ac:dyDescent="0.2">
      <c r="A773" s="4"/>
      <c r="B773" s="8"/>
      <c r="C773" s="4"/>
      <c r="D773" s="4"/>
      <c r="E773" s="1"/>
      <c r="F773" s="8"/>
      <c r="G773" s="4"/>
      <c r="H773" s="4"/>
      <c r="I773" s="4"/>
      <c r="J773" s="4"/>
      <c r="K773" s="4"/>
    </row>
    <row r="774" spans="1:11" ht="12.75" x14ac:dyDescent="0.2">
      <c r="A774" s="4"/>
      <c r="B774" s="8"/>
      <c r="C774" s="4"/>
      <c r="D774" s="4"/>
      <c r="E774" s="1"/>
      <c r="F774" s="8"/>
      <c r="G774" s="4"/>
      <c r="H774" s="4"/>
      <c r="I774" s="4"/>
      <c r="J774" s="4"/>
      <c r="K774" s="4"/>
    </row>
    <row r="775" spans="1:11" ht="12.75" x14ac:dyDescent="0.2">
      <c r="A775" s="4"/>
      <c r="B775" s="8"/>
      <c r="C775" s="4"/>
      <c r="D775" s="4"/>
      <c r="E775" s="1"/>
      <c r="F775" s="8"/>
      <c r="G775" s="4"/>
      <c r="H775" s="4"/>
      <c r="I775" s="4"/>
      <c r="J775" s="4"/>
      <c r="K775" s="4"/>
    </row>
    <row r="776" spans="1:11" ht="12.75" x14ac:dyDescent="0.2">
      <c r="A776" s="4"/>
      <c r="B776" s="8"/>
      <c r="C776" s="4"/>
      <c r="D776" s="4"/>
      <c r="E776" s="1"/>
      <c r="F776" s="8"/>
      <c r="G776" s="4"/>
      <c r="H776" s="4"/>
      <c r="I776" s="4"/>
      <c r="J776" s="4"/>
      <c r="K776" s="4"/>
    </row>
    <row r="777" spans="1:11" ht="12.75" x14ac:dyDescent="0.2">
      <c r="A777" s="4"/>
      <c r="B777" s="8"/>
      <c r="C777" s="4"/>
      <c r="D777" s="4"/>
      <c r="E777" s="1"/>
      <c r="F777" s="8"/>
      <c r="G777" s="4"/>
      <c r="H777" s="4"/>
      <c r="I777" s="4"/>
      <c r="J777" s="4"/>
      <c r="K777" s="4"/>
    </row>
    <row r="778" spans="1:11" ht="12.75" x14ac:dyDescent="0.2">
      <c r="A778" s="4"/>
      <c r="B778" s="8"/>
      <c r="C778" s="4"/>
      <c r="D778" s="4"/>
      <c r="E778" s="1"/>
      <c r="F778" s="8"/>
      <c r="G778" s="4"/>
      <c r="H778" s="4"/>
      <c r="I778" s="4"/>
      <c r="J778" s="4"/>
      <c r="K778" s="4"/>
    </row>
    <row r="779" spans="1:11" ht="12.75" x14ac:dyDescent="0.2">
      <c r="A779" s="4"/>
      <c r="B779" s="8"/>
      <c r="C779" s="4"/>
      <c r="D779" s="4"/>
      <c r="E779" s="1"/>
      <c r="F779" s="8"/>
      <c r="G779" s="4"/>
      <c r="H779" s="4"/>
      <c r="I779" s="4"/>
      <c r="J779" s="4"/>
      <c r="K779" s="4"/>
    </row>
    <row r="780" spans="1:11" ht="12.75" x14ac:dyDescent="0.2">
      <c r="A780" s="4"/>
      <c r="B780" s="8"/>
      <c r="C780" s="4"/>
      <c r="D780" s="4"/>
      <c r="E780" s="1"/>
      <c r="F780" s="8"/>
      <c r="G780" s="4"/>
      <c r="H780" s="4"/>
      <c r="I780" s="4"/>
      <c r="J780" s="4"/>
      <c r="K780" s="4"/>
    </row>
    <row r="781" spans="1:11" ht="12.75" x14ac:dyDescent="0.2">
      <c r="A781" s="4"/>
      <c r="B781" s="8"/>
      <c r="C781" s="4"/>
      <c r="D781" s="4"/>
      <c r="E781" s="1"/>
      <c r="F781" s="8"/>
      <c r="G781" s="4"/>
      <c r="H781" s="4"/>
      <c r="I781" s="4"/>
      <c r="J781" s="4"/>
      <c r="K781" s="4"/>
    </row>
    <row r="782" spans="1:11" ht="12.75" x14ac:dyDescent="0.2">
      <c r="A782" s="4"/>
      <c r="B782" s="8"/>
      <c r="C782" s="4"/>
      <c r="D782" s="4"/>
      <c r="E782" s="1"/>
      <c r="F782" s="8"/>
      <c r="G782" s="4"/>
      <c r="H782" s="4"/>
      <c r="I782" s="4"/>
      <c r="J782" s="4"/>
      <c r="K782" s="4"/>
    </row>
    <row r="783" spans="1:11" ht="12.75" x14ac:dyDescent="0.2">
      <c r="A783" s="4"/>
      <c r="B783" s="8"/>
      <c r="C783" s="4"/>
      <c r="D783" s="4"/>
      <c r="E783" s="1"/>
      <c r="F783" s="8"/>
      <c r="G783" s="4"/>
      <c r="H783" s="4"/>
      <c r="I783" s="4"/>
      <c r="J783" s="4"/>
      <c r="K783" s="4"/>
    </row>
    <row r="784" spans="1:11" ht="12.75" x14ac:dyDescent="0.2">
      <c r="A784" s="4"/>
      <c r="B784" s="8"/>
      <c r="C784" s="4"/>
      <c r="D784" s="4"/>
      <c r="E784" s="1"/>
      <c r="F784" s="8"/>
      <c r="G784" s="4"/>
      <c r="H784" s="4"/>
      <c r="I784" s="4"/>
      <c r="J784" s="4"/>
      <c r="K784" s="4"/>
    </row>
    <row r="785" spans="1:11" ht="12.75" x14ac:dyDescent="0.2">
      <c r="A785" s="4"/>
      <c r="B785" s="8"/>
      <c r="C785" s="4"/>
      <c r="D785" s="4"/>
      <c r="E785" s="1"/>
      <c r="F785" s="8"/>
      <c r="G785" s="4"/>
      <c r="H785" s="4"/>
      <c r="I785" s="4"/>
      <c r="J785" s="4"/>
      <c r="K785" s="4"/>
    </row>
    <row r="786" spans="1:11" ht="12.75" x14ac:dyDescent="0.2">
      <c r="A786" s="4"/>
      <c r="B786" s="8"/>
      <c r="C786" s="4"/>
      <c r="D786" s="4"/>
      <c r="E786" s="1"/>
      <c r="F786" s="8"/>
      <c r="G786" s="4"/>
      <c r="H786" s="4"/>
      <c r="I786" s="4"/>
      <c r="J786" s="4"/>
      <c r="K786" s="4"/>
    </row>
    <row r="787" spans="1:11" ht="12.75" x14ac:dyDescent="0.2">
      <c r="A787" s="4"/>
      <c r="B787" s="8"/>
      <c r="C787" s="4"/>
      <c r="D787" s="4"/>
      <c r="E787" s="1"/>
      <c r="F787" s="8"/>
      <c r="G787" s="4"/>
      <c r="H787" s="4"/>
      <c r="I787" s="4"/>
      <c r="J787" s="4"/>
      <c r="K787" s="4"/>
    </row>
    <row r="788" spans="1:11" ht="12.75" x14ac:dyDescent="0.2">
      <c r="A788" s="4"/>
      <c r="B788" s="8"/>
      <c r="C788" s="4"/>
      <c r="D788" s="4"/>
      <c r="E788" s="1"/>
      <c r="F788" s="8"/>
      <c r="G788" s="4"/>
      <c r="H788" s="4"/>
      <c r="I788" s="4"/>
      <c r="J788" s="4"/>
      <c r="K788" s="4"/>
    </row>
    <row r="789" spans="1:11" ht="12.75" x14ac:dyDescent="0.2">
      <c r="A789" s="4"/>
      <c r="B789" s="8"/>
      <c r="C789" s="4"/>
      <c r="D789" s="4"/>
      <c r="E789" s="1"/>
      <c r="F789" s="8"/>
      <c r="G789" s="4"/>
      <c r="H789" s="4"/>
      <c r="I789" s="4"/>
      <c r="J789" s="4"/>
      <c r="K789" s="4"/>
    </row>
    <row r="790" spans="1:11" ht="12.75" x14ac:dyDescent="0.2">
      <c r="A790" s="4"/>
      <c r="B790" s="8"/>
      <c r="C790" s="4"/>
      <c r="D790" s="4"/>
      <c r="E790" s="1"/>
      <c r="F790" s="8"/>
      <c r="G790" s="4"/>
      <c r="H790" s="4"/>
      <c r="I790" s="4"/>
      <c r="J790" s="4"/>
      <c r="K790" s="4"/>
    </row>
    <row r="791" spans="1:11" ht="12.75" x14ac:dyDescent="0.2">
      <c r="A791" s="4"/>
      <c r="B791" s="8"/>
      <c r="C791" s="4"/>
      <c r="D791" s="4"/>
      <c r="E791" s="1"/>
      <c r="F791" s="8"/>
      <c r="G791" s="4"/>
      <c r="H791" s="4"/>
      <c r="I791" s="4"/>
      <c r="J791" s="4"/>
      <c r="K791" s="4"/>
    </row>
    <row r="792" spans="1:11" ht="12.75" x14ac:dyDescent="0.2">
      <c r="A792" s="4"/>
      <c r="B792" s="8"/>
      <c r="C792" s="4"/>
      <c r="D792" s="4"/>
      <c r="E792" s="1"/>
      <c r="F792" s="8"/>
      <c r="G792" s="4"/>
      <c r="H792" s="4"/>
      <c r="I792" s="4"/>
      <c r="J792" s="4"/>
      <c r="K792" s="4"/>
    </row>
    <row r="793" spans="1:11" ht="12.75" x14ac:dyDescent="0.2">
      <c r="A793" s="4"/>
      <c r="B793" s="8"/>
      <c r="C793" s="4"/>
      <c r="D793" s="4"/>
      <c r="E793" s="1"/>
      <c r="F793" s="8"/>
      <c r="G793" s="4"/>
      <c r="H793" s="4"/>
      <c r="I793" s="4"/>
      <c r="J793" s="4"/>
      <c r="K793" s="4"/>
    </row>
    <row r="794" spans="1:11" ht="12.75" x14ac:dyDescent="0.2">
      <c r="A794" s="4"/>
      <c r="B794" s="8"/>
      <c r="C794" s="4"/>
      <c r="D794" s="4"/>
      <c r="E794" s="1"/>
      <c r="F794" s="8"/>
      <c r="G794" s="4"/>
      <c r="H794" s="4"/>
      <c r="I794" s="4"/>
      <c r="J794" s="4"/>
      <c r="K794" s="4"/>
    </row>
    <row r="795" spans="1:11" ht="12.75" x14ac:dyDescent="0.2">
      <c r="A795" s="4"/>
      <c r="B795" s="8"/>
      <c r="C795" s="4"/>
      <c r="D795" s="4"/>
      <c r="E795" s="1"/>
      <c r="F795" s="8"/>
      <c r="G795" s="4"/>
      <c r="H795" s="4"/>
      <c r="I795" s="4"/>
      <c r="J795" s="4"/>
      <c r="K795" s="4"/>
    </row>
    <row r="796" spans="1:11" ht="12.75" x14ac:dyDescent="0.2">
      <c r="A796" s="4"/>
      <c r="B796" s="8"/>
      <c r="C796" s="4"/>
      <c r="D796" s="4"/>
      <c r="E796" s="1"/>
      <c r="F796" s="8"/>
      <c r="G796" s="4"/>
      <c r="H796" s="4"/>
      <c r="I796" s="4"/>
      <c r="J796" s="4"/>
      <c r="K796" s="4"/>
    </row>
    <row r="797" spans="1:11" ht="12.75" x14ac:dyDescent="0.2">
      <c r="A797" s="4"/>
      <c r="B797" s="8"/>
      <c r="C797" s="4"/>
      <c r="D797" s="4"/>
      <c r="E797" s="1"/>
      <c r="F797" s="8"/>
      <c r="G797" s="4"/>
      <c r="H797" s="4"/>
      <c r="I797" s="4"/>
      <c r="J797" s="4"/>
      <c r="K797" s="4"/>
    </row>
    <row r="798" spans="1:11" ht="12.75" x14ac:dyDescent="0.2">
      <c r="A798" s="4"/>
      <c r="B798" s="8"/>
      <c r="C798" s="4"/>
      <c r="D798" s="4"/>
      <c r="E798" s="1"/>
      <c r="F798" s="8"/>
      <c r="G798" s="4"/>
      <c r="H798" s="4"/>
      <c r="I798" s="4"/>
      <c r="J798" s="4"/>
      <c r="K798" s="4"/>
    </row>
    <row r="799" spans="1:11" ht="12.75" x14ac:dyDescent="0.2">
      <c r="A799" s="4"/>
      <c r="B799" s="8"/>
      <c r="C799" s="4"/>
      <c r="D799" s="4"/>
      <c r="E799" s="1"/>
      <c r="F799" s="8"/>
      <c r="G799" s="4"/>
      <c r="H799" s="4"/>
      <c r="I799" s="4"/>
      <c r="J799" s="4"/>
      <c r="K799" s="4"/>
    </row>
    <row r="800" spans="1:11" ht="12.75" x14ac:dyDescent="0.2">
      <c r="A800" s="4"/>
      <c r="B800" s="8"/>
      <c r="C800" s="4"/>
      <c r="D800" s="4"/>
      <c r="E800" s="1"/>
      <c r="F800" s="8"/>
      <c r="G800" s="4"/>
      <c r="H800" s="4"/>
      <c r="I800" s="4"/>
      <c r="J800" s="4"/>
      <c r="K800" s="4"/>
    </row>
    <row r="801" spans="1:11" ht="12.75" x14ac:dyDescent="0.2">
      <c r="A801" s="4"/>
      <c r="B801" s="8"/>
      <c r="C801" s="4"/>
      <c r="D801" s="4"/>
      <c r="E801" s="1"/>
      <c r="F801" s="8"/>
      <c r="G801" s="4"/>
      <c r="H801" s="4"/>
      <c r="I801" s="4"/>
      <c r="J801" s="4"/>
      <c r="K801" s="4"/>
    </row>
    <row r="802" spans="1:11" ht="12.75" x14ac:dyDescent="0.2">
      <c r="A802" s="4"/>
      <c r="B802" s="8"/>
      <c r="C802" s="4"/>
      <c r="D802" s="4"/>
      <c r="E802" s="1"/>
      <c r="F802" s="8"/>
      <c r="G802" s="4"/>
      <c r="H802" s="4"/>
      <c r="I802" s="4"/>
      <c r="J802" s="4"/>
      <c r="K802" s="4"/>
    </row>
    <row r="803" spans="1:11" ht="12.75" x14ac:dyDescent="0.2">
      <c r="A803" s="4"/>
      <c r="B803" s="8"/>
      <c r="C803" s="4"/>
      <c r="D803" s="4"/>
      <c r="E803" s="1"/>
      <c r="F803" s="8"/>
      <c r="G803" s="4"/>
      <c r="H803" s="4"/>
      <c r="I803" s="4"/>
      <c r="J803" s="4"/>
      <c r="K803" s="4"/>
    </row>
    <row r="804" spans="1:11" ht="12.75" x14ac:dyDescent="0.2">
      <c r="A804" s="4"/>
      <c r="B804" s="8"/>
      <c r="C804" s="4"/>
      <c r="D804" s="4"/>
      <c r="E804" s="1"/>
      <c r="F804" s="8"/>
      <c r="G804" s="4"/>
      <c r="H804" s="4"/>
      <c r="I804" s="4"/>
      <c r="J804" s="4"/>
      <c r="K804" s="4"/>
    </row>
    <row r="805" spans="1:11" ht="12.75" x14ac:dyDescent="0.2">
      <c r="A805" s="4"/>
      <c r="B805" s="8"/>
      <c r="C805" s="4"/>
      <c r="D805" s="4"/>
      <c r="E805" s="1"/>
      <c r="F805" s="8"/>
      <c r="G805" s="4"/>
      <c r="H805" s="4"/>
      <c r="I805" s="4"/>
      <c r="J805" s="4"/>
      <c r="K805" s="4"/>
    </row>
    <row r="806" spans="1:11" ht="12.75" x14ac:dyDescent="0.2">
      <c r="A806" s="4"/>
      <c r="B806" s="8"/>
      <c r="C806" s="4"/>
      <c r="D806" s="4"/>
      <c r="E806" s="1"/>
      <c r="F806" s="8"/>
      <c r="G806" s="4"/>
      <c r="H806" s="4"/>
      <c r="I806" s="4"/>
      <c r="J806" s="4"/>
      <c r="K806" s="4"/>
    </row>
    <row r="807" spans="1:11" ht="12.75" x14ac:dyDescent="0.2">
      <c r="A807" s="4"/>
      <c r="B807" s="8"/>
      <c r="C807" s="4"/>
      <c r="D807" s="4"/>
      <c r="E807" s="1"/>
      <c r="F807" s="8"/>
      <c r="G807" s="4"/>
      <c r="H807" s="4"/>
      <c r="I807" s="4"/>
      <c r="J807" s="4"/>
      <c r="K807" s="4"/>
    </row>
    <row r="808" spans="1:11" ht="12.75" x14ac:dyDescent="0.2">
      <c r="A808" s="4"/>
      <c r="B808" s="8"/>
      <c r="C808" s="4"/>
      <c r="D808" s="4"/>
      <c r="E808" s="1"/>
      <c r="F808" s="8"/>
      <c r="G808" s="4"/>
      <c r="H808" s="4"/>
      <c r="I808" s="4"/>
      <c r="J808" s="4"/>
      <c r="K808" s="4"/>
    </row>
    <row r="809" spans="1:11" ht="12.75" x14ac:dyDescent="0.2">
      <c r="A809" s="4"/>
      <c r="B809" s="8"/>
      <c r="C809" s="4"/>
      <c r="D809" s="4"/>
      <c r="E809" s="1"/>
      <c r="F809" s="8"/>
      <c r="G809" s="4"/>
      <c r="H809" s="4"/>
      <c r="I809" s="4"/>
      <c r="J809" s="4"/>
      <c r="K809" s="4"/>
    </row>
    <row r="810" spans="1:11" ht="12.75" x14ac:dyDescent="0.2">
      <c r="A810" s="4"/>
      <c r="B810" s="8"/>
      <c r="C810" s="4"/>
      <c r="D810" s="4"/>
      <c r="E810" s="1"/>
      <c r="F810" s="8"/>
      <c r="G810" s="4"/>
      <c r="H810" s="4"/>
      <c r="I810" s="4"/>
      <c r="J810" s="4"/>
      <c r="K810" s="4"/>
    </row>
    <row r="811" spans="1:11" ht="12.75" x14ac:dyDescent="0.2">
      <c r="A811" s="4"/>
      <c r="B811" s="8"/>
      <c r="C811" s="4"/>
      <c r="D811" s="4"/>
      <c r="E811" s="1"/>
      <c r="F811" s="8"/>
      <c r="G811" s="4"/>
      <c r="H811" s="4"/>
      <c r="I811" s="4"/>
      <c r="J811" s="4"/>
      <c r="K811" s="4"/>
    </row>
    <row r="812" spans="1:11" ht="12.75" x14ac:dyDescent="0.2">
      <c r="A812" s="4"/>
      <c r="B812" s="8"/>
      <c r="C812" s="4"/>
      <c r="D812" s="4"/>
      <c r="E812" s="1"/>
      <c r="F812" s="8"/>
      <c r="G812" s="4"/>
      <c r="H812" s="4"/>
      <c r="I812" s="4"/>
      <c r="J812" s="4"/>
      <c r="K812" s="4"/>
    </row>
    <row r="813" spans="1:11" ht="12.75" x14ac:dyDescent="0.2">
      <c r="A813" s="4"/>
      <c r="B813" s="8"/>
      <c r="C813" s="4"/>
      <c r="D813" s="4"/>
      <c r="E813" s="1"/>
      <c r="F813" s="8"/>
      <c r="G813" s="4"/>
      <c r="H813" s="4"/>
      <c r="I813" s="4"/>
      <c r="J813" s="4"/>
      <c r="K813" s="4"/>
    </row>
    <row r="814" spans="1:11" ht="12.75" x14ac:dyDescent="0.2">
      <c r="A814" s="4"/>
      <c r="B814" s="8"/>
      <c r="C814" s="4"/>
      <c r="D814" s="4"/>
      <c r="E814" s="1"/>
      <c r="F814" s="8"/>
      <c r="G814" s="4"/>
      <c r="H814" s="4"/>
      <c r="I814" s="4"/>
      <c r="J814" s="4"/>
      <c r="K814" s="4"/>
    </row>
    <row r="815" spans="1:11" ht="12.75" x14ac:dyDescent="0.2">
      <c r="A815" s="4"/>
      <c r="B815" s="8"/>
      <c r="C815" s="4"/>
      <c r="D815" s="4"/>
      <c r="E815" s="1"/>
      <c r="F815" s="8"/>
      <c r="G815" s="4"/>
      <c r="H815" s="4"/>
      <c r="I815" s="4"/>
      <c r="J815" s="4"/>
      <c r="K815" s="4"/>
    </row>
    <row r="816" spans="1:11" ht="12.75" x14ac:dyDescent="0.2">
      <c r="A816" s="4"/>
      <c r="B816" s="8"/>
      <c r="C816" s="4"/>
      <c r="D816" s="4"/>
      <c r="E816" s="1"/>
      <c r="F816" s="8"/>
      <c r="G816" s="4"/>
      <c r="H816" s="4"/>
      <c r="I816" s="4"/>
      <c r="J816" s="4"/>
      <c r="K816" s="4"/>
    </row>
    <row r="817" spans="1:11" ht="12.75" x14ac:dyDescent="0.2">
      <c r="A817" s="4"/>
      <c r="B817" s="8"/>
      <c r="C817" s="4"/>
      <c r="D817" s="4"/>
      <c r="E817" s="1"/>
      <c r="F817" s="8"/>
      <c r="G817" s="4"/>
      <c r="H817" s="4"/>
      <c r="I817" s="4"/>
      <c r="J817" s="4"/>
      <c r="K817" s="4"/>
    </row>
    <row r="818" spans="1:11" ht="12.75" x14ac:dyDescent="0.2">
      <c r="A818" s="4"/>
      <c r="B818" s="8"/>
      <c r="C818" s="4"/>
      <c r="D818" s="4"/>
      <c r="E818" s="1"/>
      <c r="F818" s="8"/>
      <c r="G818" s="4"/>
      <c r="H818" s="4"/>
      <c r="I818" s="4"/>
      <c r="J818" s="4"/>
      <c r="K818" s="4"/>
    </row>
    <row r="819" spans="1:11" ht="12.75" x14ac:dyDescent="0.2">
      <c r="A819" s="4"/>
      <c r="B819" s="8"/>
      <c r="C819" s="4"/>
      <c r="D819" s="4"/>
      <c r="E819" s="1"/>
      <c r="F819" s="8"/>
      <c r="G819" s="4"/>
      <c r="H819" s="4"/>
      <c r="I819" s="4"/>
      <c r="J819" s="4"/>
      <c r="K819" s="4"/>
    </row>
    <row r="820" spans="1:11" ht="12.75" x14ac:dyDescent="0.2">
      <c r="A820" s="4"/>
      <c r="B820" s="8"/>
      <c r="C820" s="4"/>
      <c r="D820" s="4"/>
      <c r="E820" s="1"/>
      <c r="F820" s="8"/>
      <c r="G820" s="4"/>
      <c r="H820" s="4"/>
      <c r="I820" s="4"/>
      <c r="J820" s="4"/>
      <c r="K820" s="4"/>
    </row>
    <row r="821" spans="1:11" ht="12.75" x14ac:dyDescent="0.2">
      <c r="A821" s="4"/>
      <c r="B821" s="8"/>
      <c r="C821" s="4"/>
      <c r="D821" s="4"/>
      <c r="E821" s="1"/>
      <c r="F821" s="8"/>
      <c r="G821" s="4"/>
      <c r="H821" s="4"/>
      <c r="I821" s="4"/>
      <c r="J821" s="4"/>
      <c r="K821" s="4"/>
    </row>
    <row r="822" spans="1:11" ht="12.75" x14ac:dyDescent="0.2">
      <c r="A822" s="4"/>
      <c r="B822" s="8"/>
      <c r="C822" s="4"/>
      <c r="D822" s="4"/>
      <c r="E822" s="1"/>
      <c r="F822" s="8"/>
      <c r="G822" s="4"/>
      <c r="H822" s="4"/>
      <c r="I822" s="4"/>
      <c r="J822" s="4"/>
      <c r="K822" s="4"/>
    </row>
    <row r="823" spans="1:11" ht="12.75" x14ac:dyDescent="0.2">
      <c r="A823" s="4"/>
      <c r="B823" s="8"/>
      <c r="C823" s="4"/>
      <c r="D823" s="4"/>
      <c r="E823" s="1"/>
      <c r="F823" s="8"/>
      <c r="G823" s="4"/>
      <c r="H823" s="4"/>
      <c r="I823" s="4"/>
      <c r="J823" s="4"/>
      <c r="K823" s="4"/>
    </row>
    <row r="824" spans="1:11" ht="12.75" x14ac:dyDescent="0.2">
      <c r="A824" s="4"/>
      <c r="B824" s="8"/>
      <c r="C824" s="4"/>
      <c r="D824" s="4"/>
      <c r="E824" s="1"/>
      <c r="F824" s="8"/>
      <c r="G824" s="4"/>
      <c r="H824" s="4"/>
      <c r="I824" s="4"/>
      <c r="J824" s="4"/>
      <c r="K824" s="4"/>
    </row>
    <row r="825" spans="1:11" ht="12.75" x14ac:dyDescent="0.2">
      <c r="A825" s="4"/>
      <c r="B825" s="8"/>
      <c r="C825" s="4"/>
      <c r="D825" s="4"/>
      <c r="E825" s="1"/>
      <c r="F825" s="8"/>
      <c r="G825" s="4"/>
      <c r="H825" s="4"/>
      <c r="I825" s="4"/>
      <c r="J825" s="4"/>
      <c r="K825" s="4"/>
    </row>
    <row r="826" spans="1:11" ht="12.75" x14ac:dyDescent="0.2">
      <c r="A826" s="4"/>
      <c r="B826" s="8"/>
      <c r="C826" s="4"/>
      <c r="D826" s="4"/>
      <c r="E826" s="1"/>
      <c r="F826" s="8"/>
      <c r="G826" s="4"/>
      <c r="H826" s="4"/>
      <c r="I826" s="4"/>
      <c r="J826" s="4"/>
      <c r="K826" s="4"/>
    </row>
    <row r="827" spans="1:11" ht="12.75" x14ac:dyDescent="0.2">
      <c r="A827" s="4"/>
      <c r="B827" s="8"/>
      <c r="C827" s="4"/>
      <c r="D827" s="4"/>
      <c r="E827" s="1"/>
      <c r="F827" s="8"/>
      <c r="G827" s="4"/>
      <c r="H827" s="4"/>
      <c r="I827" s="4"/>
      <c r="J827" s="4"/>
      <c r="K827" s="4"/>
    </row>
    <row r="828" spans="1:11" ht="12.75" x14ac:dyDescent="0.2">
      <c r="A828" s="4"/>
      <c r="B828" s="8"/>
      <c r="C828" s="4"/>
      <c r="D828" s="4"/>
      <c r="E828" s="1"/>
      <c r="F828" s="8"/>
      <c r="G828" s="4"/>
      <c r="H828" s="4"/>
      <c r="I828" s="4"/>
      <c r="J828" s="4"/>
      <c r="K828" s="4"/>
    </row>
    <row r="829" spans="1:11" ht="12.75" x14ac:dyDescent="0.2">
      <c r="A829" s="4"/>
      <c r="B829" s="8"/>
      <c r="C829" s="4"/>
      <c r="D829" s="4"/>
      <c r="E829" s="1"/>
      <c r="F829" s="8"/>
      <c r="G829" s="4"/>
      <c r="H829" s="4"/>
      <c r="I829" s="4"/>
      <c r="J829" s="4"/>
      <c r="K829" s="4"/>
    </row>
    <row r="830" spans="1:11" ht="12.75" x14ac:dyDescent="0.2">
      <c r="A830" s="4"/>
      <c r="B830" s="8"/>
      <c r="C830" s="4"/>
      <c r="D830" s="4"/>
      <c r="E830" s="1"/>
      <c r="F830" s="8"/>
      <c r="G830" s="4"/>
      <c r="H830" s="4"/>
      <c r="I830" s="4"/>
      <c r="J830" s="4"/>
      <c r="K830" s="4"/>
    </row>
    <row r="831" spans="1:11" ht="12.75" x14ac:dyDescent="0.2">
      <c r="A831" s="4"/>
      <c r="B831" s="8"/>
      <c r="C831" s="4"/>
      <c r="D831" s="4"/>
      <c r="E831" s="1"/>
      <c r="F831" s="8"/>
      <c r="G831" s="4"/>
      <c r="H831" s="4"/>
      <c r="I831" s="4"/>
      <c r="J831" s="4"/>
      <c r="K831" s="4"/>
    </row>
    <row r="832" spans="1:11" ht="12.75" x14ac:dyDescent="0.2">
      <c r="A832" s="4"/>
      <c r="B832" s="8"/>
      <c r="C832" s="4"/>
      <c r="D832" s="4"/>
      <c r="E832" s="1"/>
      <c r="F832" s="8"/>
      <c r="G832" s="4"/>
      <c r="H832" s="4"/>
      <c r="I832" s="4"/>
      <c r="J832" s="4"/>
      <c r="K832" s="4"/>
    </row>
    <row r="833" spans="1:11" ht="12.75" x14ac:dyDescent="0.2">
      <c r="A833" s="4"/>
      <c r="B833" s="8"/>
      <c r="C833" s="4"/>
      <c r="D833" s="4"/>
      <c r="E833" s="1"/>
      <c r="F833" s="8"/>
      <c r="G833" s="4"/>
      <c r="H833" s="4"/>
      <c r="I833" s="4"/>
      <c r="J833" s="4"/>
      <c r="K833" s="4"/>
    </row>
    <row r="834" spans="1:11" ht="12.75" x14ac:dyDescent="0.2">
      <c r="A834" s="4"/>
      <c r="B834" s="8"/>
      <c r="C834" s="4"/>
      <c r="D834" s="4"/>
      <c r="E834" s="1"/>
      <c r="F834" s="8"/>
      <c r="G834" s="4"/>
      <c r="H834" s="4"/>
      <c r="I834" s="4"/>
      <c r="J834" s="4"/>
      <c r="K834" s="4"/>
    </row>
    <row r="835" spans="1:11" ht="12.75" x14ac:dyDescent="0.2">
      <c r="A835" s="4"/>
      <c r="B835" s="8"/>
      <c r="C835" s="4"/>
      <c r="D835" s="4"/>
      <c r="E835" s="1"/>
      <c r="F835" s="8"/>
      <c r="G835" s="4"/>
      <c r="H835" s="4"/>
      <c r="I835" s="4"/>
      <c r="J835" s="4"/>
      <c r="K835" s="4"/>
    </row>
    <row r="836" spans="1:11" ht="12.75" x14ac:dyDescent="0.2">
      <c r="A836" s="4"/>
      <c r="B836" s="8"/>
      <c r="C836" s="4"/>
      <c r="D836" s="4"/>
      <c r="E836" s="1"/>
      <c r="F836" s="8"/>
      <c r="G836" s="4"/>
      <c r="H836" s="4"/>
      <c r="I836" s="4"/>
      <c r="J836" s="4"/>
      <c r="K836" s="4"/>
    </row>
    <row r="837" spans="1:11" ht="12.75" x14ac:dyDescent="0.2">
      <c r="A837" s="4"/>
      <c r="B837" s="8"/>
      <c r="C837" s="4"/>
      <c r="D837" s="4"/>
      <c r="E837" s="1"/>
      <c r="F837" s="8"/>
      <c r="G837" s="4"/>
      <c r="H837" s="4"/>
      <c r="I837" s="4"/>
      <c r="J837" s="4"/>
      <c r="K837" s="4"/>
    </row>
    <row r="838" spans="1:11" ht="12.75" x14ac:dyDescent="0.2">
      <c r="A838" s="4"/>
      <c r="B838" s="8"/>
      <c r="C838" s="4"/>
      <c r="D838" s="4"/>
      <c r="E838" s="1"/>
      <c r="F838" s="8"/>
      <c r="G838" s="4"/>
      <c r="H838" s="4"/>
      <c r="I838" s="4"/>
      <c r="J838" s="4"/>
      <c r="K838" s="4"/>
    </row>
    <row r="839" spans="1:11" ht="12.75" x14ac:dyDescent="0.2">
      <c r="A839" s="4"/>
      <c r="B839" s="8"/>
      <c r="C839" s="4"/>
      <c r="D839" s="4"/>
      <c r="E839" s="1"/>
      <c r="F839" s="8"/>
      <c r="G839" s="4"/>
      <c r="H839" s="4"/>
      <c r="I839" s="4"/>
      <c r="J839" s="4"/>
      <c r="K839" s="4"/>
    </row>
    <row r="840" spans="1:11" ht="12.75" x14ac:dyDescent="0.2">
      <c r="A840" s="4"/>
      <c r="B840" s="8"/>
      <c r="C840" s="4"/>
      <c r="D840" s="4"/>
      <c r="E840" s="1"/>
      <c r="F840" s="8"/>
      <c r="G840" s="4"/>
      <c r="H840" s="4"/>
      <c r="I840" s="4"/>
      <c r="J840" s="4"/>
      <c r="K840" s="4"/>
    </row>
    <row r="841" spans="1:11" ht="12.75" x14ac:dyDescent="0.2">
      <c r="A841" s="4"/>
      <c r="B841" s="8"/>
      <c r="C841" s="4"/>
      <c r="D841" s="4"/>
      <c r="E841" s="1"/>
      <c r="F841" s="8"/>
      <c r="G841" s="4"/>
      <c r="H841" s="4"/>
      <c r="I841" s="4"/>
      <c r="J841" s="4"/>
      <c r="K841" s="4"/>
    </row>
    <row r="842" spans="1:11" ht="12.75" x14ac:dyDescent="0.2">
      <c r="A842" s="4"/>
      <c r="B842" s="8"/>
      <c r="C842" s="4"/>
      <c r="D842" s="4"/>
      <c r="E842" s="1"/>
      <c r="F842" s="8"/>
      <c r="G842" s="4"/>
      <c r="H842" s="4"/>
      <c r="I842" s="4"/>
      <c r="J842" s="4"/>
      <c r="K842" s="4"/>
    </row>
    <row r="843" spans="1:11" ht="12.75" x14ac:dyDescent="0.2">
      <c r="A843" s="4"/>
      <c r="B843" s="8"/>
      <c r="C843" s="4"/>
      <c r="D843" s="4"/>
      <c r="E843" s="1"/>
      <c r="F843" s="8"/>
      <c r="G843" s="4"/>
      <c r="H843" s="4"/>
      <c r="I843" s="4"/>
      <c r="J843" s="4"/>
      <c r="K843" s="4"/>
    </row>
    <row r="844" spans="1:11" ht="12.75" x14ac:dyDescent="0.2">
      <c r="A844" s="4"/>
      <c r="B844" s="8"/>
      <c r="C844" s="4"/>
      <c r="D844" s="4"/>
      <c r="E844" s="1"/>
      <c r="F844" s="8"/>
      <c r="G844" s="4"/>
      <c r="H844" s="4"/>
      <c r="I844" s="4"/>
      <c r="J844" s="4"/>
      <c r="K844" s="4"/>
    </row>
    <row r="845" spans="1:11" ht="12.75" x14ac:dyDescent="0.2">
      <c r="A845" s="4"/>
      <c r="B845" s="8"/>
      <c r="C845" s="4"/>
      <c r="D845" s="4"/>
      <c r="E845" s="1"/>
      <c r="F845" s="8"/>
      <c r="G845" s="4"/>
      <c r="H845" s="4"/>
      <c r="I845" s="4"/>
      <c r="J845" s="4"/>
      <c r="K845" s="4"/>
    </row>
    <row r="846" spans="1:11" ht="12.75" x14ac:dyDescent="0.2">
      <c r="A846" s="4"/>
      <c r="B846" s="8"/>
      <c r="C846" s="4"/>
      <c r="D846" s="4"/>
      <c r="E846" s="1"/>
      <c r="F846" s="8"/>
      <c r="G846" s="4"/>
      <c r="H846" s="4"/>
      <c r="I846" s="4"/>
      <c r="J846" s="4"/>
      <c r="K846" s="4"/>
    </row>
    <row r="847" spans="1:11" ht="12.75" x14ac:dyDescent="0.2">
      <c r="A847" s="4"/>
      <c r="B847" s="8"/>
      <c r="C847" s="4"/>
      <c r="D847" s="4"/>
      <c r="E847" s="1"/>
      <c r="F847" s="8"/>
      <c r="G847" s="4"/>
      <c r="H847" s="4"/>
      <c r="I847" s="4"/>
      <c r="J847" s="4"/>
      <c r="K847" s="4"/>
    </row>
    <row r="848" spans="1:11" ht="12.75" x14ac:dyDescent="0.2">
      <c r="A848" s="4"/>
      <c r="B848" s="8"/>
      <c r="C848" s="4"/>
      <c r="D848" s="4"/>
      <c r="E848" s="1"/>
      <c r="F848" s="8"/>
      <c r="G848" s="4"/>
      <c r="H848" s="4"/>
      <c r="I848" s="4"/>
      <c r="J848" s="4"/>
      <c r="K848" s="4"/>
    </row>
    <row r="849" spans="1:11" ht="12.75" x14ac:dyDescent="0.2">
      <c r="A849" s="4"/>
      <c r="B849" s="8"/>
      <c r="C849" s="4"/>
      <c r="D849" s="4"/>
      <c r="E849" s="1"/>
      <c r="F849" s="8"/>
      <c r="G849" s="4"/>
      <c r="H849" s="4"/>
      <c r="I849" s="4"/>
      <c r="J849" s="4"/>
      <c r="K849" s="4"/>
    </row>
    <row r="850" spans="1:11" ht="12.75" x14ac:dyDescent="0.2">
      <c r="A850" s="4"/>
      <c r="B850" s="8"/>
      <c r="C850" s="4"/>
      <c r="D850" s="4"/>
      <c r="E850" s="1"/>
      <c r="F850" s="8"/>
      <c r="G850" s="4"/>
      <c r="H850" s="4"/>
      <c r="I850" s="4"/>
      <c r="J850" s="4"/>
      <c r="K850" s="4"/>
    </row>
    <row r="851" spans="1:11" ht="12.75" x14ac:dyDescent="0.2">
      <c r="A851" s="4"/>
      <c r="B851" s="8"/>
      <c r="C851" s="4"/>
      <c r="D851" s="4"/>
      <c r="E851" s="1"/>
      <c r="F851" s="8"/>
      <c r="G851" s="4"/>
      <c r="H851" s="4"/>
      <c r="I851" s="4"/>
      <c r="J851" s="4"/>
      <c r="K851" s="4"/>
    </row>
    <row r="852" spans="1:11" ht="12.75" x14ac:dyDescent="0.2">
      <c r="A852" s="4"/>
      <c r="B852" s="8"/>
      <c r="C852" s="4"/>
      <c r="D852" s="4"/>
      <c r="E852" s="1"/>
      <c r="F852" s="8"/>
      <c r="G852" s="4"/>
      <c r="H852" s="4"/>
      <c r="I852" s="4"/>
      <c r="J852" s="4"/>
      <c r="K852" s="4"/>
    </row>
    <row r="853" spans="1:11" ht="12.75" x14ac:dyDescent="0.2">
      <c r="A853" s="4"/>
      <c r="B853" s="8"/>
      <c r="C853" s="4"/>
      <c r="D853" s="4"/>
      <c r="E853" s="1"/>
      <c r="F853" s="8"/>
      <c r="G853" s="4"/>
      <c r="H853" s="4"/>
      <c r="I853" s="4"/>
      <c r="J853" s="4"/>
      <c r="K853" s="4"/>
    </row>
    <row r="854" spans="1:11" ht="12.75" x14ac:dyDescent="0.2">
      <c r="A854" s="4"/>
      <c r="B854" s="8"/>
      <c r="C854" s="4"/>
      <c r="D854" s="4"/>
      <c r="E854" s="1"/>
      <c r="F854" s="8"/>
      <c r="G854" s="4"/>
      <c r="H854" s="4"/>
      <c r="I854" s="4"/>
      <c r="J854" s="4"/>
      <c r="K854" s="4"/>
    </row>
    <row r="855" spans="1:11" ht="12.75" x14ac:dyDescent="0.2">
      <c r="A855" s="4"/>
      <c r="B855" s="8"/>
      <c r="C855" s="4"/>
      <c r="D855" s="4"/>
      <c r="E855" s="1"/>
      <c r="F855" s="8"/>
      <c r="G855" s="4"/>
      <c r="H855" s="4"/>
      <c r="I855" s="4"/>
      <c r="J855" s="4"/>
      <c r="K855" s="4"/>
    </row>
    <row r="856" spans="1:11" ht="12.75" x14ac:dyDescent="0.2">
      <c r="A856" s="4"/>
      <c r="B856" s="8"/>
      <c r="C856" s="4"/>
      <c r="D856" s="4"/>
      <c r="E856" s="1"/>
      <c r="F856" s="8"/>
      <c r="G856" s="4"/>
      <c r="H856" s="4"/>
      <c r="I856" s="4"/>
      <c r="J856" s="4"/>
      <c r="K856" s="4"/>
    </row>
    <row r="857" spans="1:11" ht="12.75" x14ac:dyDescent="0.2">
      <c r="A857" s="4"/>
      <c r="B857" s="8"/>
      <c r="C857" s="4"/>
      <c r="D857" s="4"/>
      <c r="E857" s="1"/>
      <c r="F857" s="8"/>
      <c r="G857" s="4"/>
      <c r="H857" s="4"/>
      <c r="I857" s="4"/>
      <c r="J857" s="4"/>
      <c r="K857" s="4"/>
    </row>
    <row r="858" spans="1:11" ht="12.75" x14ac:dyDescent="0.2">
      <c r="A858" s="4"/>
      <c r="B858" s="8"/>
      <c r="C858" s="4"/>
      <c r="D858" s="4"/>
      <c r="E858" s="1"/>
      <c r="F858" s="8"/>
      <c r="G858" s="4"/>
      <c r="H858" s="4"/>
      <c r="I858" s="4"/>
      <c r="J858" s="4"/>
      <c r="K858" s="4"/>
    </row>
    <row r="859" spans="1:11" ht="12.75" x14ac:dyDescent="0.2">
      <c r="A859" s="4"/>
      <c r="B859" s="8"/>
      <c r="C859" s="4"/>
      <c r="D859" s="4"/>
      <c r="E859" s="1"/>
      <c r="F859" s="8"/>
      <c r="G859" s="4"/>
      <c r="H859" s="4"/>
      <c r="I859" s="4"/>
      <c r="J859" s="4"/>
      <c r="K859" s="4"/>
    </row>
    <row r="860" spans="1:11" ht="12.75" x14ac:dyDescent="0.2">
      <c r="A860" s="4"/>
      <c r="B860" s="8"/>
      <c r="C860" s="4"/>
      <c r="D860" s="4"/>
      <c r="E860" s="1"/>
      <c r="F860" s="8"/>
      <c r="G860" s="4"/>
      <c r="H860" s="4"/>
      <c r="I860" s="4"/>
      <c r="J860" s="4"/>
      <c r="K860" s="4"/>
    </row>
    <row r="861" spans="1:11" ht="12.75" x14ac:dyDescent="0.2">
      <c r="A861" s="4"/>
      <c r="B861" s="8"/>
      <c r="C861" s="4"/>
      <c r="D861" s="4"/>
      <c r="E861" s="1"/>
      <c r="F861" s="8"/>
      <c r="G861" s="4"/>
      <c r="H861" s="4"/>
      <c r="I861" s="4"/>
      <c r="J861" s="4"/>
      <c r="K861" s="4"/>
    </row>
    <row r="862" spans="1:11" ht="12.75" x14ac:dyDescent="0.2">
      <c r="A862" s="4"/>
      <c r="B862" s="8"/>
      <c r="C862" s="4"/>
      <c r="D862" s="4"/>
      <c r="E862" s="1"/>
      <c r="F862" s="8"/>
      <c r="G862" s="4"/>
      <c r="H862" s="4"/>
      <c r="I862" s="4"/>
      <c r="J862" s="4"/>
      <c r="K862" s="4"/>
    </row>
    <row r="863" spans="1:11" ht="12.75" x14ac:dyDescent="0.2">
      <c r="A863" s="4"/>
      <c r="B863" s="8"/>
      <c r="C863" s="4"/>
      <c r="D863" s="4"/>
      <c r="E863" s="1"/>
      <c r="F863" s="8"/>
      <c r="G863" s="4"/>
      <c r="H863" s="4"/>
      <c r="I863" s="4"/>
      <c r="J863" s="4"/>
      <c r="K863" s="4"/>
    </row>
    <row r="864" spans="1:11" ht="12.75" x14ac:dyDescent="0.2">
      <c r="A864" s="4"/>
      <c r="B864" s="8"/>
      <c r="C864" s="4"/>
      <c r="D864" s="4"/>
      <c r="E864" s="1"/>
      <c r="F864" s="8"/>
      <c r="G864" s="4"/>
      <c r="H864" s="4"/>
      <c r="I864" s="4"/>
      <c r="J864" s="4"/>
      <c r="K864" s="4"/>
    </row>
    <row r="865" spans="1:11" ht="12.75" x14ac:dyDescent="0.2">
      <c r="A865" s="4"/>
      <c r="B865" s="8"/>
      <c r="C865" s="4"/>
      <c r="D865" s="4"/>
      <c r="E865" s="1"/>
      <c r="F865" s="8"/>
      <c r="G865" s="4"/>
      <c r="H865" s="4"/>
      <c r="I865" s="4"/>
      <c r="J865" s="4"/>
      <c r="K865" s="4"/>
    </row>
    <row r="866" spans="1:11" ht="12.75" x14ac:dyDescent="0.2">
      <c r="A866" s="4"/>
      <c r="B866" s="8"/>
      <c r="C866" s="4"/>
      <c r="D866" s="4"/>
      <c r="E866" s="1"/>
      <c r="F866" s="8"/>
      <c r="G866" s="4"/>
      <c r="H866" s="4"/>
      <c r="I866" s="4"/>
      <c r="J866" s="4"/>
      <c r="K866" s="4"/>
    </row>
    <row r="867" spans="1:11" ht="12.75" x14ac:dyDescent="0.2">
      <c r="A867" s="4"/>
      <c r="B867" s="8"/>
      <c r="C867" s="4"/>
      <c r="D867" s="4"/>
      <c r="E867" s="1"/>
      <c r="F867" s="8"/>
      <c r="G867" s="4"/>
      <c r="H867" s="4"/>
      <c r="I867" s="4"/>
      <c r="J867" s="4"/>
      <c r="K867" s="4"/>
    </row>
    <row r="868" spans="1:11" ht="12.75" x14ac:dyDescent="0.2">
      <c r="A868" s="4"/>
      <c r="B868" s="8"/>
      <c r="C868" s="4"/>
      <c r="D868" s="4"/>
      <c r="E868" s="1"/>
      <c r="F868" s="8"/>
      <c r="G868" s="4"/>
      <c r="H868" s="4"/>
      <c r="I868" s="4"/>
      <c r="J868" s="4"/>
      <c r="K868" s="4"/>
    </row>
    <row r="869" spans="1:11" ht="12.75" x14ac:dyDescent="0.2">
      <c r="A869" s="4"/>
      <c r="B869" s="8"/>
      <c r="C869" s="4"/>
      <c r="D869" s="4"/>
      <c r="E869" s="1"/>
      <c r="F869" s="8"/>
      <c r="G869" s="4"/>
      <c r="H869" s="4"/>
      <c r="I869" s="4"/>
      <c r="J869" s="4"/>
      <c r="K869" s="4"/>
    </row>
    <row r="870" spans="1:11" ht="12.75" x14ac:dyDescent="0.2">
      <c r="A870" s="4"/>
      <c r="B870" s="8"/>
      <c r="C870" s="4"/>
      <c r="D870" s="4"/>
      <c r="E870" s="1"/>
      <c r="F870" s="8"/>
      <c r="G870" s="4"/>
      <c r="H870" s="4"/>
      <c r="I870" s="4"/>
      <c r="J870" s="4"/>
      <c r="K870" s="4"/>
    </row>
    <row r="871" spans="1:11" ht="12.75" x14ac:dyDescent="0.2">
      <c r="A871" s="4"/>
      <c r="B871" s="8"/>
      <c r="C871" s="4"/>
      <c r="D871" s="4"/>
      <c r="E871" s="1"/>
      <c r="F871" s="8"/>
      <c r="G871" s="4"/>
      <c r="H871" s="4"/>
      <c r="I871" s="4"/>
      <c r="J871" s="4"/>
      <c r="K871" s="4"/>
    </row>
    <row r="872" spans="1:11" ht="12.75" x14ac:dyDescent="0.2">
      <c r="A872" s="4"/>
      <c r="B872" s="8"/>
      <c r="C872" s="4"/>
      <c r="D872" s="4"/>
      <c r="E872" s="1"/>
      <c r="F872" s="8"/>
      <c r="G872" s="4"/>
      <c r="H872" s="4"/>
      <c r="I872" s="4"/>
      <c r="J872" s="4"/>
      <c r="K872" s="4"/>
    </row>
    <row r="873" spans="1:11" ht="12.75" x14ac:dyDescent="0.2">
      <c r="A873" s="4"/>
      <c r="B873" s="8"/>
      <c r="C873" s="4"/>
      <c r="D873" s="4"/>
      <c r="E873" s="1"/>
      <c r="F873" s="8"/>
      <c r="G873" s="4"/>
      <c r="H873" s="4"/>
      <c r="I873" s="4"/>
      <c r="J873" s="4"/>
      <c r="K873" s="4"/>
    </row>
    <row r="874" spans="1:11" ht="12.75" x14ac:dyDescent="0.2">
      <c r="A874" s="4"/>
      <c r="B874" s="8"/>
      <c r="C874" s="4"/>
      <c r="D874" s="4"/>
      <c r="E874" s="1"/>
      <c r="F874" s="8"/>
      <c r="G874" s="4"/>
      <c r="H874" s="4"/>
      <c r="I874" s="4"/>
      <c r="J874" s="4"/>
      <c r="K874" s="4"/>
    </row>
    <row r="875" spans="1:11" ht="12.75" x14ac:dyDescent="0.2">
      <c r="A875" s="4"/>
      <c r="B875" s="8"/>
      <c r="C875" s="4"/>
      <c r="D875" s="4"/>
      <c r="E875" s="1"/>
      <c r="F875" s="8"/>
      <c r="G875" s="4"/>
      <c r="H875" s="4"/>
      <c r="I875" s="4"/>
      <c r="J875" s="4"/>
      <c r="K875" s="4"/>
    </row>
    <row r="876" spans="1:11" ht="12.75" x14ac:dyDescent="0.2">
      <c r="A876" s="4"/>
      <c r="B876" s="8"/>
      <c r="C876" s="4"/>
      <c r="D876" s="4"/>
      <c r="E876" s="1"/>
      <c r="F876" s="8"/>
      <c r="G876" s="4"/>
      <c r="H876" s="4"/>
      <c r="I876" s="4"/>
      <c r="J876" s="4"/>
      <c r="K876" s="4"/>
    </row>
    <row r="877" spans="1:11" ht="12.75" x14ac:dyDescent="0.2">
      <c r="A877" s="4"/>
      <c r="B877" s="8"/>
      <c r="C877" s="4"/>
      <c r="D877" s="4"/>
      <c r="E877" s="1"/>
      <c r="F877" s="8"/>
      <c r="G877" s="4"/>
      <c r="H877" s="4"/>
      <c r="I877" s="4"/>
      <c r="J877" s="4"/>
      <c r="K877" s="4"/>
    </row>
    <row r="878" spans="1:11" ht="12.75" x14ac:dyDescent="0.2">
      <c r="A878" s="4"/>
      <c r="B878" s="8"/>
      <c r="C878" s="4"/>
      <c r="D878" s="4"/>
      <c r="E878" s="1"/>
      <c r="F878" s="8"/>
      <c r="G878" s="4"/>
      <c r="H878" s="4"/>
      <c r="I878" s="4"/>
      <c r="J878" s="4"/>
      <c r="K878" s="4"/>
    </row>
    <row r="879" spans="1:11" ht="12.75" x14ac:dyDescent="0.2">
      <c r="A879" s="4"/>
      <c r="B879" s="8"/>
      <c r="C879" s="4"/>
      <c r="D879" s="4"/>
      <c r="E879" s="1"/>
      <c r="F879" s="8"/>
      <c r="G879" s="4"/>
      <c r="H879" s="4"/>
      <c r="I879" s="4"/>
      <c r="J879" s="4"/>
      <c r="K879" s="4"/>
    </row>
    <row r="880" spans="1:11" ht="12.75" x14ac:dyDescent="0.2">
      <c r="A880" s="4"/>
      <c r="B880" s="8"/>
      <c r="C880" s="4"/>
      <c r="D880" s="4"/>
      <c r="E880" s="1"/>
      <c r="F880" s="8"/>
      <c r="G880" s="4"/>
      <c r="H880" s="4"/>
      <c r="I880" s="4"/>
      <c r="J880" s="4"/>
      <c r="K880" s="4"/>
    </row>
    <row r="881" spans="1:11" ht="12.75" x14ac:dyDescent="0.2">
      <c r="A881" s="4"/>
      <c r="B881" s="8"/>
      <c r="C881" s="4"/>
      <c r="D881" s="4"/>
      <c r="E881" s="1"/>
      <c r="F881" s="8"/>
      <c r="G881" s="4"/>
      <c r="H881" s="4"/>
      <c r="I881" s="4"/>
      <c r="J881" s="4"/>
      <c r="K881" s="4"/>
    </row>
    <row r="882" spans="1:11" ht="12.75" x14ac:dyDescent="0.2">
      <c r="A882" s="4"/>
      <c r="B882" s="8"/>
      <c r="C882" s="4"/>
      <c r="D882" s="4"/>
      <c r="E882" s="1"/>
      <c r="F882" s="8"/>
      <c r="G882" s="4"/>
      <c r="H882" s="4"/>
      <c r="I882" s="4"/>
      <c r="J882" s="4"/>
      <c r="K882" s="4"/>
    </row>
    <row r="883" spans="1:11" ht="12.75" x14ac:dyDescent="0.2">
      <c r="A883" s="4"/>
      <c r="B883" s="8"/>
      <c r="C883" s="4"/>
      <c r="D883" s="4"/>
      <c r="E883" s="1"/>
      <c r="F883" s="8"/>
      <c r="G883" s="4"/>
      <c r="H883" s="4"/>
      <c r="I883" s="4"/>
      <c r="J883" s="4"/>
      <c r="K883" s="4"/>
    </row>
    <row r="884" spans="1:11" ht="12.75" x14ac:dyDescent="0.2">
      <c r="A884" s="4"/>
      <c r="B884" s="8"/>
      <c r="C884" s="4"/>
      <c r="D884" s="4"/>
      <c r="E884" s="1"/>
      <c r="F884" s="8"/>
      <c r="G884" s="4"/>
      <c r="H884" s="4"/>
      <c r="I884" s="4"/>
      <c r="J884" s="4"/>
      <c r="K884" s="4"/>
    </row>
    <row r="885" spans="1:11" ht="12.75" x14ac:dyDescent="0.2">
      <c r="A885" s="4"/>
      <c r="B885" s="8"/>
      <c r="C885" s="4"/>
      <c r="D885" s="4"/>
      <c r="E885" s="1"/>
      <c r="F885" s="8"/>
      <c r="G885" s="4"/>
      <c r="H885" s="4"/>
      <c r="I885" s="4"/>
      <c r="J885" s="4"/>
      <c r="K885" s="4"/>
    </row>
    <row r="886" spans="1:11" ht="12.75" x14ac:dyDescent="0.2">
      <c r="A886" s="4"/>
      <c r="B886" s="8"/>
      <c r="C886" s="4"/>
      <c r="D886" s="4"/>
      <c r="E886" s="1"/>
      <c r="F886" s="8"/>
      <c r="G886" s="4"/>
      <c r="H886" s="4"/>
      <c r="I886" s="4"/>
      <c r="J886" s="4"/>
      <c r="K886" s="4"/>
    </row>
    <row r="887" spans="1:11" ht="12.75" x14ac:dyDescent="0.2">
      <c r="A887" s="4"/>
      <c r="B887" s="8"/>
      <c r="C887" s="4"/>
      <c r="D887" s="4"/>
      <c r="E887" s="1"/>
      <c r="F887" s="8"/>
      <c r="G887" s="4"/>
      <c r="H887" s="4"/>
      <c r="I887" s="4"/>
      <c r="J887" s="4"/>
      <c r="K887" s="4"/>
    </row>
    <row r="888" spans="1:11" ht="12.75" x14ac:dyDescent="0.2">
      <c r="A888" s="4"/>
      <c r="B888" s="8"/>
      <c r="C888" s="4"/>
      <c r="D888" s="4"/>
      <c r="E888" s="1"/>
      <c r="F888" s="8"/>
      <c r="G888" s="4"/>
      <c r="H888" s="4"/>
      <c r="I888" s="4"/>
      <c r="J888" s="4"/>
      <c r="K888" s="4"/>
    </row>
    <row r="889" spans="1:11" ht="12.75" x14ac:dyDescent="0.2">
      <c r="A889" s="4"/>
      <c r="B889" s="8"/>
      <c r="C889" s="4"/>
      <c r="D889" s="4"/>
      <c r="E889" s="1"/>
      <c r="F889" s="8"/>
      <c r="G889" s="4"/>
      <c r="H889" s="4"/>
      <c r="I889" s="4"/>
      <c r="J889" s="4"/>
      <c r="K889" s="4"/>
    </row>
    <row r="890" spans="1:11" ht="12.75" x14ac:dyDescent="0.2">
      <c r="A890" s="4"/>
      <c r="B890" s="8"/>
      <c r="C890" s="4"/>
      <c r="D890" s="4"/>
      <c r="E890" s="1"/>
      <c r="F890" s="8"/>
      <c r="G890" s="4"/>
      <c r="H890" s="4"/>
      <c r="I890" s="4"/>
      <c r="J890" s="4"/>
      <c r="K890" s="4"/>
    </row>
    <row r="891" spans="1:11" ht="12.75" x14ac:dyDescent="0.2">
      <c r="A891" s="4"/>
      <c r="B891" s="8"/>
      <c r="C891" s="4"/>
      <c r="D891" s="4"/>
      <c r="E891" s="1"/>
      <c r="F891" s="8"/>
      <c r="G891" s="4"/>
      <c r="H891" s="4"/>
      <c r="I891" s="4"/>
      <c r="J891" s="4"/>
      <c r="K891" s="4"/>
    </row>
    <row r="892" spans="1:11" ht="12.75" x14ac:dyDescent="0.2">
      <c r="A892" s="4"/>
      <c r="B892" s="8"/>
      <c r="C892" s="4"/>
      <c r="D892" s="4"/>
      <c r="E892" s="1"/>
      <c r="F892" s="8"/>
      <c r="G892" s="4"/>
      <c r="H892" s="4"/>
      <c r="I892" s="4"/>
      <c r="J892" s="4"/>
      <c r="K892" s="4"/>
    </row>
    <row r="893" spans="1:11" ht="12.75" x14ac:dyDescent="0.2">
      <c r="A893" s="4"/>
      <c r="B893" s="8"/>
      <c r="C893" s="4"/>
      <c r="D893" s="4"/>
      <c r="E893" s="1"/>
      <c r="F893" s="8"/>
      <c r="G893" s="4"/>
      <c r="H893" s="4"/>
      <c r="I893" s="4"/>
      <c r="J893" s="4"/>
      <c r="K893" s="4"/>
    </row>
    <row r="894" spans="1:11" ht="12.75" x14ac:dyDescent="0.2">
      <c r="A894" s="4"/>
      <c r="B894" s="8"/>
      <c r="C894" s="4"/>
      <c r="D894" s="4"/>
      <c r="E894" s="1"/>
      <c r="F894" s="8"/>
      <c r="G894" s="4"/>
      <c r="H894" s="4"/>
      <c r="I894" s="4"/>
      <c r="J894" s="4"/>
      <c r="K894" s="4"/>
    </row>
    <row r="895" spans="1:11" ht="12.75" x14ac:dyDescent="0.2">
      <c r="A895" s="4"/>
      <c r="B895" s="8"/>
      <c r="C895" s="4"/>
      <c r="D895" s="4"/>
      <c r="E895" s="1"/>
      <c r="F895" s="8"/>
      <c r="G895" s="4"/>
      <c r="H895" s="4"/>
      <c r="I895" s="4"/>
      <c r="J895" s="4"/>
      <c r="K895" s="4"/>
    </row>
    <row r="896" spans="1:11" ht="12.75" x14ac:dyDescent="0.2">
      <c r="A896" s="4"/>
      <c r="B896" s="8"/>
      <c r="C896" s="4"/>
      <c r="D896" s="4"/>
      <c r="E896" s="1"/>
      <c r="F896" s="8"/>
      <c r="G896" s="4"/>
      <c r="H896" s="4"/>
      <c r="I896" s="4"/>
      <c r="J896" s="4"/>
      <c r="K896" s="4"/>
    </row>
    <row r="897" spans="1:11" ht="12.75" x14ac:dyDescent="0.2">
      <c r="A897" s="4"/>
      <c r="B897" s="8"/>
      <c r="C897" s="4"/>
      <c r="D897" s="4"/>
      <c r="E897" s="1"/>
      <c r="F897" s="8"/>
      <c r="G897" s="4"/>
      <c r="H897" s="4"/>
      <c r="I897" s="4"/>
      <c r="J897" s="4"/>
      <c r="K897" s="4"/>
    </row>
    <row r="898" spans="1:11" ht="12.75" x14ac:dyDescent="0.2">
      <c r="A898" s="4"/>
      <c r="B898" s="8"/>
      <c r="C898" s="4"/>
      <c r="D898" s="4"/>
      <c r="E898" s="1"/>
      <c r="F898" s="8"/>
      <c r="G898" s="4"/>
      <c r="H898" s="4"/>
      <c r="I898" s="4"/>
      <c r="J898" s="4"/>
      <c r="K898" s="4"/>
    </row>
    <row r="899" spans="1:11" ht="12.75" x14ac:dyDescent="0.2">
      <c r="A899" s="4"/>
      <c r="B899" s="8"/>
      <c r="C899" s="4"/>
      <c r="D899" s="4"/>
      <c r="E899" s="1"/>
      <c r="F899" s="8"/>
      <c r="G899" s="4"/>
      <c r="H899" s="4"/>
      <c r="I899" s="4"/>
      <c r="J899" s="4"/>
      <c r="K899" s="4"/>
    </row>
    <row r="900" spans="1:11" ht="12.75" x14ac:dyDescent="0.2">
      <c r="A900" s="4"/>
      <c r="B900" s="8"/>
      <c r="C900" s="4"/>
      <c r="D900" s="4"/>
      <c r="E900" s="1"/>
      <c r="F900" s="8"/>
      <c r="G900" s="4"/>
      <c r="H900" s="4"/>
      <c r="I900" s="4"/>
      <c r="J900" s="4"/>
      <c r="K900" s="4"/>
    </row>
    <row r="901" spans="1:11" ht="12.75" x14ac:dyDescent="0.2">
      <c r="A901" s="4"/>
      <c r="B901" s="8"/>
      <c r="C901" s="4"/>
      <c r="D901" s="4"/>
      <c r="E901" s="1"/>
      <c r="F901" s="8"/>
      <c r="G901" s="4"/>
      <c r="H901" s="4"/>
      <c r="I901" s="4"/>
      <c r="J901" s="4"/>
      <c r="K901" s="4"/>
    </row>
    <row r="902" spans="1:11" ht="12.75" x14ac:dyDescent="0.2">
      <c r="A902" s="4"/>
      <c r="B902" s="8"/>
      <c r="C902" s="4"/>
      <c r="D902" s="4"/>
      <c r="E902" s="1"/>
      <c r="F902" s="8"/>
      <c r="G902" s="4"/>
      <c r="H902" s="4"/>
      <c r="I902" s="4"/>
      <c r="J902" s="4"/>
      <c r="K902" s="4"/>
    </row>
    <row r="903" spans="1:11" ht="12.75" x14ac:dyDescent="0.2">
      <c r="A903" s="4"/>
      <c r="B903" s="8"/>
      <c r="C903" s="4"/>
      <c r="D903" s="4"/>
      <c r="E903" s="1"/>
      <c r="F903" s="8"/>
      <c r="G903" s="4"/>
      <c r="H903" s="4"/>
      <c r="I903" s="4"/>
      <c r="J903" s="4"/>
      <c r="K903" s="4"/>
    </row>
    <row r="904" spans="1:11" ht="12.75" x14ac:dyDescent="0.2">
      <c r="A904" s="4"/>
      <c r="B904" s="8"/>
      <c r="C904" s="4"/>
      <c r="D904" s="4"/>
      <c r="E904" s="1"/>
      <c r="F904" s="8"/>
      <c r="G904" s="4"/>
      <c r="H904" s="4"/>
      <c r="I904" s="4"/>
      <c r="J904" s="4"/>
      <c r="K904" s="4"/>
    </row>
    <row r="905" spans="1:11" ht="12.75" x14ac:dyDescent="0.2">
      <c r="A905" s="4"/>
      <c r="B905" s="8"/>
      <c r="C905" s="4"/>
      <c r="D905" s="4"/>
      <c r="E905" s="1"/>
      <c r="F905" s="8"/>
      <c r="G905" s="4"/>
      <c r="H905" s="4"/>
      <c r="I905" s="4"/>
      <c r="J905" s="4"/>
      <c r="K905" s="4"/>
    </row>
    <row r="906" spans="1:11" ht="12.75" x14ac:dyDescent="0.2">
      <c r="A906" s="4"/>
      <c r="B906" s="8"/>
      <c r="C906" s="4"/>
      <c r="D906" s="4"/>
      <c r="E906" s="1"/>
      <c r="F906" s="8"/>
      <c r="G906" s="4"/>
      <c r="H906" s="4"/>
      <c r="I906" s="4"/>
      <c r="J906" s="4"/>
      <c r="K906" s="4"/>
    </row>
    <row r="907" spans="1:11" ht="12.75" x14ac:dyDescent="0.2">
      <c r="A907" s="4"/>
      <c r="B907" s="8"/>
      <c r="C907" s="4"/>
      <c r="D907" s="4"/>
      <c r="E907" s="1"/>
      <c r="F907" s="8"/>
      <c r="G907" s="4"/>
      <c r="H907" s="4"/>
      <c r="I907" s="4"/>
      <c r="J907" s="4"/>
      <c r="K907" s="4"/>
    </row>
    <row r="908" spans="1:11" ht="12.75" x14ac:dyDescent="0.2">
      <c r="A908" s="4"/>
      <c r="B908" s="8"/>
      <c r="C908" s="4"/>
      <c r="D908" s="4"/>
      <c r="E908" s="1"/>
      <c r="F908" s="8"/>
      <c r="G908" s="4"/>
      <c r="H908" s="4"/>
      <c r="I908" s="4"/>
      <c r="J908" s="4"/>
      <c r="K908" s="4"/>
    </row>
    <row r="909" spans="1:11" ht="12.75" x14ac:dyDescent="0.2">
      <c r="A909" s="4"/>
      <c r="B909" s="8"/>
      <c r="C909" s="4"/>
      <c r="D909" s="4"/>
      <c r="E909" s="1"/>
      <c r="F909" s="8"/>
      <c r="G909" s="4"/>
      <c r="H909" s="4"/>
      <c r="I909" s="4"/>
      <c r="J909" s="4"/>
      <c r="K909" s="4"/>
    </row>
    <row r="910" spans="1:11" ht="12.75" x14ac:dyDescent="0.2">
      <c r="A910" s="4"/>
      <c r="B910" s="8"/>
      <c r="C910" s="4"/>
      <c r="D910" s="4"/>
      <c r="E910" s="1"/>
      <c r="F910" s="8"/>
      <c r="G910" s="4"/>
      <c r="H910" s="4"/>
      <c r="I910" s="4"/>
      <c r="J910" s="4"/>
      <c r="K910" s="4"/>
    </row>
    <row r="911" spans="1:11" ht="12.75" x14ac:dyDescent="0.2">
      <c r="A911" s="4"/>
      <c r="B911" s="8"/>
      <c r="C911" s="4"/>
      <c r="D911" s="4"/>
      <c r="E911" s="1"/>
      <c r="F911" s="8"/>
      <c r="G911" s="4"/>
      <c r="H911" s="4"/>
      <c r="I911" s="4"/>
      <c r="J911" s="4"/>
      <c r="K911" s="4"/>
    </row>
    <row r="912" spans="1:11" ht="12.75" x14ac:dyDescent="0.2">
      <c r="A912" s="4"/>
      <c r="B912" s="8"/>
      <c r="C912" s="4"/>
      <c r="D912" s="4"/>
      <c r="E912" s="1"/>
      <c r="F912" s="8"/>
      <c r="G912" s="4"/>
      <c r="H912" s="4"/>
      <c r="I912" s="4"/>
      <c r="J912" s="4"/>
      <c r="K912" s="4"/>
    </row>
    <row r="913" spans="1:11" ht="12.75" x14ac:dyDescent="0.2">
      <c r="A913" s="4"/>
      <c r="B913" s="8"/>
      <c r="C913" s="4"/>
      <c r="D913" s="4"/>
      <c r="E913" s="1"/>
      <c r="F913" s="8"/>
      <c r="G913" s="4"/>
      <c r="H913" s="4"/>
      <c r="I913" s="4"/>
      <c r="J913" s="4"/>
      <c r="K913" s="4"/>
    </row>
    <row r="914" spans="1:11" ht="12.75" x14ac:dyDescent="0.2">
      <c r="A914" s="4"/>
      <c r="B914" s="8"/>
      <c r="C914" s="4"/>
      <c r="D914" s="4"/>
      <c r="E914" s="1"/>
      <c r="F914" s="8"/>
      <c r="G914" s="4"/>
      <c r="H914" s="4"/>
      <c r="I914" s="4"/>
      <c r="J914" s="4"/>
      <c r="K914" s="4"/>
    </row>
    <row r="915" spans="1:11" ht="12.75" x14ac:dyDescent="0.2">
      <c r="A915" s="4"/>
      <c r="B915" s="8"/>
      <c r="C915" s="4"/>
      <c r="D915" s="4"/>
      <c r="E915" s="1"/>
      <c r="F915" s="8"/>
      <c r="G915" s="4"/>
      <c r="H915" s="4"/>
      <c r="I915" s="4"/>
      <c r="J915" s="4"/>
      <c r="K915" s="4"/>
    </row>
    <row r="916" spans="1:11" ht="12.75" x14ac:dyDescent="0.2">
      <c r="A916" s="4"/>
      <c r="B916" s="8"/>
      <c r="C916" s="4"/>
      <c r="D916" s="4"/>
      <c r="E916" s="1"/>
      <c r="F916" s="8"/>
      <c r="G916" s="4"/>
      <c r="H916" s="4"/>
      <c r="I916" s="4"/>
      <c r="J916" s="4"/>
      <c r="K916" s="4"/>
    </row>
    <row r="917" spans="1:11" ht="12.75" x14ac:dyDescent="0.2">
      <c r="A917" s="4"/>
      <c r="B917" s="8"/>
      <c r="C917" s="4"/>
      <c r="D917" s="4"/>
      <c r="E917" s="1"/>
      <c r="F917" s="8"/>
      <c r="G917" s="4"/>
      <c r="H917" s="4"/>
      <c r="I917" s="4"/>
      <c r="J917" s="4"/>
      <c r="K917" s="4"/>
    </row>
    <row r="918" spans="1:11" ht="12.75" x14ac:dyDescent="0.2">
      <c r="A918" s="4"/>
      <c r="B918" s="8"/>
      <c r="C918" s="4"/>
      <c r="D918" s="4"/>
      <c r="E918" s="1"/>
      <c r="F918" s="8"/>
      <c r="G918" s="4"/>
      <c r="H918" s="4"/>
      <c r="I918" s="4"/>
      <c r="J918" s="4"/>
      <c r="K918" s="4"/>
    </row>
    <row r="919" spans="1:11" ht="12.75" x14ac:dyDescent="0.2">
      <c r="A919" s="4"/>
      <c r="B919" s="8"/>
      <c r="C919" s="4"/>
      <c r="D919" s="4"/>
      <c r="E919" s="1"/>
      <c r="F919" s="8"/>
      <c r="G919" s="4"/>
      <c r="H919" s="4"/>
      <c r="I919" s="4"/>
      <c r="J919" s="4"/>
      <c r="K919" s="4"/>
    </row>
    <row r="920" spans="1:11" ht="12.75" x14ac:dyDescent="0.2">
      <c r="A920" s="4"/>
      <c r="B920" s="8"/>
      <c r="C920" s="4"/>
      <c r="D920" s="4"/>
      <c r="E920" s="1"/>
      <c r="F920" s="8"/>
      <c r="G920" s="4"/>
      <c r="H920" s="4"/>
      <c r="I920" s="4"/>
      <c r="J920" s="4"/>
      <c r="K920" s="4"/>
    </row>
    <row r="921" spans="1:11" ht="12.75" x14ac:dyDescent="0.2">
      <c r="A921" s="4"/>
      <c r="B921" s="8"/>
      <c r="C921" s="4"/>
      <c r="D921" s="4"/>
      <c r="E921" s="1"/>
      <c r="F921" s="8"/>
      <c r="G921" s="4"/>
      <c r="H921" s="4"/>
      <c r="I921" s="4"/>
      <c r="J921" s="4"/>
      <c r="K921" s="4"/>
    </row>
    <row r="922" spans="1:11" ht="12.75" x14ac:dyDescent="0.2">
      <c r="A922" s="4"/>
      <c r="B922" s="8"/>
      <c r="C922" s="4"/>
      <c r="D922" s="4"/>
      <c r="E922" s="1"/>
      <c r="F922" s="8"/>
      <c r="G922" s="4"/>
      <c r="H922" s="4"/>
      <c r="I922" s="4"/>
      <c r="J922" s="4"/>
      <c r="K922" s="4"/>
    </row>
    <row r="923" spans="1:11" ht="12.75" x14ac:dyDescent="0.2">
      <c r="A923" s="4"/>
      <c r="B923" s="8"/>
      <c r="C923" s="4"/>
      <c r="D923" s="4"/>
      <c r="E923" s="1"/>
      <c r="F923" s="8"/>
      <c r="G923" s="4"/>
      <c r="H923" s="4"/>
      <c r="I923" s="4"/>
      <c r="J923" s="4"/>
      <c r="K923" s="4"/>
    </row>
    <row r="924" spans="1:11" ht="12.75" x14ac:dyDescent="0.2">
      <c r="A924" s="4"/>
      <c r="B924" s="8"/>
      <c r="C924" s="4"/>
      <c r="D924" s="4"/>
      <c r="E924" s="1"/>
      <c r="F924" s="8"/>
      <c r="G924" s="4"/>
      <c r="H924" s="4"/>
      <c r="I924" s="4"/>
      <c r="J924" s="4"/>
      <c r="K924" s="4"/>
    </row>
    <row r="925" spans="1:11" ht="12.75" x14ac:dyDescent="0.2">
      <c r="A925" s="4"/>
      <c r="B925" s="8"/>
      <c r="C925" s="4"/>
      <c r="D925" s="4"/>
      <c r="E925" s="1"/>
      <c r="F925" s="8"/>
      <c r="G925" s="4"/>
      <c r="H925" s="4"/>
      <c r="I925" s="4"/>
      <c r="J925" s="4"/>
      <c r="K925" s="4"/>
    </row>
    <row r="926" spans="1:11" ht="12.75" x14ac:dyDescent="0.2">
      <c r="A926" s="4"/>
      <c r="B926" s="8"/>
      <c r="C926" s="4"/>
      <c r="D926" s="4"/>
      <c r="E926" s="1"/>
      <c r="F926" s="8"/>
      <c r="G926" s="4"/>
      <c r="H926" s="4"/>
      <c r="I926" s="4"/>
      <c r="J926" s="4"/>
      <c r="K926" s="4"/>
    </row>
    <row r="927" spans="1:11" ht="12.75" x14ac:dyDescent="0.2">
      <c r="A927" s="4"/>
      <c r="B927" s="8"/>
      <c r="C927" s="4"/>
      <c r="D927" s="4"/>
      <c r="E927" s="1"/>
      <c r="F927" s="8"/>
      <c r="G927" s="4"/>
      <c r="H927" s="4"/>
      <c r="I927" s="4"/>
      <c r="J927" s="4"/>
      <c r="K927" s="4"/>
    </row>
    <row r="928" spans="1:11" ht="12.75" x14ac:dyDescent="0.2">
      <c r="A928" s="4"/>
      <c r="B928" s="8"/>
      <c r="C928" s="4"/>
      <c r="D928" s="4"/>
      <c r="E928" s="1"/>
      <c r="F928" s="8"/>
      <c r="G928" s="4"/>
      <c r="H928" s="4"/>
      <c r="I928" s="4"/>
      <c r="J928" s="4"/>
      <c r="K928" s="4"/>
    </row>
    <row r="929" spans="1:11" ht="12.75" x14ac:dyDescent="0.2">
      <c r="A929" s="4"/>
      <c r="B929" s="8"/>
      <c r="C929" s="4"/>
      <c r="D929" s="4"/>
      <c r="E929" s="1"/>
      <c r="F929" s="8"/>
      <c r="G929" s="4"/>
      <c r="H929" s="4"/>
      <c r="I929" s="4"/>
      <c r="J929" s="4"/>
      <c r="K929" s="4"/>
    </row>
    <row r="930" spans="1:11" ht="12.75" x14ac:dyDescent="0.2">
      <c r="A930" s="4"/>
      <c r="B930" s="8"/>
      <c r="C930" s="4"/>
      <c r="D930" s="4"/>
      <c r="E930" s="1"/>
      <c r="F930" s="8"/>
      <c r="G930" s="4"/>
      <c r="H930" s="4"/>
      <c r="I930" s="4"/>
      <c r="J930" s="4"/>
      <c r="K930" s="4"/>
    </row>
    <row r="931" spans="1:11" ht="12.75" x14ac:dyDescent="0.2">
      <c r="A931" s="4"/>
      <c r="B931" s="8"/>
      <c r="C931" s="4"/>
      <c r="D931" s="4"/>
      <c r="E931" s="1"/>
      <c r="F931" s="8"/>
      <c r="G931" s="4"/>
      <c r="H931" s="4"/>
      <c r="I931" s="4"/>
      <c r="J931" s="4"/>
      <c r="K931" s="4"/>
    </row>
    <row r="932" spans="1:11" ht="12.75" x14ac:dyDescent="0.2">
      <c r="A932" s="4"/>
      <c r="B932" s="8"/>
      <c r="C932" s="4"/>
      <c r="D932" s="4"/>
      <c r="E932" s="1"/>
      <c r="F932" s="8"/>
      <c r="G932" s="4"/>
      <c r="H932" s="4"/>
      <c r="I932" s="4"/>
      <c r="J932" s="4"/>
      <c r="K932" s="4"/>
    </row>
    <row r="933" spans="1:11" ht="12.75" x14ac:dyDescent="0.2">
      <c r="A933" s="4"/>
      <c r="B933" s="8"/>
      <c r="C933" s="4"/>
      <c r="D933" s="4"/>
      <c r="E933" s="1"/>
      <c r="F933" s="8"/>
      <c r="G933" s="4"/>
      <c r="H933" s="4"/>
      <c r="I933" s="4"/>
      <c r="J933" s="4"/>
      <c r="K933" s="4"/>
    </row>
    <row r="934" spans="1:11" ht="12.75" x14ac:dyDescent="0.2">
      <c r="A934" s="4"/>
      <c r="B934" s="8"/>
      <c r="C934" s="4"/>
      <c r="D934" s="4"/>
      <c r="E934" s="1"/>
      <c r="F934" s="8"/>
      <c r="G934" s="4"/>
      <c r="H934" s="4"/>
      <c r="I934" s="4"/>
      <c r="J934" s="4"/>
      <c r="K934" s="4"/>
    </row>
    <row r="935" spans="1:11" ht="12.75" x14ac:dyDescent="0.2">
      <c r="A935" s="4"/>
      <c r="B935" s="8"/>
      <c r="C935" s="4"/>
      <c r="D935" s="4"/>
      <c r="E935" s="1"/>
      <c r="F935" s="8"/>
      <c r="G935" s="4"/>
      <c r="H935" s="4"/>
      <c r="I935" s="4"/>
      <c r="J935" s="4"/>
      <c r="K935" s="4"/>
    </row>
    <row r="936" spans="1:11" ht="12.75" x14ac:dyDescent="0.2">
      <c r="A936" s="4"/>
      <c r="B936" s="8"/>
      <c r="C936" s="4"/>
      <c r="D936" s="4"/>
      <c r="E936" s="1"/>
      <c r="F936" s="8"/>
      <c r="G936" s="4"/>
      <c r="H936" s="4"/>
      <c r="I936" s="4"/>
      <c r="J936" s="4"/>
      <c r="K936" s="4"/>
    </row>
    <row r="937" spans="1:11" ht="12.75" x14ac:dyDescent="0.2">
      <c r="A937" s="4"/>
      <c r="B937" s="8"/>
      <c r="C937" s="4"/>
      <c r="D937" s="4"/>
      <c r="E937" s="1"/>
      <c r="F937" s="8"/>
      <c r="G937" s="4"/>
      <c r="H937" s="4"/>
      <c r="I937" s="4"/>
      <c r="J937" s="4"/>
      <c r="K937" s="4"/>
    </row>
    <row r="938" spans="1:11" ht="12.75" x14ac:dyDescent="0.2">
      <c r="A938" s="4"/>
      <c r="B938" s="8"/>
      <c r="C938" s="4"/>
      <c r="D938" s="4"/>
      <c r="E938" s="1"/>
      <c r="F938" s="8"/>
      <c r="G938" s="4"/>
      <c r="H938" s="4"/>
      <c r="I938" s="4"/>
      <c r="J938" s="4"/>
      <c r="K938" s="4"/>
    </row>
    <row r="939" spans="1:11" ht="12.75" x14ac:dyDescent="0.2">
      <c r="A939" s="4"/>
      <c r="B939" s="8"/>
      <c r="C939" s="4"/>
      <c r="D939" s="4"/>
      <c r="E939" s="1"/>
      <c r="F939" s="8"/>
      <c r="G939" s="4"/>
      <c r="H939" s="4"/>
      <c r="I939" s="4"/>
      <c r="J939" s="4"/>
      <c r="K939" s="4"/>
    </row>
    <row r="940" spans="1:11" ht="12.75" x14ac:dyDescent="0.2">
      <c r="A940" s="4"/>
      <c r="B940" s="8"/>
      <c r="C940" s="4"/>
      <c r="D940" s="4"/>
      <c r="E940" s="1"/>
      <c r="F940" s="8"/>
      <c r="G940" s="4"/>
      <c r="H940" s="4"/>
      <c r="I940" s="4"/>
      <c r="J940" s="4"/>
      <c r="K940" s="4"/>
    </row>
    <row r="941" spans="1:11" ht="12.75" x14ac:dyDescent="0.2">
      <c r="A941" s="4"/>
      <c r="B941" s="8"/>
      <c r="C941" s="4"/>
      <c r="D941" s="4"/>
      <c r="E941" s="1"/>
      <c r="F941" s="8"/>
      <c r="G941" s="4"/>
      <c r="H941" s="4"/>
      <c r="I941" s="4"/>
      <c r="J941" s="4"/>
      <c r="K941" s="4"/>
    </row>
    <row r="942" spans="1:11" ht="12.75" x14ac:dyDescent="0.2">
      <c r="A942" s="4"/>
      <c r="B942" s="8"/>
      <c r="C942" s="4"/>
      <c r="D942" s="4"/>
      <c r="E942" s="1"/>
      <c r="F942" s="8"/>
      <c r="G942" s="4"/>
      <c r="H942" s="4"/>
      <c r="I942" s="4"/>
      <c r="J942" s="4"/>
      <c r="K942" s="4"/>
    </row>
    <row r="943" spans="1:11" ht="12.75" x14ac:dyDescent="0.2">
      <c r="A943" s="4"/>
      <c r="B943" s="8"/>
      <c r="C943" s="4"/>
      <c r="D943" s="4"/>
      <c r="E943" s="1"/>
      <c r="F943" s="8"/>
      <c r="G943" s="4"/>
      <c r="H943" s="4"/>
      <c r="I943" s="4"/>
      <c r="J943" s="4"/>
      <c r="K943" s="4"/>
    </row>
    <row r="944" spans="1:11" ht="12.75" x14ac:dyDescent="0.2">
      <c r="A944" s="4"/>
      <c r="B944" s="8"/>
      <c r="C944" s="4"/>
      <c r="D944" s="4"/>
      <c r="E944" s="1"/>
      <c r="F944" s="8"/>
      <c r="G944" s="4"/>
      <c r="H944" s="4"/>
      <c r="I944" s="4"/>
      <c r="J944" s="4"/>
      <c r="K944" s="4"/>
    </row>
    <row r="945" spans="1:11" ht="12.75" x14ac:dyDescent="0.2">
      <c r="A945" s="4"/>
      <c r="B945" s="8"/>
      <c r="C945" s="4"/>
      <c r="D945" s="4"/>
      <c r="E945" s="1"/>
      <c r="F945" s="8"/>
      <c r="G945" s="4"/>
      <c r="H945" s="4"/>
      <c r="I945" s="4"/>
      <c r="J945" s="4"/>
      <c r="K945" s="4"/>
    </row>
    <row r="946" spans="1:11" ht="12.75" x14ac:dyDescent="0.2">
      <c r="A946" s="4"/>
      <c r="B946" s="8"/>
      <c r="C946" s="4"/>
      <c r="D946" s="4"/>
      <c r="E946" s="1"/>
      <c r="F946" s="8"/>
      <c r="G946" s="4"/>
      <c r="H946" s="4"/>
      <c r="I946" s="4"/>
      <c r="J946" s="4"/>
      <c r="K946" s="4"/>
    </row>
    <row r="947" spans="1:11" ht="12.75" x14ac:dyDescent="0.2">
      <c r="A947" s="4"/>
      <c r="B947" s="8"/>
      <c r="C947" s="4"/>
      <c r="D947" s="4"/>
      <c r="E947" s="1"/>
      <c r="F947" s="8"/>
      <c r="G947" s="4"/>
      <c r="H947" s="4"/>
      <c r="I947" s="4"/>
      <c r="J947" s="4"/>
      <c r="K947" s="4"/>
    </row>
    <row r="948" spans="1:11" ht="12.75" x14ac:dyDescent="0.2">
      <c r="A948" s="4"/>
      <c r="B948" s="8"/>
      <c r="C948" s="4"/>
      <c r="D948" s="4"/>
      <c r="E948" s="1"/>
      <c r="F948" s="8"/>
      <c r="G948" s="4"/>
      <c r="H948" s="4"/>
      <c r="I948" s="4"/>
      <c r="J948" s="4"/>
      <c r="K948" s="4"/>
    </row>
    <row r="949" spans="1:11" ht="12.75" x14ac:dyDescent="0.2">
      <c r="A949" s="4"/>
      <c r="B949" s="8"/>
      <c r="C949" s="4"/>
      <c r="D949" s="4"/>
      <c r="E949" s="1"/>
      <c r="F949" s="8"/>
      <c r="G949" s="4"/>
      <c r="H949" s="4"/>
      <c r="I949" s="4"/>
      <c r="J949" s="4"/>
      <c r="K949" s="4"/>
    </row>
    <row r="950" spans="1:11" ht="12.75" x14ac:dyDescent="0.2">
      <c r="A950" s="4"/>
      <c r="B950" s="8"/>
      <c r="C950" s="4"/>
      <c r="D950" s="4"/>
      <c r="E950" s="1"/>
      <c r="F950" s="8"/>
      <c r="G950" s="4"/>
      <c r="H950" s="4"/>
      <c r="I950" s="4"/>
      <c r="J950" s="4"/>
      <c r="K950" s="4"/>
    </row>
    <row r="951" spans="1:11" ht="12.75" x14ac:dyDescent="0.2">
      <c r="A951" s="4"/>
      <c r="B951" s="8"/>
      <c r="C951" s="4"/>
      <c r="D951" s="4"/>
      <c r="E951" s="1"/>
      <c r="F951" s="8"/>
      <c r="G951" s="4"/>
      <c r="H951" s="4"/>
      <c r="I951" s="4"/>
      <c r="J951" s="4"/>
      <c r="K951" s="4"/>
    </row>
    <row r="952" spans="1:11" ht="12.75" x14ac:dyDescent="0.2">
      <c r="A952" s="4"/>
      <c r="B952" s="8"/>
      <c r="C952" s="4"/>
      <c r="D952" s="4"/>
      <c r="E952" s="1"/>
      <c r="F952" s="8"/>
      <c r="G952" s="4"/>
      <c r="H952" s="4"/>
      <c r="I952" s="4"/>
      <c r="J952" s="4"/>
      <c r="K952" s="4"/>
    </row>
    <row r="953" spans="1:11" ht="12.75" x14ac:dyDescent="0.2">
      <c r="A953" s="4"/>
      <c r="B953" s="8"/>
      <c r="C953" s="4"/>
      <c r="D953" s="4"/>
      <c r="E953" s="1"/>
      <c r="F953" s="8"/>
      <c r="G953" s="4"/>
      <c r="H953" s="4"/>
      <c r="I953" s="4"/>
      <c r="J953" s="4"/>
      <c r="K953" s="4"/>
    </row>
    <row r="954" spans="1:11" ht="12.75" x14ac:dyDescent="0.2">
      <c r="A954" s="4"/>
      <c r="B954" s="8"/>
      <c r="C954" s="4"/>
      <c r="D954" s="4"/>
      <c r="E954" s="1"/>
      <c r="F954" s="8"/>
      <c r="G954" s="4"/>
      <c r="H954" s="4"/>
      <c r="I954" s="4"/>
      <c r="J954" s="4"/>
      <c r="K954" s="4"/>
    </row>
    <row r="955" spans="1:11" ht="12.75" x14ac:dyDescent="0.2">
      <c r="A955" s="4"/>
      <c r="B955" s="8"/>
      <c r="C955" s="4"/>
      <c r="D955" s="4"/>
      <c r="E955" s="1"/>
      <c r="F955" s="8"/>
      <c r="G955" s="4"/>
      <c r="H955" s="4"/>
      <c r="I955" s="4"/>
      <c r="J955" s="4"/>
      <c r="K955" s="4"/>
    </row>
    <row r="956" spans="1:11" ht="12.75" x14ac:dyDescent="0.2">
      <c r="A956" s="4"/>
      <c r="B956" s="8"/>
      <c r="C956" s="4"/>
      <c r="D956" s="4"/>
      <c r="E956" s="1"/>
      <c r="F956" s="8"/>
      <c r="G956" s="4"/>
      <c r="H956" s="4"/>
      <c r="I956" s="4"/>
      <c r="J956" s="4"/>
      <c r="K956" s="4"/>
    </row>
    <row r="957" spans="1:11" ht="12.75" x14ac:dyDescent="0.2">
      <c r="A957" s="4"/>
      <c r="B957" s="8"/>
      <c r="C957" s="4"/>
      <c r="D957" s="4"/>
      <c r="E957" s="1"/>
      <c r="F957" s="8"/>
      <c r="G957" s="4"/>
      <c r="H957" s="4"/>
      <c r="I957" s="4"/>
      <c r="J957" s="4"/>
      <c r="K957" s="4"/>
    </row>
    <row r="958" spans="1:11" ht="12.75" x14ac:dyDescent="0.2">
      <c r="A958" s="4"/>
      <c r="B958" s="8"/>
      <c r="C958" s="4"/>
      <c r="D958" s="4"/>
      <c r="E958" s="1"/>
      <c r="F958" s="8"/>
      <c r="G958" s="4"/>
      <c r="H958" s="4"/>
      <c r="I958" s="4"/>
      <c r="J958" s="4"/>
      <c r="K958" s="4"/>
    </row>
    <row r="959" spans="1:11" ht="12.75" x14ac:dyDescent="0.2">
      <c r="A959" s="4"/>
      <c r="B959" s="8"/>
      <c r="C959" s="4"/>
      <c r="D959" s="4"/>
      <c r="E959" s="1"/>
      <c r="F959" s="8"/>
      <c r="G959" s="4"/>
      <c r="H959" s="4"/>
      <c r="I959" s="4"/>
      <c r="J959" s="4"/>
      <c r="K959" s="4"/>
    </row>
    <row r="960" spans="1:11" ht="12.75" x14ac:dyDescent="0.2">
      <c r="A960" s="4"/>
      <c r="B960" s="8"/>
      <c r="C960" s="4"/>
      <c r="D960" s="4"/>
      <c r="E960" s="1"/>
      <c r="F960" s="8"/>
      <c r="G960" s="4"/>
      <c r="H960" s="4"/>
      <c r="I960" s="4"/>
      <c r="J960" s="4"/>
      <c r="K960" s="4"/>
    </row>
    <row r="961" spans="1:11" ht="12.75" x14ac:dyDescent="0.2">
      <c r="A961" s="4"/>
      <c r="B961" s="8"/>
      <c r="C961" s="4"/>
      <c r="D961" s="4"/>
      <c r="E961" s="1"/>
      <c r="F961" s="8"/>
      <c r="G961" s="4"/>
      <c r="H961" s="4"/>
      <c r="I961" s="4"/>
      <c r="J961" s="4"/>
      <c r="K961" s="4"/>
    </row>
    <row r="962" spans="1:11" ht="12.75" x14ac:dyDescent="0.2">
      <c r="A962" s="4"/>
      <c r="B962" s="8"/>
      <c r="C962" s="4"/>
      <c r="D962" s="4"/>
      <c r="E962" s="1"/>
      <c r="F962" s="8"/>
      <c r="G962" s="4"/>
      <c r="H962" s="4"/>
      <c r="I962" s="4"/>
      <c r="J962" s="4"/>
      <c r="K962" s="4"/>
    </row>
    <row r="963" spans="1:11" ht="12.75" x14ac:dyDescent="0.2">
      <c r="A963" s="4"/>
      <c r="B963" s="8"/>
      <c r="C963" s="4"/>
      <c r="D963" s="4"/>
      <c r="E963" s="1"/>
      <c r="F963" s="8"/>
      <c r="G963" s="4"/>
      <c r="H963" s="4"/>
      <c r="I963" s="4"/>
      <c r="J963" s="4"/>
      <c r="K963" s="4"/>
    </row>
    <row r="964" spans="1:11" ht="12.75" x14ac:dyDescent="0.2">
      <c r="A964" s="4"/>
      <c r="B964" s="8"/>
      <c r="C964" s="4"/>
      <c r="D964" s="4"/>
      <c r="E964" s="1"/>
      <c r="F964" s="8"/>
      <c r="G964" s="4"/>
      <c r="H964" s="4"/>
      <c r="I964" s="4"/>
      <c r="J964" s="4"/>
      <c r="K964" s="4"/>
    </row>
    <row r="965" spans="1:11" ht="12.75" x14ac:dyDescent="0.2">
      <c r="A965" s="4"/>
      <c r="B965" s="8"/>
      <c r="C965" s="4"/>
      <c r="D965" s="4"/>
      <c r="E965" s="1"/>
      <c r="F965" s="8"/>
      <c r="G965" s="4"/>
      <c r="H965" s="4"/>
      <c r="I965" s="4"/>
      <c r="J965" s="4"/>
      <c r="K965" s="4"/>
    </row>
    <row r="966" spans="1:11" ht="12.75" x14ac:dyDescent="0.2">
      <c r="A966" s="4"/>
      <c r="B966" s="8"/>
      <c r="C966" s="4"/>
      <c r="D966" s="4"/>
      <c r="E966" s="1"/>
      <c r="F966" s="8"/>
      <c r="G966" s="4"/>
      <c r="H966" s="4"/>
      <c r="I966" s="4"/>
      <c r="J966" s="4"/>
      <c r="K966" s="4"/>
    </row>
    <row r="967" spans="1:11" ht="12.75" x14ac:dyDescent="0.2">
      <c r="A967" s="4"/>
      <c r="B967" s="8"/>
      <c r="C967" s="4"/>
      <c r="D967" s="4"/>
      <c r="E967" s="1"/>
      <c r="F967" s="8"/>
      <c r="G967" s="4"/>
      <c r="H967" s="4"/>
      <c r="I967" s="4"/>
      <c r="J967" s="4"/>
      <c r="K967" s="4"/>
    </row>
    <row r="968" spans="1:11" ht="12.75" x14ac:dyDescent="0.2">
      <c r="A968" s="4"/>
      <c r="B968" s="8"/>
      <c r="C968" s="4"/>
      <c r="D968" s="4"/>
      <c r="E968" s="1"/>
      <c r="F968" s="8"/>
      <c r="G968" s="4"/>
      <c r="H968" s="4"/>
      <c r="I968" s="4"/>
      <c r="J968" s="4"/>
      <c r="K968" s="4"/>
    </row>
    <row r="969" spans="1:11" ht="12.75" x14ac:dyDescent="0.2">
      <c r="A969" s="4"/>
      <c r="B969" s="8"/>
      <c r="C969" s="4"/>
      <c r="D969" s="4"/>
      <c r="E969" s="1"/>
      <c r="F969" s="8"/>
      <c r="G969" s="4"/>
      <c r="H969" s="4"/>
      <c r="I969" s="4"/>
      <c r="J969" s="4"/>
      <c r="K969" s="4"/>
    </row>
    <row r="970" spans="1:11" ht="12.75" x14ac:dyDescent="0.2">
      <c r="A970" s="4"/>
      <c r="B970" s="8"/>
      <c r="C970" s="4"/>
      <c r="D970" s="4"/>
      <c r="E970" s="1"/>
      <c r="F970" s="8"/>
      <c r="G970" s="4"/>
      <c r="H970" s="4"/>
      <c r="I970" s="4"/>
      <c r="J970" s="4"/>
      <c r="K970" s="4"/>
    </row>
    <row r="971" spans="1:11" ht="12.75" x14ac:dyDescent="0.2">
      <c r="A971" s="4"/>
      <c r="B971" s="8"/>
      <c r="C971" s="4"/>
      <c r="D971" s="4"/>
      <c r="E971" s="1"/>
      <c r="F971" s="8"/>
      <c r="G971" s="4"/>
      <c r="H971" s="4"/>
      <c r="I971" s="4"/>
      <c r="J971" s="4"/>
      <c r="K971" s="4"/>
    </row>
    <row r="972" spans="1:11" ht="12.75" x14ac:dyDescent="0.2">
      <c r="A972" s="4"/>
      <c r="B972" s="8"/>
      <c r="C972" s="4"/>
      <c r="D972" s="4"/>
      <c r="E972" s="1"/>
      <c r="F972" s="8"/>
      <c r="G972" s="4"/>
      <c r="H972" s="4"/>
      <c r="I972" s="4"/>
      <c r="J972" s="4"/>
      <c r="K972" s="4"/>
    </row>
    <row r="973" spans="1:11" ht="12.75" x14ac:dyDescent="0.2">
      <c r="A973" s="4"/>
      <c r="B973" s="8"/>
      <c r="C973" s="4"/>
      <c r="D973" s="4"/>
      <c r="E973" s="1"/>
      <c r="F973" s="8"/>
      <c r="G973" s="4"/>
      <c r="H973" s="4"/>
      <c r="I973" s="4"/>
      <c r="J973" s="4"/>
      <c r="K973" s="4"/>
    </row>
    <row r="974" spans="1:11" ht="12.75" x14ac:dyDescent="0.2">
      <c r="A974" s="4"/>
      <c r="B974" s="8"/>
      <c r="C974" s="4"/>
      <c r="D974" s="4"/>
      <c r="E974" s="1"/>
      <c r="F974" s="8"/>
      <c r="G974" s="4"/>
      <c r="H974" s="4"/>
      <c r="I974" s="4"/>
      <c r="J974" s="4"/>
      <c r="K974" s="4"/>
    </row>
    <row r="975" spans="1:11" ht="12.75" x14ac:dyDescent="0.2">
      <c r="A975" s="4"/>
      <c r="B975" s="8"/>
      <c r="C975" s="4"/>
      <c r="D975" s="4"/>
      <c r="E975" s="1"/>
      <c r="F975" s="8"/>
      <c r="G975" s="4"/>
      <c r="H975" s="4"/>
      <c r="I975" s="4"/>
      <c r="J975" s="4"/>
      <c r="K975" s="4"/>
    </row>
    <row r="976" spans="1:11" ht="12.75" x14ac:dyDescent="0.2">
      <c r="A976" s="4"/>
      <c r="B976" s="8"/>
      <c r="C976" s="4"/>
      <c r="D976" s="4"/>
      <c r="E976" s="1"/>
      <c r="F976" s="8"/>
      <c r="G976" s="4"/>
      <c r="H976" s="4"/>
      <c r="I976" s="4"/>
      <c r="J976" s="4"/>
      <c r="K976" s="4"/>
    </row>
    <row r="977" spans="1:11" ht="12.75" x14ac:dyDescent="0.2">
      <c r="A977" s="4"/>
      <c r="B977" s="8"/>
      <c r="C977" s="4"/>
      <c r="D977" s="4"/>
      <c r="E977" s="1"/>
      <c r="F977" s="8"/>
      <c r="G977" s="4"/>
      <c r="H977" s="4"/>
      <c r="I977" s="4"/>
      <c r="J977" s="4"/>
      <c r="K977" s="4"/>
    </row>
    <row r="978" spans="1:11" ht="12.75" x14ac:dyDescent="0.2">
      <c r="A978" s="4"/>
      <c r="B978" s="8"/>
      <c r="C978" s="4"/>
      <c r="D978" s="4"/>
      <c r="E978" s="1"/>
      <c r="F978" s="8"/>
      <c r="G978" s="4"/>
      <c r="H978" s="4"/>
      <c r="I978" s="4"/>
      <c r="J978" s="4"/>
      <c r="K978" s="4"/>
    </row>
    <row r="979" spans="1:11" ht="12.75" x14ac:dyDescent="0.2">
      <c r="A979" s="4"/>
      <c r="B979" s="8"/>
      <c r="C979" s="4"/>
      <c r="D979" s="4"/>
      <c r="E979" s="1"/>
      <c r="F979" s="8"/>
      <c r="G979" s="4"/>
      <c r="H979" s="4"/>
      <c r="I979" s="4"/>
      <c r="J979" s="4"/>
      <c r="K979" s="4"/>
    </row>
    <row r="980" spans="1:11" ht="12.75" x14ac:dyDescent="0.2">
      <c r="A980" s="4"/>
      <c r="B980" s="8"/>
      <c r="C980" s="4"/>
      <c r="D980" s="4"/>
      <c r="E980" s="1"/>
      <c r="F980" s="8"/>
      <c r="G980" s="4"/>
      <c r="H980" s="4"/>
      <c r="I980" s="4"/>
      <c r="J980" s="4"/>
      <c r="K980" s="4"/>
    </row>
    <row r="981" spans="1:11" ht="12.75" x14ac:dyDescent="0.2">
      <c r="A981" s="4"/>
      <c r="B981" s="8"/>
      <c r="C981" s="4"/>
      <c r="D981" s="4"/>
      <c r="E981" s="1"/>
      <c r="F981" s="8"/>
      <c r="G981" s="4"/>
      <c r="H981" s="4"/>
      <c r="I981" s="4"/>
      <c r="J981" s="4"/>
      <c r="K981" s="4"/>
    </row>
    <row r="982" spans="1:11" ht="12.75" x14ac:dyDescent="0.2">
      <c r="A982" s="4"/>
      <c r="B982" s="8"/>
      <c r="C982" s="4"/>
      <c r="D982" s="4"/>
      <c r="E982" s="1"/>
      <c r="F982" s="8"/>
      <c r="G982" s="4"/>
      <c r="H982" s="4"/>
      <c r="I982" s="4"/>
      <c r="J982" s="4"/>
      <c r="K982" s="4"/>
    </row>
    <row r="983" spans="1:11" ht="12.75" x14ac:dyDescent="0.2">
      <c r="A983" s="4"/>
      <c r="B983" s="8"/>
      <c r="C983" s="4"/>
      <c r="D983" s="4"/>
      <c r="E983" s="1"/>
      <c r="F983" s="8"/>
      <c r="G983" s="4"/>
      <c r="H983" s="4"/>
      <c r="I983" s="4"/>
      <c r="J983" s="4"/>
      <c r="K983" s="4"/>
    </row>
    <row r="984" spans="1:11" ht="12.75" x14ac:dyDescent="0.2">
      <c r="A984" s="4"/>
      <c r="B984" s="8"/>
      <c r="C984" s="4"/>
      <c r="D984" s="4"/>
      <c r="E984" s="1"/>
      <c r="F984" s="8"/>
      <c r="G984" s="4"/>
      <c r="H984" s="4"/>
      <c r="I984" s="4"/>
      <c r="J984" s="4"/>
      <c r="K984" s="4"/>
    </row>
    <row r="985" spans="1:11" ht="12.75" x14ac:dyDescent="0.2">
      <c r="A985" s="4"/>
      <c r="B985" s="8"/>
      <c r="C985" s="4"/>
      <c r="D985" s="4"/>
      <c r="E985" s="1"/>
      <c r="F985" s="8"/>
      <c r="G985" s="4"/>
      <c r="H985" s="4"/>
      <c r="I985" s="4"/>
      <c r="J985" s="4"/>
      <c r="K985" s="4"/>
    </row>
    <row r="986" spans="1:11" ht="12.75" x14ac:dyDescent="0.2">
      <c r="A986" s="4"/>
      <c r="B986" s="8"/>
      <c r="C986" s="4"/>
      <c r="D986" s="4"/>
      <c r="E986" s="1"/>
      <c r="F986" s="8"/>
      <c r="G986" s="4"/>
      <c r="H986" s="4"/>
      <c r="I986" s="4"/>
      <c r="J986" s="4"/>
      <c r="K986" s="4"/>
    </row>
    <row r="987" spans="1:11" ht="12.75" x14ac:dyDescent="0.2">
      <c r="A987" s="4"/>
      <c r="B987" s="8"/>
      <c r="C987" s="4"/>
      <c r="D987" s="4"/>
      <c r="E987" s="1"/>
      <c r="F987" s="8"/>
      <c r="G987" s="4"/>
      <c r="H987" s="4"/>
      <c r="I987" s="4"/>
      <c r="J987" s="4"/>
      <c r="K987" s="4"/>
    </row>
    <row r="988" spans="1:11" ht="12.75" x14ac:dyDescent="0.2">
      <c r="A988" s="4"/>
      <c r="B988" s="8"/>
      <c r="C988" s="4"/>
      <c r="D988" s="4"/>
      <c r="E988" s="1"/>
      <c r="F988" s="8"/>
      <c r="G988" s="4"/>
      <c r="H988" s="4"/>
      <c r="I988" s="4"/>
      <c r="J988" s="4"/>
      <c r="K988" s="4"/>
    </row>
    <row r="989" spans="1:11" ht="12.75" x14ac:dyDescent="0.2">
      <c r="A989" s="4"/>
      <c r="B989" s="8"/>
      <c r="C989" s="4"/>
      <c r="D989" s="4"/>
      <c r="E989" s="1"/>
      <c r="F989" s="8"/>
      <c r="G989" s="4"/>
      <c r="H989" s="4"/>
      <c r="I989" s="4"/>
      <c r="J989" s="4"/>
      <c r="K989" s="4"/>
    </row>
    <row r="990" spans="1:11" ht="12.75" x14ac:dyDescent="0.2">
      <c r="A990" s="4"/>
      <c r="B990" s="8"/>
      <c r="C990" s="4"/>
      <c r="D990" s="4"/>
      <c r="E990" s="1"/>
      <c r="F990" s="8"/>
      <c r="G990" s="4"/>
      <c r="H990" s="4"/>
      <c r="I990" s="4"/>
      <c r="J990" s="4"/>
      <c r="K990" s="4"/>
    </row>
    <row r="991" spans="1:11" ht="12.75" x14ac:dyDescent="0.2">
      <c r="A991" s="4"/>
      <c r="B991" s="8"/>
      <c r="C991" s="4"/>
      <c r="D991" s="4"/>
      <c r="E991" s="1"/>
      <c r="F991" s="8"/>
      <c r="G991" s="4"/>
      <c r="H991" s="4"/>
      <c r="I991" s="4"/>
      <c r="J991" s="4"/>
      <c r="K991" s="4"/>
    </row>
    <row r="992" spans="1:11" ht="12.75" x14ac:dyDescent="0.2">
      <c r="A992" s="4"/>
      <c r="B992" s="8"/>
      <c r="C992" s="4"/>
      <c r="D992" s="4"/>
      <c r="E992" s="1"/>
      <c r="F992" s="8"/>
      <c r="G992" s="4"/>
      <c r="H992" s="4"/>
      <c r="I992" s="4"/>
      <c r="J992" s="4"/>
      <c r="K992" s="4"/>
    </row>
    <row r="993" spans="1:11" ht="12.75" x14ac:dyDescent="0.2">
      <c r="A993" s="4"/>
      <c r="B993" s="8"/>
      <c r="C993" s="4"/>
      <c r="D993" s="4"/>
      <c r="E993" s="1"/>
      <c r="F993" s="8"/>
      <c r="G993" s="4"/>
      <c r="H993" s="4"/>
      <c r="I993" s="4"/>
      <c r="J993" s="4"/>
      <c r="K993" s="4"/>
    </row>
    <row r="994" spans="1:11" ht="12.75" x14ac:dyDescent="0.2">
      <c r="A994" s="4"/>
      <c r="B994" s="8"/>
      <c r="C994" s="4"/>
      <c r="D994" s="4"/>
      <c r="E994" s="1"/>
      <c r="F994" s="8"/>
      <c r="G994" s="4"/>
      <c r="H994" s="4"/>
      <c r="I994" s="4"/>
      <c r="J994" s="4"/>
      <c r="K994" s="4"/>
    </row>
    <row r="995" spans="1:11" ht="12.75" x14ac:dyDescent="0.2">
      <c r="A995" s="4"/>
      <c r="B995" s="8"/>
      <c r="C995" s="4"/>
      <c r="D995" s="4"/>
      <c r="E995" s="1"/>
      <c r="F995" s="8"/>
      <c r="G995" s="4"/>
      <c r="H995" s="4"/>
      <c r="I995" s="4"/>
      <c r="J995" s="4"/>
      <c r="K995" s="4"/>
    </row>
    <row r="996" spans="1:11" ht="12.75" x14ac:dyDescent="0.2">
      <c r="A996" s="4"/>
      <c r="B996" s="8"/>
      <c r="C996" s="4"/>
      <c r="D996" s="4"/>
      <c r="E996" s="1"/>
      <c r="F996" s="8"/>
      <c r="G996" s="4"/>
      <c r="H996" s="4"/>
      <c r="I996" s="4"/>
      <c r="J996" s="4"/>
      <c r="K996" s="4"/>
    </row>
    <row r="997" spans="1:11" ht="12.75" x14ac:dyDescent="0.2">
      <c r="A997" s="4"/>
      <c r="B997" s="8"/>
      <c r="C997" s="4"/>
      <c r="D997" s="4"/>
      <c r="E997" s="1"/>
      <c r="F997" s="8"/>
      <c r="G997" s="4"/>
      <c r="H997" s="4"/>
      <c r="I997" s="4"/>
      <c r="J997" s="4"/>
      <c r="K997" s="4"/>
    </row>
    <row r="998" spans="1:11" ht="12.75" x14ac:dyDescent="0.2">
      <c r="A998" s="4"/>
      <c r="B998" s="8"/>
      <c r="C998" s="4"/>
      <c r="D998" s="4"/>
      <c r="E998" s="1"/>
      <c r="F998" s="8"/>
      <c r="G998" s="4"/>
      <c r="H998" s="4"/>
      <c r="I998" s="4"/>
      <c r="J998" s="4"/>
      <c r="K998" s="4"/>
    </row>
    <row r="999" spans="1:11" ht="12.75" x14ac:dyDescent="0.2">
      <c r="A999" s="4"/>
      <c r="B999" s="8"/>
      <c r="C999" s="4"/>
      <c r="D999" s="4"/>
      <c r="E999" s="1"/>
      <c r="F999" s="8"/>
      <c r="G999" s="4"/>
      <c r="H999" s="4"/>
      <c r="I999" s="4"/>
      <c r="J999" s="4"/>
      <c r="K999" s="4"/>
    </row>
    <row r="1000" spans="1:11" ht="12.75" x14ac:dyDescent="0.2">
      <c r="A1000" s="4"/>
      <c r="B1000" s="8"/>
      <c r="C1000" s="4"/>
      <c r="D1000" s="4"/>
      <c r="E1000" s="1"/>
      <c r="F1000" s="8"/>
      <c r="G1000" s="4"/>
      <c r="H1000" s="4"/>
      <c r="I1000" s="4"/>
      <c r="J1000" s="4"/>
      <c r="K1000" s="4"/>
    </row>
    <row r="1001" spans="1:11" ht="12.75" x14ac:dyDescent="0.2">
      <c r="A1001" s="4"/>
      <c r="B1001" s="8"/>
      <c r="C1001" s="4"/>
      <c r="D1001" s="4"/>
      <c r="E1001" s="1"/>
      <c r="F1001" s="8"/>
      <c r="G1001" s="4"/>
      <c r="H1001" s="4"/>
      <c r="I1001" s="4"/>
      <c r="J1001" s="4"/>
      <c r="K1001" s="4"/>
    </row>
    <row r="1002" spans="1:11" ht="12.75" x14ac:dyDescent="0.2">
      <c r="A1002" s="1" t="s">
        <v>19</v>
      </c>
      <c r="B1002" s="8"/>
      <c r="C1002" s="4"/>
      <c r="D1002" s="4"/>
      <c r="E1002" s="1"/>
      <c r="F1002" s="8"/>
      <c r="G1002" s="4"/>
      <c r="H1002" s="4"/>
      <c r="I1002" s="4"/>
      <c r="J1002" s="4"/>
      <c r="K1002" s="4"/>
    </row>
    <row r="1003" spans="1:11" ht="12.75" x14ac:dyDescent="0.2">
      <c r="A1003" s="4"/>
      <c r="B1003" s="8"/>
      <c r="C1003" s="4"/>
      <c r="D1003" s="4"/>
      <c r="E1003" s="1"/>
      <c r="F1003" s="8"/>
      <c r="G1003" s="4"/>
      <c r="H1003" s="4"/>
      <c r="I1003" s="4"/>
      <c r="J1003" s="4"/>
      <c r="K1003" s="4"/>
    </row>
    <row r="1004" spans="1:11" ht="12.75" x14ac:dyDescent="0.2">
      <c r="A1004" s="4"/>
      <c r="B1004" s="8"/>
      <c r="C1004" s="4"/>
      <c r="D1004" s="4"/>
      <c r="E1004" s="1"/>
      <c r="F1004" s="8"/>
      <c r="G1004" s="4"/>
      <c r="H1004" s="4"/>
      <c r="I1004" s="4"/>
      <c r="J1004" s="4"/>
      <c r="K1004" s="4"/>
    </row>
    <row r="1005" spans="1:11" ht="12.75" x14ac:dyDescent="0.2">
      <c r="A1005" s="4"/>
      <c r="B1005" s="8"/>
      <c r="C1005" s="4"/>
      <c r="D1005" s="4"/>
      <c r="E1005" s="1"/>
      <c r="F1005" s="8"/>
      <c r="G1005" s="4"/>
      <c r="H1005" s="4"/>
      <c r="I1005" s="4"/>
      <c r="J1005" s="4"/>
      <c r="K1005" s="4"/>
    </row>
    <row r="1006" spans="1:11" ht="12.75" x14ac:dyDescent="0.2">
      <c r="A1006" s="4"/>
      <c r="B1006" s="8"/>
      <c r="C1006" s="4"/>
      <c r="D1006" s="4"/>
      <c r="E1006" s="1"/>
      <c r="F1006" s="8"/>
      <c r="G1006" s="4"/>
      <c r="H1006" s="4"/>
      <c r="I1006" s="4"/>
      <c r="J1006" s="4"/>
      <c r="K1006" s="4"/>
    </row>
    <row r="1007" spans="1:11" ht="12.75" x14ac:dyDescent="0.2">
      <c r="A1007" s="4"/>
      <c r="B1007" s="8"/>
      <c r="C1007" s="4"/>
      <c r="D1007" s="4"/>
      <c r="E1007" s="1"/>
      <c r="F1007" s="8"/>
      <c r="G1007" s="4"/>
      <c r="H1007" s="4"/>
      <c r="I1007" s="4"/>
      <c r="J1007" s="4"/>
      <c r="K1007" s="4"/>
    </row>
    <row r="1008" spans="1:11" ht="12.75" x14ac:dyDescent="0.2">
      <c r="A1008" s="4"/>
      <c r="B1008" s="8"/>
      <c r="C1008" s="4"/>
      <c r="D1008" s="4"/>
      <c r="E1008" s="1"/>
      <c r="F1008" s="8"/>
      <c r="G1008" s="4"/>
      <c r="H1008" s="4"/>
      <c r="I1008" s="4"/>
      <c r="J1008" s="4"/>
      <c r="K1008" s="4"/>
    </row>
    <row r="1009" spans="1:11" ht="12.75" x14ac:dyDescent="0.2">
      <c r="A1009" s="4"/>
      <c r="B1009" s="8"/>
      <c r="C1009" s="4"/>
      <c r="D1009" s="4"/>
      <c r="E1009" s="1"/>
      <c r="F1009" s="8"/>
      <c r="G1009" s="4"/>
      <c r="H1009" s="4"/>
      <c r="I1009" s="4"/>
      <c r="J1009" s="4"/>
      <c r="K1009" s="4"/>
    </row>
    <row r="1010" spans="1:11" ht="12.75" x14ac:dyDescent="0.2">
      <c r="A1010" s="4"/>
      <c r="B1010" s="8"/>
      <c r="C1010" s="4"/>
      <c r="D1010" s="4"/>
      <c r="E1010" s="1"/>
      <c r="F1010" s="8"/>
      <c r="G1010" s="4"/>
      <c r="H1010" s="4"/>
      <c r="I1010" s="4"/>
      <c r="J1010" s="4"/>
      <c r="K1010" s="4"/>
    </row>
    <row r="1011" spans="1:11" ht="12.75" x14ac:dyDescent="0.2">
      <c r="A1011" s="4"/>
      <c r="B1011" s="8"/>
      <c r="C1011" s="4"/>
      <c r="D1011" s="4"/>
      <c r="E1011" s="1"/>
      <c r="F1011" s="8"/>
      <c r="G1011" s="4"/>
      <c r="H1011" s="4"/>
      <c r="I1011" s="4"/>
      <c r="J1011" s="4"/>
      <c r="K1011" s="4"/>
    </row>
    <row r="1012" spans="1:11" ht="12.75" x14ac:dyDescent="0.2">
      <c r="A1012" s="4"/>
      <c r="B1012" s="8"/>
      <c r="C1012" s="4"/>
      <c r="D1012" s="4"/>
      <c r="E1012" s="1"/>
      <c r="F1012" s="8"/>
      <c r="G1012" s="4"/>
      <c r="H1012" s="4"/>
      <c r="I1012" s="4"/>
      <c r="J1012" s="4"/>
      <c r="K1012" s="4"/>
    </row>
    <row r="1013" spans="1:11" ht="12.75" x14ac:dyDescent="0.2">
      <c r="A1013" s="4"/>
      <c r="B1013" s="8"/>
      <c r="C1013" s="4"/>
      <c r="D1013" s="4"/>
      <c r="E1013" s="1"/>
      <c r="F1013" s="8"/>
      <c r="G1013" s="4"/>
      <c r="H1013" s="4"/>
      <c r="I1013" s="4"/>
      <c r="J1013" s="4"/>
      <c r="K1013" s="4"/>
    </row>
    <row r="1014" spans="1:11" ht="12.75" x14ac:dyDescent="0.2">
      <c r="A1014" s="4"/>
      <c r="B1014" s="8"/>
      <c r="C1014" s="4"/>
      <c r="D1014" s="4"/>
      <c r="E1014" s="1"/>
      <c r="F1014" s="8"/>
      <c r="G1014" s="4"/>
      <c r="H1014" s="4"/>
      <c r="I1014" s="4"/>
      <c r="J1014" s="4"/>
      <c r="K1014" s="4"/>
    </row>
    <row r="1015" spans="1:11" ht="12.75" x14ac:dyDescent="0.2">
      <c r="A1015" s="4"/>
      <c r="B1015" s="8"/>
      <c r="C1015" s="4"/>
      <c r="D1015" s="4"/>
      <c r="E1015" s="1"/>
      <c r="F1015" s="8"/>
      <c r="G1015" s="4"/>
      <c r="H1015" s="4"/>
      <c r="I1015" s="4"/>
      <c r="J1015" s="4"/>
      <c r="K1015" s="4"/>
    </row>
    <row r="1016" spans="1:11" ht="12.75" x14ac:dyDescent="0.2">
      <c r="A1016" s="4"/>
      <c r="B1016" s="8"/>
      <c r="C1016" s="4"/>
      <c r="D1016" s="4"/>
      <c r="E1016" s="1"/>
      <c r="F1016" s="8"/>
      <c r="G1016" s="4"/>
      <c r="H1016" s="4"/>
      <c r="I1016" s="4"/>
      <c r="J1016" s="4"/>
      <c r="K1016" s="4"/>
    </row>
    <row r="1017" spans="1:11" ht="12.75" x14ac:dyDescent="0.2">
      <c r="A1017" s="4"/>
      <c r="B1017" s="8"/>
      <c r="C1017" s="4"/>
      <c r="D1017" s="4"/>
      <c r="E1017" s="1"/>
      <c r="F1017" s="8"/>
      <c r="G1017" s="4"/>
      <c r="H1017" s="4"/>
      <c r="I1017" s="4"/>
      <c r="J1017" s="4"/>
      <c r="K1017" s="4"/>
    </row>
    <row r="1018" spans="1:11" ht="12.75" x14ac:dyDescent="0.2">
      <c r="A1018" s="4"/>
      <c r="B1018" s="8"/>
      <c r="C1018" s="4"/>
      <c r="D1018" s="4"/>
      <c r="E1018" s="1"/>
      <c r="F1018" s="8"/>
      <c r="G1018" s="4"/>
      <c r="H1018" s="4"/>
      <c r="I1018" s="4"/>
      <c r="J1018" s="4"/>
      <c r="K1018" s="4"/>
    </row>
    <row r="1019" spans="1:11" ht="12.75" x14ac:dyDescent="0.2">
      <c r="A1019" s="4"/>
      <c r="B1019" s="8"/>
      <c r="C1019" s="4"/>
      <c r="D1019" s="4"/>
      <c r="E1019" s="1"/>
      <c r="F1019" s="8"/>
      <c r="G1019" s="4"/>
      <c r="H1019" s="4"/>
      <c r="I1019" s="4"/>
      <c r="J1019" s="4"/>
      <c r="K1019" s="4"/>
    </row>
    <row r="1020" spans="1:11" ht="12.75" x14ac:dyDescent="0.2">
      <c r="A1020" s="4"/>
      <c r="B1020" s="8"/>
      <c r="C1020" s="4"/>
      <c r="D1020" s="4"/>
      <c r="E1020" s="1"/>
      <c r="F1020" s="8"/>
      <c r="G1020" s="4"/>
      <c r="H1020" s="4"/>
      <c r="I1020" s="4"/>
      <c r="J1020" s="4"/>
      <c r="K1020" s="4"/>
    </row>
    <row r="1021" spans="1:11" ht="12.75" x14ac:dyDescent="0.2">
      <c r="A1021" s="4"/>
      <c r="B1021" s="8"/>
      <c r="C1021" s="4"/>
      <c r="D1021" s="4"/>
      <c r="E1021" s="1"/>
      <c r="F1021" s="8"/>
      <c r="G1021" s="4"/>
      <c r="H1021" s="4"/>
      <c r="I1021" s="4"/>
      <c r="J1021" s="4"/>
      <c r="K1021" s="4"/>
    </row>
    <row r="1022" spans="1:11" ht="12.75" x14ac:dyDescent="0.2">
      <c r="A1022" s="4"/>
      <c r="B1022" s="8"/>
      <c r="C1022" s="4"/>
      <c r="D1022" s="4"/>
      <c r="E1022" s="1"/>
      <c r="F1022" s="8"/>
      <c r="G1022" s="4"/>
      <c r="H1022" s="4"/>
      <c r="I1022" s="4"/>
      <c r="J1022" s="4"/>
      <c r="K1022" s="4"/>
    </row>
    <row r="1023" spans="1:11" ht="12.75" x14ac:dyDescent="0.2">
      <c r="A1023" s="4"/>
      <c r="B1023" s="8"/>
      <c r="C1023" s="4"/>
      <c r="D1023" s="4"/>
      <c r="E1023" s="1"/>
      <c r="F1023" s="8"/>
      <c r="G1023" s="4"/>
      <c r="H1023" s="4"/>
      <c r="I1023" s="4"/>
      <c r="J1023" s="4"/>
      <c r="K1023" s="4"/>
    </row>
    <row r="1024" spans="1:11" ht="12.75" x14ac:dyDescent="0.2">
      <c r="A1024" s="4"/>
      <c r="B1024" s="8"/>
      <c r="C1024" s="4"/>
      <c r="D1024" s="4"/>
      <c r="E1024" s="1"/>
      <c r="F1024" s="8"/>
      <c r="G1024" s="4"/>
      <c r="H1024" s="4"/>
      <c r="I1024" s="4"/>
      <c r="J1024" s="4"/>
      <c r="K1024" s="4"/>
    </row>
    <row r="1025" spans="1:11" ht="12.75" x14ac:dyDescent="0.2">
      <c r="A1025" s="4"/>
      <c r="B1025" s="8"/>
      <c r="C1025" s="4"/>
      <c r="D1025" s="4"/>
      <c r="E1025" s="1"/>
      <c r="F1025" s="8"/>
      <c r="G1025" s="4"/>
      <c r="H1025" s="4"/>
      <c r="I1025" s="4"/>
      <c r="J1025" s="4"/>
      <c r="K1025" s="4"/>
    </row>
    <row r="1026" spans="1:11" ht="12.75" x14ac:dyDescent="0.2">
      <c r="A1026" s="4"/>
      <c r="B1026" s="8"/>
      <c r="C1026" s="4"/>
      <c r="D1026" s="4"/>
      <c r="E1026" s="1"/>
      <c r="F1026" s="8"/>
      <c r="G1026" s="4"/>
      <c r="H1026" s="4"/>
      <c r="I1026" s="4"/>
      <c r="J1026" s="4"/>
      <c r="K1026" s="4"/>
    </row>
    <row r="1027" spans="1:11" ht="12.75" x14ac:dyDescent="0.2">
      <c r="A1027" s="4"/>
      <c r="B1027" s="8"/>
      <c r="C1027" s="4"/>
      <c r="D1027" s="4"/>
      <c r="E1027" s="1"/>
      <c r="F1027" s="8"/>
      <c r="G1027" s="4"/>
      <c r="H1027" s="4"/>
      <c r="I1027" s="4"/>
      <c r="J1027" s="4"/>
      <c r="K1027" s="4"/>
    </row>
    <row r="1028" spans="1:11" ht="12.75" x14ac:dyDescent="0.2">
      <c r="A1028" s="4"/>
      <c r="B1028" s="8"/>
      <c r="C1028" s="4"/>
      <c r="D1028" s="4"/>
      <c r="E1028" s="1"/>
      <c r="F1028" s="8"/>
      <c r="G1028" s="4"/>
      <c r="H1028" s="4"/>
      <c r="I1028" s="4"/>
      <c r="J1028" s="4"/>
      <c r="K1028" s="4"/>
    </row>
    <row r="1029" spans="1:11" ht="12.75" x14ac:dyDescent="0.2">
      <c r="A1029" s="4"/>
      <c r="B1029" s="8"/>
      <c r="C1029" s="4"/>
      <c r="D1029" s="4"/>
      <c r="E1029" s="1"/>
      <c r="F1029" s="8"/>
      <c r="G1029" s="4"/>
      <c r="H1029" s="4"/>
      <c r="I1029" s="4"/>
      <c r="J1029" s="4"/>
      <c r="K1029" s="4"/>
    </row>
    <row r="1030" spans="1:11" ht="12.75" x14ac:dyDescent="0.2">
      <c r="A1030" s="4"/>
      <c r="B1030" s="8"/>
      <c r="C1030" s="4"/>
      <c r="D1030" s="4"/>
      <c r="E1030" s="1"/>
      <c r="F1030" s="8"/>
      <c r="G1030" s="4"/>
      <c r="H1030" s="4"/>
      <c r="I1030" s="4"/>
      <c r="J1030" s="4"/>
      <c r="K1030" s="4"/>
    </row>
    <row r="1031" spans="1:11" ht="12.75" x14ac:dyDescent="0.2">
      <c r="A1031" s="4"/>
      <c r="B1031" s="8"/>
      <c r="C1031" s="4"/>
      <c r="D1031" s="4"/>
      <c r="E1031" s="1"/>
      <c r="F1031" s="8"/>
      <c r="G1031" s="4"/>
      <c r="H1031" s="4"/>
      <c r="I1031" s="4"/>
      <c r="J1031" s="4"/>
      <c r="K1031" s="4"/>
    </row>
    <row r="1032" spans="1:11" ht="12.75" x14ac:dyDescent="0.2">
      <c r="A1032" s="4"/>
      <c r="B1032" s="8"/>
      <c r="C1032" s="4"/>
      <c r="D1032" s="4"/>
      <c r="E1032" s="1"/>
      <c r="F1032" s="8"/>
      <c r="G1032" s="4"/>
      <c r="H1032" s="4"/>
      <c r="I1032" s="4"/>
      <c r="J1032" s="4"/>
      <c r="K1032" s="4"/>
    </row>
    <row r="1033" spans="1:11" ht="12.75" x14ac:dyDescent="0.2">
      <c r="A1033" s="4"/>
      <c r="B1033" s="8"/>
      <c r="C1033" s="4"/>
      <c r="D1033" s="4"/>
      <c r="E1033" s="1"/>
      <c r="F1033" s="8"/>
      <c r="G1033" s="4"/>
      <c r="H1033" s="4"/>
      <c r="I1033" s="4"/>
      <c r="J1033" s="4"/>
      <c r="K1033" s="4"/>
    </row>
    <row r="1034" spans="1:11" ht="12.75" x14ac:dyDescent="0.2">
      <c r="A1034" s="4"/>
      <c r="B1034" s="8"/>
      <c r="C1034" s="4"/>
      <c r="D1034" s="4"/>
      <c r="E1034" s="1"/>
      <c r="F1034" s="8"/>
      <c r="G1034" s="4"/>
      <c r="H1034" s="4"/>
      <c r="I1034" s="4"/>
      <c r="J1034" s="4"/>
      <c r="K1034" s="4"/>
    </row>
    <row r="1035" spans="1:11" ht="12.75" x14ac:dyDescent="0.2">
      <c r="A1035" s="4"/>
      <c r="B1035" s="8"/>
      <c r="C1035" s="4"/>
      <c r="D1035" s="4"/>
      <c r="E1035" s="1"/>
      <c r="F1035" s="8"/>
      <c r="G1035" s="4"/>
      <c r="H1035" s="4"/>
      <c r="I1035" s="4"/>
      <c r="J1035" s="4"/>
      <c r="K1035" s="4"/>
    </row>
    <row r="1036" spans="1:11" ht="12.75" x14ac:dyDescent="0.2">
      <c r="A1036" s="4"/>
      <c r="B1036" s="8"/>
      <c r="C1036" s="4"/>
      <c r="D1036" s="4"/>
      <c r="E1036" s="1"/>
      <c r="F1036" s="8"/>
      <c r="G1036" s="4"/>
      <c r="H1036" s="4"/>
      <c r="I1036" s="4"/>
      <c r="J1036" s="4"/>
      <c r="K1036" s="4"/>
    </row>
    <row r="1037" spans="1:11" ht="12.75" x14ac:dyDescent="0.2">
      <c r="A1037" s="4"/>
      <c r="B1037" s="8"/>
      <c r="C1037" s="4"/>
      <c r="D1037" s="4"/>
      <c r="E1037" s="1"/>
      <c r="F1037" s="8"/>
      <c r="G1037" s="4"/>
      <c r="H1037" s="4"/>
      <c r="I1037" s="4"/>
      <c r="J1037" s="4"/>
      <c r="K1037" s="4"/>
    </row>
    <row r="1038" spans="1:11" ht="12.75" x14ac:dyDescent="0.2">
      <c r="A1038" s="4"/>
      <c r="B1038" s="8"/>
      <c r="C1038" s="4"/>
      <c r="D1038" s="4"/>
      <c r="E1038" s="1"/>
      <c r="F1038" s="8"/>
      <c r="G1038" s="4"/>
      <c r="H1038" s="4"/>
      <c r="I1038" s="4"/>
      <c r="J1038" s="4"/>
      <c r="K1038" s="4"/>
    </row>
    <row r="1039" spans="1:11" ht="12.75" x14ac:dyDescent="0.2">
      <c r="A1039" s="4"/>
      <c r="B1039" s="8"/>
      <c r="C1039" s="4"/>
      <c r="D1039" s="4"/>
      <c r="E1039" s="1"/>
      <c r="F1039" s="8"/>
      <c r="G1039" s="4"/>
      <c r="H1039" s="4"/>
      <c r="I1039" s="4"/>
      <c r="J1039" s="4"/>
      <c r="K1039" s="4"/>
    </row>
    <row r="1040" spans="1:11" ht="12.75" x14ac:dyDescent="0.2">
      <c r="A1040" s="4"/>
      <c r="B1040" s="8"/>
      <c r="C1040" s="4"/>
      <c r="D1040" s="4"/>
      <c r="E1040" s="1"/>
      <c r="F1040" s="8"/>
      <c r="G1040" s="4"/>
      <c r="H1040" s="4"/>
      <c r="I1040" s="4"/>
      <c r="J1040" s="4"/>
      <c r="K1040" s="4"/>
    </row>
    <row r="1041" spans="1:11" ht="12.75" x14ac:dyDescent="0.2">
      <c r="A1041" s="4"/>
      <c r="B1041" s="8"/>
      <c r="C1041" s="4"/>
      <c r="D1041" s="4"/>
      <c r="E1041" s="1"/>
      <c r="F1041" s="8"/>
      <c r="G1041" s="4"/>
      <c r="H1041" s="4"/>
      <c r="I1041" s="4"/>
      <c r="J1041" s="4"/>
      <c r="K1041" s="4"/>
    </row>
    <row r="1042" spans="1:11" ht="12.75" x14ac:dyDescent="0.2">
      <c r="A1042" s="4"/>
      <c r="B1042" s="8"/>
      <c r="C1042" s="4"/>
      <c r="D1042" s="4"/>
      <c r="E1042" s="1"/>
      <c r="F1042" s="8"/>
      <c r="G1042" s="4"/>
      <c r="H1042" s="4"/>
      <c r="I1042" s="4"/>
      <c r="J1042" s="4"/>
      <c r="K1042" s="4"/>
    </row>
    <row r="1043" spans="1:11" ht="12.75" x14ac:dyDescent="0.2">
      <c r="A1043" s="4"/>
      <c r="B1043" s="8"/>
      <c r="C1043" s="4"/>
      <c r="D1043" s="4"/>
      <c r="E1043" s="1"/>
      <c r="F1043" s="8"/>
      <c r="G1043" s="4"/>
      <c r="H1043" s="4"/>
      <c r="I1043" s="4"/>
      <c r="J1043" s="4"/>
      <c r="K1043" s="4"/>
    </row>
    <row r="1044" spans="1:11" ht="12.75" x14ac:dyDescent="0.2">
      <c r="A1044" s="4"/>
      <c r="B1044" s="8"/>
      <c r="C1044" s="4"/>
      <c r="D1044" s="4"/>
      <c r="E1044" s="1"/>
      <c r="F1044" s="8"/>
      <c r="G1044" s="4"/>
      <c r="H1044" s="4"/>
      <c r="I1044" s="4"/>
      <c r="J1044" s="4"/>
      <c r="K1044" s="4"/>
    </row>
    <row r="1045" spans="1:11" ht="12.75" x14ac:dyDescent="0.2">
      <c r="A1045" s="4"/>
      <c r="B1045" s="8"/>
      <c r="C1045" s="4"/>
      <c r="D1045" s="4"/>
      <c r="E1045" s="1"/>
      <c r="F1045" s="8"/>
      <c r="G1045" s="4"/>
      <c r="H1045" s="4"/>
      <c r="I1045" s="4"/>
      <c r="J1045" s="4"/>
      <c r="K1045" s="4"/>
    </row>
    <row r="1046" spans="1:11" ht="12.75" x14ac:dyDescent="0.2">
      <c r="A1046" s="4"/>
      <c r="B1046" s="8"/>
      <c r="C1046" s="4"/>
      <c r="D1046" s="4"/>
      <c r="E1046" s="1"/>
      <c r="F1046" s="8"/>
      <c r="G1046" s="4"/>
      <c r="H1046" s="4"/>
      <c r="I1046" s="4"/>
      <c r="J1046" s="4"/>
      <c r="K1046" s="4"/>
    </row>
    <row r="1047" spans="1:11" ht="12.75" x14ac:dyDescent="0.2">
      <c r="A1047" s="4"/>
      <c r="B1047" s="8"/>
      <c r="C1047" s="4"/>
      <c r="D1047" s="4"/>
      <c r="E1047" s="1"/>
      <c r="F1047" s="8"/>
      <c r="G1047" s="4"/>
      <c r="H1047" s="4"/>
      <c r="I1047" s="4"/>
      <c r="J1047" s="4"/>
      <c r="K1047" s="4"/>
    </row>
    <row r="1048" spans="1:11" ht="12.75" x14ac:dyDescent="0.2">
      <c r="A1048" s="4"/>
      <c r="B1048" s="8"/>
      <c r="C1048" s="4"/>
      <c r="D1048" s="4"/>
      <c r="E1048" s="1"/>
      <c r="F1048" s="8"/>
      <c r="G1048" s="4"/>
      <c r="H1048" s="4"/>
      <c r="I1048" s="4"/>
      <c r="J1048" s="4"/>
      <c r="K1048" s="4"/>
    </row>
    <row r="1049" spans="1:11" ht="12.75" x14ac:dyDescent="0.2">
      <c r="A1049" s="4"/>
      <c r="B1049" s="8"/>
      <c r="C1049" s="4"/>
      <c r="D1049" s="4"/>
      <c r="E1049" s="1"/>
      <c r="F1049" s="8"/>
      <c r="G1049" s="4"/>
      <c r="H1049" s="4"/>
      <c r="I1049" s="4"/>
      <c r="J1049" s="4"/>
      <c r="K1049" s="4"/>
    </row>
    <row r="1050" spans="1:11" ht="12.75" x14ac:dyDescent="0.2">
      <c r="A1050" s="4"/>
      <c r="B1050" s="8"/>
      <c r="C1050" s="4"/>
      <c r="D1050" s="4"/>
      <c r="E1050" s="1"/>
      <c r="F1050" s="8"/>
      <c r="G1050" s="4"/>
      <c r="H1050" s="4"/>
      <c r="I1050" s="4"/>
      <c r="J1050" s="4"/>
      <c r="K1050" s="4"/>
    </row>
    <row r="1051" spans="1:11" ht="12.75" x14ac:dyDescent="0.2">
      <c r="A1051" s="4"/>
      <c r="B1051" s="8"/>
      <c r="C1051" s="4"/>
      <c r="D1051" s="4"/>
      <c r="E1051" s="1"/>
      <c r="F1051" s="8"/>
      <c r="G1051" s="4"/>
      <c r="H1051" s="4"/>
      <c r="I1051" s="4"/>
      <c r="J1051" s="4"/>
      <c r="K1051" s="4"/>
    </row>
  </sheetData>
  <conditionalFormatting sqref="A1:K1">
    <cfRule type="notContainsBlanks" dxfId="0" priority="1">
      <formula>LEN(TRIM(A1))&gt;0</formula>
    </cfRule>
  </conditionalFormatting>
  <hyperlinks>
    <hyperlink ref="D2" r:id="rId1" xr:uid="{320BF0B1-AC8D-4C65-A73A-46E1B1C06C91}"/>
    <hyperlink ref="D14" r:id="rId2" xr:uid="{0D764575-907B-437F-9CDD-42D1F9DD576C}"/>
    <hyperlink ref="D3" r:id="rId3" xr:uid="{9F774E0A-DD07-4C62-B5DD-B1F81D8B722A}"/>
    <hyperlink ref="D4" r:id="rId4" xr:uid="{E2E6814B-BD03-4A55-8D14-FDAB82386E3E}"/>
    <hyperlink ref="D15" r:id="rId5" xr:uid="{401DEA35-B416-49FE-B1F8-3D7F36857B92}"/>
    <hyperlink ref="D5" r:id="rId6" xr:uid="{08EBF714-E31A-483A-9FDB-9990528A0CDC}"/>
    <hyperlink ref="D6" r:id="rId7" xr:uid="{B94DAE23-0F39-4BB6-A3A6-86F54D51566B}"/>
    <hyperlink ref="D7" r:id="rId8" xr:uid="{EA145D3E-5F34-489A-8B56-BD346F953043}"/>
    <hyperlink ref="D16" r:id="rId9" xr:uid="{4A7C3F6E-6317-4CB6-A8CB-95580B627BEE}"/>
    <hyperlink ref="D17" r:id="rId10" xr:uid="{A7127FA3-8CFF-4B66-9384-3FC364499149}"/>
    <hyperlink ref="D18" r:id="rId11" xr:uid="{CD834785-7DA5-4CA4-8F5D-FAC10644BA9D}"/>
    <hyperlink ref="D19" r:id="rId12" xr:uid="{A2CDB8B9-52E6-4C27-AACC-9A3A427799B5}"/>
    <hyperlink ref="D8" r:id="rId13" xr:uid="{D2DE602B-0FA6-490E-94E6-0745840FDC4E}"/>
    <hyperlink ref="D9" r:id="rId14" xr:uid="{EB49FE9A-0203-49BA-A3CB-5BF66321F635}"/>
    <hyperlink ref="D10" r:id="rId15" xr:uid="{6050DC98-70FF-4CA2-990D-EAD04989B7C1}"/>
    <hyperlink ref="D11" r:id="rId16" xr:uid="{E1F73270-6FE9-41FA-A7B9-5B64DA588278}"/>
    <hyperlink ref="D20" r:id="rId17" xr:uid="{6AF46D66-24A6-4204-A8EC-85E87E928D43}"/>
    <hyperlink ref="D21" r:id="rId18" xr:uid="{86E7C7B9-D136-4DE3-82F8-947B95D0DEEF}"/>
    <hyperlink ref="D22" r:id="rId19" xr:uid="{EB7566BB-8018-4B53-9FB7-B3D1D82D268E}"/>
    <hyperlink ref="D23" r:id="rId20" xr:uid="{DC02C838-36E9-49BF-95E2-DD8B03A85B4B}"/>
    <hyperlink ref="D24" r:id="rId21" xr:uid="{C5AA26D4-B5D5-4542-B42C-48B8C003C928}"/>
    <hyperlink ref="D25" r:id="rId22" xr:uid="{DC85BDCC-423F-4D43-8A3A-61456CB2E401}"/>
    <hyperlink ref="D26" r:id="rId23" xr:uid="{F54B1E3A-7BF6-448B-827B-373443807D98}"/>
    <hyperlink ref="D27" r:id="rId24" xr:uid="{17E952E6-D9F6-4389-AF94-6C49A8AF6BA3}"/>
    <hyperlink ref="D28" r:id="rId25" xr:uid="{7FCF44B6-AEF2-4F68-B710-C23D32BDA0E8}"/>
    <hyperlink ref="D29" r:id="rId26" xr:uid="{24ECACE9-16AA-481D-B099-AA9DEFF65CFF}"/>
    <hyperlink ref="D30" r:id="rId27" xr:uid="{4C7FE1B0-E2F1-46CD-AE21-64782745EB2B}"/>
    <hyperlink ref="D31" r:id="rId28" xr:uid="{B1F5D95B-6B11-4E1A-B1A0-67B67E1D6E8C}"/>
    <hyperlink ref="D32" r:id="rId29" xr:uid="{4C0450D7-3DE9-41F7-9EFD-D895347DBE82}"/>
    <hyperlink ref="D33" r:id="rId30" xr:uid="{CF06ACCF-4560-4A12-8DA4-90073B1ED77E}"/>
    <hyperlink ref="D34" r:id="rId31" xr:uid="{4497B389-9EE4-4FFC-8D42-846E5376D18B}"/>
    <hyperlink ref="D35" r:id="rId32" xr:uid="{654E3533-6E0C-47A3-A390-40B993D098DC}"/>
    <hyperlink ref="D36" r:id="rId33" xr:uid="{35C3D19C-422A-4236-9F2C-002FA45E16B3}"/>
    <hyperlink ref="D37" r:id="rId34" xr:uid="{918EB0E1-CA86-46F3-B933-0FE3ED380F8B}"/>
    <hyperlink ref="D38" r:id="rId35" xr:uid="{93ADA0C2-B381-46CF-A0AD-5C5C0077FCFA}"/>
    <hyperlink ref="D12" r:id="rId36" xr:uid="{39A9F0CC-2D49-445F-9FEE-F06A0A53BF07}"/>
    <hyperlink ref="D13" r:id="rId37" xr:uid="{578D6221-3D77-480C-81B1-992C72DBB847}"/>
    <hyperlink ref="D62" r:id="rId38" xr:uid="{5DD71600-6A77-4167-B321-B61A1E8EEAD3}"/>
    <hyperlink ref="D63" r:id="rId39" xr:uid="{990C6264-440C-4AD3-9101-96AD95302F36}"/>
    <hyperlink ref="D39" r:id="rId40" xr:uid="{0FF41FD7-4568-4658-990C-1EDE3A76276B}"/>
    <hyperlink ref="D40" r:id="rId41" xr:uid="{29AAF9AF-0447-485D-BE59-AA1CFCD1EDE9}"/>
    <hyperlink ref="D41" r:id="rId42" xr:uid="{22BF5B8B-A7C3-4045-93BA-41CD6F4D55C9}"/>
    <hyperlink ref="D42" r:id="rId43" xr:uid="{BB9C26E9-842C-4AFE-84A0-79ACBBF1B6C6}"/>
    <hyperlink ref="D43" r:id="rId44" xr:uid="{CCC4F918-C728-4334-98A2-BDD6C0A869AD}"/>
    <hyperlink ref="D44" r:id="rId45" xr:uid="{5820823D-AB16-4473-BBF0-EDAEEAB2B095}"/>
    <hyperlink ref="D45" r:id="rId46" xr:uid="{582A0F00-CA47-4B98-8D5C-A3070CACB4AB}"/>
    <hyperlink ref="D46" r:id="rId47" xr:uid="{FE0D90B6-1177-4A81-A887-26059D4AFF0E}"/>
    <hyperlink ref="D47" r:id="rId48" xr:uid="{1A745F83-0C1A-4C92-B883-49653261F6EC}"/>
    <hyperlink ref="D48" r:id="rId49" xr:uid="{BB3D13CE-BD41-4A93-8779-155E3D88E903}"/>
    <hyperlink ref="D49" r:id="rId50" xr:uid="{FCBFB903-3A1E-4B4D-9628-9E43172073E5}"/>
    <hyperlink ref="D50" r:id="rId51" xr:uid="{7F4B18ED-278B-426F-A2CB-AF6EF8EE8F42}"/>
    <hyperlink ref="D51" r:id="rId52" xr:uid="{5AA30D0B-1793-4380-93D0-50D6D6A837DD}"/>
    <hyperlink ref="D52" r:id="rId53" xr:uid="{75C76427-3972-4929-9E35-38592BBC7610}"/>
    <hyperlink ref="D53" r:id="rId54" xr:uid="{AE8C6478-64D8-412B-A748-A4DB9A9FE4F7}"/>
    <hyperlink ref="D54" r:id="rId55" xr:uid="{F487ED1B-B061-427A-BA26-2063B26A7A04}"/>
    <hyperlink ref="D55" r:id="rId56" xr:uid="{232FF980-B5DA-4320-9F8F-9020961E134A}"/>
    <hyperlink ref="D56" r:id="rId57" xr:uid="{84832F4D-3277-42D3-A3FB-BD5B31984AAA}"/>
    <hyperlink ref="D57" r:id="rId58" xr:uid="{4F2E4665-0FFD-4C1E-AD65-F51F6BB43130}"/>
    <hyperlink ref="D64" r:id="rId59" xr:uid="{319A217F-949E-4AE0-A066-B78720003FDD}"/>
    <hyperlink ref="D65" r:id="rId60" xr:uid="{BD5B131D-316A-4445-B528-D357A3E8BBE4}"/>
    <hyperlink ref="D58" r:id="rId61" xr:uid="{502ED170-A2A9-4FE5-B763-690BE8D39881}"/>
    <hyperlink ref="D59" r:id="rId62" xr:uid="{ECDC1F7C-1373-4601-81C2-C4E568B12943}"/>
    <hyperlink ref="D60" r:id="rId63" xr:uid="{62E3BCE0-F463-4DF8-9049-4FAE1B6D7B86}"/>
    <hyperlink ref="D66" r:id="rId64" xr:uid="{2BC660CD-28D7-4BE3-B75C-C5509A5A5B49}"/>
    <hyperlink ref="D67" r:id="rId65" xr:uid="{17ACC2C8-FD1F-4200-A02F-1E4007A7A0F1}"/>
    <hyperlink ref="D61" r:id="rId66" xr:uid="{C02D1464-9D74-41E4-9D4C-5EE4159B72C3}"/>
    <hyperlink ref="D74" r:id="rId67" xr:uid="{D38573AA-98C1-4EBA-B5BF-743C7D50F62B}"/>
    <hyperlink ref="D75" r:id="rId68" xr:uid="{C1F4285D-CDD0-47C4-A587-A55FC01ED45F}"/>
    <hyperlink ref="D76" r:id="rId69" xr:uid="{C087F186-BD0E-426A-B38B-B5F1D768AF12}"/>
    <hyperlink ref="D77" r:id="rId70" xr:uid="{0286D485-5921-46D7-A904-DFBB82A37393}"/>
    <hyperlink ref="D78" r:id="rId71" xr:uid="{3829733E-60DD-4FAC-BF24-FB5154D9071C}"/>
    <hyperlink ref="D79" r:id="rId72" xr:uid="{C9517827-A3FE-4A35-92E8-DCD8C11AAF94}"/>
    <hyperlink ref="D80" r:id="rId73" xr:uid="{3695234D-B274-4128-983B-751B08B6323C}"/>
    <hyperlink ref="D81" r:id="rId74" xr:uid="{CAEA3A14-B6C2-466C-84B7-92168F90AE53}"/>
    <hyperlink ref="D82" r:id="rId75" xr:uid="{B9C4750B-79DD-4C28-A8EC-B12F37173BDB}"/>
    <hyperlink ref="D83" r:id="rId76" xr:uid="{65949805-F71D-495F-803B-1427EB22E84A}"/>
    <hyperlink ref="D84" r:id="rId77" xr:uid="{0C6A7BF7-3671-4227-BF99-2AE64F3EDA87}"/>
    <hyperlink ref="D85" r:id="rId78" xr:uid="{FD71DF9F-FB7D-4B51-8184-82FCC9C34E68}"/>
    <hyperlink ref="D86" r:id="rId79" xr:uid="{6B478844-C109-45ED-A7F8-072C23B747A5}"/>
    <hyperlink ref="D87" r:id="rId80" xr:uid="{DF1253F4-BFA0-4A1F-A7B1-42B1B93EB4EE}"/>
    <hyperlink ref="D88" r:id="rId81" xr:uid="{073B0A51-C047-48CD-AB42-22C042A5BED1}"/>
    <hyperlink ref="D89" r:id="rId82" xr:uid="{0597BE4F-1FB2-42D9-91E9-CB9927D3FCD6}"/>
    <hyperlink ref="D90" r:id="rId83" xr:uid="{9D62D244-E588-4121-9D13-C265297E702F}"/>
    <hyperlink ref="D91" r:id="rId84" xr:uid="{E1FF31D5-517B-44BB-B58A-A4CAE1CA679A}"/>
    <hyperlink ref="D92" r:id="rId85" xr:uid="{85F6F6B0-6668-42E4-B76B-B1D0F89799EE}"/>
    <hyperlink ref="D93" r:id="rId86" xr:uid="{0EFE7E66-7AEB-43A2-AF8C-41938E84E5FE}"/>
    <hyperlink ref="D94" r:id="rId87" xr:uid="{2D45C620-733F-4AA0-BDEF-984515DD440E}"/>
    <hyperlink ref="D95" r:id="rId88" xr:uid="{D9DDB005-DB54-44AA-9805-BDC2F7973DFD}"/>
    <hyperlink ref="D96" r:id="rId89" xr:uid="{57C360E8-08D2-49E6-946B-8AFFA840B849}"/>
    <hyperlink ref="D97" r:id="rId90" xr:uid="{AA02B9E0-8EF0-482E-9B0A-FA69BF8316E0}"/>
    <hyperlink ref="D98" r:id="rId91" xr:uid="{ECDEBA64-F789-4326-B41B-2C45679AB105}"/>
    <hyperlink ref="D99" r:id="rId92" xr:uid="{498E8D1F-6063-4D90-8F6B-78ED183168D3}"/>
    <hyperlink ref="D100" r:id="rId93" xr:uid="{4382C1B4-A02E-4E69-853E-A230931D1289}"/>
    <hyperlink ref="D101" r:id="rId94" xr:uid="{998C6B00-31CD-48C5-AE26-821B4F23CAF0}"/>
    <hyperlink ref="D102" r:id="rId95" xr:uid="{71C82855-F530-47F4-AC95-1A975BB90A45}"/>
    <hyperlink ref="D103" r:id="rId96" xr:uid="{6D57C707-5DA7-444C-8A45-E04D5159312E}"/>
    <hyperlink ref="D104" r:id="rId97" xr:uid="{39AEB7F2-CDD8-4629-A34A-ED9FEC405AFB}"/>
    <hyperlink ref="D105" r:id="rId98" xr:uid="{D2EDCB92-9859-47E5-8DB0-E1D0AD641AFA}"/>
    <hyperlink ref="D106" r:id="rId99" xr:uid="{AA26C659-C74B-4100-A97D-9ED96E8B083B}"/>
    <hyperlink ref="D107" r:id="rId100" xr:uid="{2372E907-6D2F-4D6C-83B4-7C4F72C2B185}"/>
    <hyperlink ref="D108" r:id="rId101" xr:uid="{9F696F37-0124-489A-98AC-34EBF93A8DB9}"/>
    <hyperlink ref="D109" r:id="rId102" xr:uid="{64B2CB6C-BACF-41BD-9000-CA373AE5C7DF}"/>
    <hyperlink ref="D110" r:id="rId103" xr:uid="{3430AFEF-7B73-4648-9C1C-54A32E06F4C2}"/>
    <hyperlink ref="D111" r:id="rId104" xr:uid="{8C72BF93-32D6-4BDA-B5E9-BB201C1498C7}"/>
    <hyperlink ref="D68" r:id="rId105" xr:uid="{13D00D1F-81F1-4864-9F0D-FBA2B5C8EB63}"/>
    <hyperlink ref="D69" r:id="rId106" xr:uid="{62653EE3-6D8F-475B-A339-9750DEC9BAC9}"/>
    <hyperlink ref="D70" r:id="rId107" xr:uid="{C5CF013B-277B-4FFF-A2C0-9D590911A67D}"/>
    <hyperlink ref="D71" r:id="rId108" xr:uid="{FE14EC78-99F8-4D19-8740-161F0A57F253}"/>
    <hyperlink ref="D72" r:id="rId109" xr:uid="{CB4BF4B3-D4D2-4D0F-9DEA-2F7F0D368B89}"/>
    <hyperlink ref="D112" r:id="rId110" xr:uid="{1BC37A9D-B059-4482-8DC4-163765374846}"/>
    <hyperlink ref="D113" r:id="rId111" xr:uid="{E33829C9-74B8-4486-8CDC-13019102F842}"/>
    <hyperlink ref="D114" r:id="rId112" xr:uid="{EAEB8307-EBC9-4BCF-AA42-A66E449EBA03}"/>
    <hyperlink ref="D115" r:id="rId113" xr:uid="{FBB7ABC9-86C2-43CE-A6CD-B76B72C2707E}"/>
    <hyperlink ref="D116" r:id="rId114" xr:uid="{48336D42-A07F-4B67-8D3A-35C2B0422D09}"/>
    <hyperlink ref="D117" r:id="rId115" xr:uid="{4D0E170A-414A-4FF7-825A-DF12454328DD}"/>
    <hyperlink ref="D118" r:id="rId116" xr:uid="{FC05A03A-FA68-4CDF-A06F-42EBC9E3DB75}"/>
    <hyperlink ref="D119" r:id="rId117" xr:uid="{A3342A38-209C-4301-90FA-488115500CD2}"/>
    <hyperlink ref="D120" r:id="rId118" xr:uid="{53762866-FD2A-4531-AA33-150C77A1EA30}"/>
    <hyperlink ref="D121" r:id="rId119" xr:uid="{CD05EB96-8588-4F9A-8EF3-6C740B311FC2}"/>
    <hyperlink ref="D73" r:id="rId120" xr:uid="{FA055F16-A9FA-451B-82BF-48C2C02DBC37}"/>
  </hyperlinks>
  <pageMargins left="0.7" right="0.7" top="0.75" bottom="0.75" header="0.3" footer="0.3"/>
  <pageSetup paperSize="9" orientation="portrait" horizontalDpi="0" verticalDpi="0" r:id="rId1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Silvia Siggillino</cp:lastModifiedBy>
  <dcterms:modified xsi:type="dcterms:W3CDTF">2018-11-18T11:14:58Z</dcterms:modified>
</cp:coreProperties>
</file>