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 P\Downloads\"/>
    </mc:Choice>
  </mc:AlternateContent>
  <xr:revisionPtr revIDLastSave="0" documentId="13_ncr:1_{434395DB-B6EE-4C53-8203-115F7E3C4E35}" xr6:coauthVersionLast="47" xr6:coauthVersionMax="47" xr10:uidLastSave="{00000000-0000-0000-0000-000000000000}"/>
  <bookViews>
    <workbookView xWindow="-96" yWindow="-96" windowWidth="23232" windowHeight="12432" xr2:uid="{42A7AE6D-751B-48F5-B282-228EAB6D4644}"/>
  </bookViews>
  <sheets>
    <sheet name="Sheet1" sheetId="1" r:id="rId1"/>
  </sheets>
  <definedNames>
    <definedName name="_xlnm._FilterDatabase" localSheetId="0" hidden="1">Sheet1!$A$1:$C$393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<sst xmlns="http://schemas.openxmlformats.org/spreadsheetml/2006/main" count="10" uniqueCount="10">
  <si>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Airline - Class</t>
  </si>
  <si>
    <t>Days til Departure</t>
  </si>
  <si>
    <t>Air_India - Business</t>
  </si>
  <si>
    <t>Air_India - Economy</t>
  </si>
  <si>
    <t>AirAsia - Economy</t>
  </si>
  <si>
    <t>GO_FIRST - Economy</t>
  </si>
  <si>
    <t>Indigo - Economy</t>
  </si>
  <si>
    <t>SpiceJet - Economy</t>
  </si>
  <si>
    <t>Vistara - Business</t>
  </si>
  <si>
    <t>Vistara -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</si>
</sst>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Airline - Class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81A-ADA2-23F9AA3E59E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Days til Departure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C-481A-ADA2-23F9AA3E59E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Air_India - Business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</c:f>
              <c:numCache>
                <c:formatCode>General</c:formatCode>
                <c:ptCount val="49"/>
                <c:pt idx="0">
                  <c:v>54773.491228070176</c:v>
                </c:pt>
                <c:pt idx="1">
                  <c:v>53322.816473988438</c:v>
                </c:pt>
                <c:pt idx="2">
                  <c:v>52147.544034090912</c:v>
                </c:pt>
                <c:pt idx="3">
                  <c:v>47553.787650602411</c:v>
                </c:pt>
                <c:pt idx="4">
                  <c:v>47815.430321592648</c:v>
                </c:pt>
                <c:pt idx="5">
                  <c:v>47659.070359281439</c:v>
                </c:pt>
                <c:pt idx="6">
                  <c:v>48360.113569321533</c:v>
                </c:pt>
                <c:pt idx="7">
                  <c:v>48062.033536585368</c:v>
                </c:pt>
                <c:pt idx="8">
                  <c:v>47466.020588235297</c:v>
                </c:pt>
                <c:pt idx="9">
                  <c:v>47452.929190751442</c:v>
                </c:pt>
                <c:pt idx="10">
                  <c:v>46634.001367989054</c:v>
                </c:pt>
                <c:pt idx="11">
                  <c:v>47014.374635568514</c:v>
                </c:pt>
                <c:pt idx="12">
                  <c:v>47135.048048048047</c:v>
                </c:pt>
                <c:pt idx="13">
                  <c:v>47407.334828101644</c:v>
                </c:pt>
                <c:pt idx="14">
                  <c:v>47692.367469879515</c:v>
                </c:pt>
                <c:pt idx="15">
                  <c:v>47391.956780923996</c:v>
                </c:pt>
                <c:pt idx="16">
                  <c:v>47032.619580419581</c:v>
                </c:pt>
                <c:pt idx="17">
                  <c:v>47009.227882037536</c:v>
                </c:pt>
                <c:pt idx="18">
                  <c:v>46425.12391930836</c:v>
                </c:pt>
                <c:pt idx="19">
                  <c:v>47021.434285714284</c:v>
                </c:pt>
                <c:pt idx="20">
                  <c:v>47126.484671532846</c:v>
                </c:pt>
                <c:pt idx="21">
                  <c:v>46881.853115727004</c:v>
                </c:pt>
                <c:pt idx="22">
                  <c:v>46442.628487518356</c:v>
                </c:pt>
                <c:pt idx="23">
                  <c:v>46950.582068965516</c:v>
                </c:pt>
                <c:pt idx="24">
                  <c:v>46342.694070080863</c:v>
                </c:pt>
                <c:pt idx="25">
                  <c:v>46168.231548480464</c:v>
                </c:pt>
                <c:pt idx="26">
                  <c:v>46799.984218077472</c:v>
                </c:pt>
                <c:pt idx="27">
                  <c:v>46862.103953147875</c:v>
                </c:pt>
                <c:pt idx="28">
                  <c:v>47126.98529411765</c:v>
                </c:pt>
                <c:pt idx="29">
                  <c:v>46702.847953216376</c:v>
                </c:pt>
                <c:pt idx="30">
                  <c:v>47016.345505617981</c:v>
                </c:pt>
                <c:pt idx="31">
                  <c:v>46478.529891304344</c:v>
                </c:pt>
                <c:pt idx="32">
                  <c:v>46226.345323741007</c:v>
                </c:pt>
                <c:pt idx="33">
                  <c:v>47067.348637015784</c:v>
                </c:pt>
                <c:pt idx="34">
                  <c:v>46710.159937888202</c:v>
                </c:pt>
                <c:pt idx="35">
                  <c:v>47072.514242878562</c:v>
                </c:pt>
                <c:pt idx="36">
                  <c:v>46596.059420289857</c:v>
                </c:pt>
                <c:pt idx="37">
                  <c:v>47061.066572237964</c:v>
                </c:pt>
                <c:pt idx="38">
                  <c:v>46341.04891304348</c:v>
                </c:pt>
                <c:pt idx="39">
                  <c:v>46494.751436781611</c:v>
                </c:pt>
                <c:pt idx="40">
                  <c:v>46968.171965317917</c:v>
                </c:pt>
                <c:pt idx="41">
                  <c:v>46754.101920236339</c:v>
                </c:pt>
                <c:pt idx="42">
                  <c:v>47067.177272727269</c:v>
                </c:pt>
                <c:pt idx="43">
                  <c:v>46397.227405247817</c:v>
                </c:pt>
                <c:pt idx="44">
                  <c:v>45715.747003994671</c:v>
                </c:pt>
                <c:pt idx="45">
                  <c:v>45615.619718309856</c:v>
                </c:pt>
                <c:pt idx="46">
                  <c:v>45711.877005347596</c:v>
                </c:pt>
                <c:pt idx="47">
                  <c:v>45537.382978723406</c:v>
                </c:pt>
                <c:pt idx="48">
                  <c:v>45694.097682119209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C-481A-ADA2-23F9AA3E59E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Air_India - Economy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</c:f>
              <c:numCache>
                <c:formatCode>General</c:formatCode>
                <c:ptCount val="49"/>
                <c:pt idx="0">
                  <c:v>14873.096412556053</c:v>
                </c:pt>
                <c:pt idx="1">
                  <c:v>14759.303475935829</c:v>
                </c:pt>
                <c:pt idx="2">
                  <c:v>13766.672862453532</c:v>
                </c:pt>
                <c:pt idx="3">
                  <c:v>12034.02868852459</c:v>
                </c:pt>
                <c:pt idx="4">
                  <c:v>11963.715707964602</c:v>
                </c:pt>
                <c:pt idx="5">
                  <c:v>11580.17714884696</c:v>
                </c:pt>
                <c:pt idx="6">
                  <c:v>11636.767621145375</c:v>
                </c:pt>
                <c:pt idx="7">
                  <c:v>11698.59100204499</c:v>
                </c:pt>
                <c:pt idx="8">
                  <c:v>13210.67248908297</c:v>
                </c:pt>
                <c:pt idx="9">
                  <c:v>12791.479017400205</c:v>
                </c:pt>
                <c:pt idx="10">
                  <c:v>11437.498015873016</c:v>
                </c:pt>
                <c:pt idx="11">
                  <c:v>11428.028242677825</c:v>
                </c:pt>
                <c:pt idx="12">
                  <c:v>11382.284544524053</c:v>
                </c:pt>
                <c:pt idx="13">
                  <c:v>11470.649527806925</c:v>
                </c:pt>
                <c:pt idx="14">
                  <c:v>9985.2021052631571</c:v>
                </c:pt>
                <c:pt idx="15">
                  <c:v>7422.2760084925694</c:v>
                </c:pt>
                <c:pt idx="16">
                  <c:v>6652.3115234375</c:v>
                </c:pt>
                <c:pt idx="17">
                  <c:v>5882.5239887111948</c:v>
                </c:pt>
                <c:pt idx="18">
                  <c:v>5581.080156402737</c:v>
                </c:pt>
                <c:pt idx="19">
                  <c:v>5689.2755203171455</c:v>
                </c:pt>
                <c:pt idx="20">
                  <c:v>5595.8206896551728</c:v>
                </c:pt>
                <c:pt idx="21">
                  <c:v>5758.8923679060663</c:v>
                </c:pt>
                <c:pt idx="22">
                  <c:v>6059.0450000000001</c:v>
                </c:pt>
                <c:pt idx="23">
                  <c:v>5810.1390977443607</c:v>
                </c:pt>
                <c:pt idx="24">
                  <c:v>5276.192234848485</c:v>
                </c:pt>
                <c:pt idx="25">
                  <c:v>5193.435576923077</c:v>
                </c:pt>
                <c:pt idx="26">
                  <c:v>5257.8383733055261</c:v>
                </c:pt>
                <c:pt idx="27">
                  <c:v>5340.9230009871671</c:v>
                </c:pt>
                <c:pt idx="28">
                  <c:v>5511.9093625498008</c:v>
                </c:pt>
                <c:pt idx="29">
                  <c:v>5680.1202715809895</c:v>
                </c:pt>
                <c:pt idx="30">
                  <c:v>5377.2551020408164</c:v>
                </c:pt>
                <c:pt idx="31">
                  <c:v>5077.5590179414539</c:v>
                </c:pt>
                <c:pt idx="32">
                  <c:v>5086.9446601941745</c:v>
                </c:pt>
                <c:pt idx="33">
                  <c:v>5291.5045408678106</c:v>
                </c:pt>
                <c:pt idx="34">
                  <c:v>5385.4480712166169</c:v>
                </c:pt>
                <c:pt idx="35">
                  <c:v>5169.2437137330753</c:v>
                </c:pt>
                <c:pt idx="36">
                  <c:v>5428.9058935361218</c:v>
                </c:pt>
                <c:pt idx="37">
                  <c:v>5696.997188378632</c:v>
                </c:pt>
                <c:pt idx="38">
                  <c:v>5059.1541353383454</c:v>
                </c:pt>
                <c:pt idx="39">
                  <c:v>4944.7407766990291</c:v>
                </c:pt>
                <c:pt idx="40">
                  <c:v>5041.0433108758425</c:v>
                </c:pt>
                <c:pt idx="41">
                  <c:v>5121.5406976744189</c:v>
                </c:pt>
                <c:pt idx="42">
                  <c:v>5174.4506353861188</c:v>
                </c:pt>
                <c:pt idx="43">
                  <c:v>5197.3883029721956</c:v>
                </c:pt>
                <c:pt idx="44">
                  <c:v>5197.6240458015263</c:v>
                </c:pt>
                <c:pt idx="45">
                  <c:v>5016.071888412017</c:v>
                </c:pt>
                <c:pt idx="46">
                  <c:v>4992.8246753246749</c:v>
                </c:pt>
                <c:pt idx="47">
                  <c:v>5020.7888127853885</c:v>
                </c:pt>
                <c:pt idx="48">
                  <c:v>5129.3646055437102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C-481A-ADA2-23F9AA3E59E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AirAsia - Economy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</c:f>
              <c:numCache>
                <c:formatCode>General</c:formatCode>
                <c:ptCount val="49"/>
                <c:pt idx="0">
                  <c:v>10867.710843373494</c:v>
                </c:pt>
                <c:pt idx="1">
                  <c:v>9374.6769230769223</c:v>
                </c:pt>
                <c:pt idx="2">
                  <c:v>8732.7985074626868</c:v>
                </c:pt>
                <c:pt idx="3">
                  <c:v>7198.1038961038957</c:v>
                </c:pt>
                <c:pt idx="4">
                  <c:v>8300.8358208955233</c:v>
                </c:pt>
                <c:pt idx="5">
                  <c:v>7965.7318435754187</c:v>
                </c:pt>
                <c:pt idx="6">
                  <c:v>8157.4654088050311</c:v>
                </c:pt>
                <c:pt idx="7">
                  <c:v>8653.073298429319</c:v>
                </c:pt>
                <c:pt idx="8">
                  <c:v>9036.8469945355191</c:v>
                </c:pt>
                <c:pt idx="9">
                  <c:v>10112.173333333334</c:v>
                </c:pt>
                <c:pt idx="10">
                  <c:v>6814.232876712329</c:v>
                </c:pt>
                <c:pt idx="11">
                  <c:v>6449.6402116402114</c:v>
                </c:pt>
                <c:pt idx="12">
                  <c:v>6523.445652173913</c:v>
                </c:pt>
                <c:pt idx="13">
                  <c:v>6703.002717391304</c:v>
                </c:pt>
                <c:pt idx="14">
                  <c:v>5871.2438356164384</c:v>
                </c:pt>
                <c:pt idx="15">
                  <c:v>4453.1851851851852</c:v>
                </c:pt>
                <c:pt idx="16">
                  <c:v>4302.6256544502621</c:v>
                </c:pt>
                <c:pt idx="17">
                  <c:v>3496.4864130434785</c:v>
                </c:pt>
                <c:pt idx="18">
                  <c:v>3509.0449735449733</c:v>
                </c:pt>
                <c:pt idx="19">
                  <c:v>3250.7690217391305</c:v>
                </c:pt>
                <c:pt idx="20">
                  <c:v>3020.779891304348</c:v>
                </c:pt>
                <c:pt idx="21">
                  <c:v>3196.4602739726029</c:v>
                </c:pt>
                <c:pt idx="22">
                  <c:v>3191.6420765027324</c:v>
                </c:pt>
                <c:pt idx="23">
                  <c:v>3284.5268817204301</c:v>
                </c:pt>
                <c:pt idx="24">
                  <c:v>2918.413043478261</c:v>
                </c:pt>
                <c:pt idx="25">
                  <c:v>2848.1957671957671</c:v>
                </c:pt>
                <c:pt idx="26">
                  <c:v>2914.654794520548</c:v>
                </c:pt>
                <c:pt idx="27">
                  <c:v>2949.9646739130435</c:v>
                </c:pt>
                <c:pt idx="28">
                  <c:v>3004.1201117318437</c:v>
                </c:pt>
                <c:pt idx="29">
                  <c:v>3085.9445910290237</c:v>
                </c:pt>
                <c:pt idx="30">
                  <c:v>3116.6145833333335</c:v>
                </c:pt>
                <c:pt idx="31">
                  <c:v>2888.836956521739</c:v>
                </c:pt>
                <c:pt idx="32">
                  <c:v>2941.6851851851852</c:v>
                </c:pt>
                <c:pt idx="33">
                  <c:v>3236.095108695652</c:v>
                </c:pt>
                <c:pt idx="34">
                  <c:v>3518.1717451523546</c:v>
                </c:pt>
                <c:pt idx="35">
                  <c:v>3326.6876712328767</c:v>
                </c:pt>
                <c:pt idx="36">
                  <c:v>3084.029023746702</c:v>
                </c:pt>
                <c:pt idx="37">
                  <c:v>3703.6881443298971</c:v>
                </c:pt>
                <c:pt idx="38">
                  <c:v>3048.703804347826</c:v>
                </c:pt>
                <c:pt idx="39">
                  <c:v>2878.5555555555557</c:v>
                </c:pt>
                <c:pt idx="40">
                  <c:v>2860.6847826086955</c:v>
                </c:pt>
                <c:pt idx="41">
                  <c:v>2915.0896739130435</c:v>
                </c:pt>
                <c:pt idx="42">
                  <c:v>3044.290410958904</c:v>
                </c:pt>
                <c:pt idx="43">
                  <c:v>3052.2864864864864</c:v>
                </c:pt>
                <c:pt idx="44">
                  <c:v>3083.7414248021109</c:v>
                </c:pt>
                <c:pt idx="45">
                  <c:v>2847.2579787234044</c:v>
                </c:pt>
                <c:pt idx="46">
                  <c:v>2827.7142857142858</c:v>
                </c:pt>
                <c:pt idx="47">
                  <c:v>2836.8224543080942</c:v>
                </c:pt>
                <c:pt idx="48">
                  <c:v>2854.6083550913836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C-481A-ADA2-23F9AA3E59E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GO_FIRST - Economy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</c:f>
              <c:numCache>
                <c:formatCode>General</c:formatCode>
                <c:ptCount val="49"/>
                <c:pt idx="0">
                  <c:v>11512.7125</c:v>
                </c:pt>
                <c:pt idx="1">
                  <c:v>12028.418439716312</c:v>
                </c:pt>
                <c:pt idx="2">
                  <c:v>10681.790419161676</c:v>
                </c:pt>
                <c:pt idx="3">
                  <c:v>7913.3005181347153</c:v>
                </c:pt>
                <c:pt idx="4">
                  <c:v>7348.6127450980393</c:v>
                </c:pt>
                <c:pt idx="5">
                  <c:v>7163.3215859030834</c:v>
                </c:pt>
                <c:pt idx="6">
                  <c:v>7871.2956521739134</c:v>
                </c:pt>
                <c:pt idx="7">
                  <c:v>7525.7130044843052</c:v>
                </c:pt>
                <c:pt idx="8">
                  <c:v>8764.1865284974101</c:v>
                </c:pt>
                <c:pt idx="9">
                  <c:v>9371.4808510638304</c:v>
                </c:pt>
                <c:pt idx="10">
                  <c:v>6951.4938917975569</c:v>
                </c:pt>
                <c:pt idx="11">
                  <c:v>7071.6832191780823</c:v>
                </c:pt>
                <c:pt idx="12">
                  <c:v>6968.2302405498285</c:v>
                </c:pt>
                <c:pt idx="13">
                  <c:v>7054.6590509666084</c:v>
                </c:pt>
                <c:pt idx="14">
                  <c:v>6340.5898778359515</c:v>
                </c:pt>
                <c:pt idx="15">
                  <c:v>5387.7826855123676</c:v>
                </c:pt>
                <c:pt idx="16">
                  <c:v>5368.1717352415026</c:v>
                </c:pt>
                <c:pt idx="17">
                  <c:v>5032.3878260869569</c:v>
                </c:pt>
                <c:pt idx="18">
                  <c:v>5171.8784722222226</c:v>
                </c:pt>
                <c:pt idx="19">
                  <c:v>5121.8242530755715</c:v>
                </c:pt>
                <c:pt idx="20">
                  <c:v>5089.5149384885763</c:v>
                </c:pt>
                <c:pt idx="21">
                  <c:v>5095.7590987868289</c:v>
                </c:pt>
                <c:pt idx="22">
                  <c:v>5140.768014059754</c:v>
                </c:pt>
                <c:pt idx="23">
                  <c:v>5095.42214532872</c:v>
                </c:pt>
                <c:pt idx="24">
                  <c:v>5048.0573913043481</c:v>
                </c:pt>
                <c:pt idx="25">
                  <c:v>5061.235701906412</c:v>
                </c:pt>
                <c:pt idx="26">
                  <c:v>5114</c:v>
                </c:pt>
                <c:pt idx="27">
                  <c:v>5134.9444444444443</c:v>
                </c:pt>
                <c:pt idx="28">
                  <c:v>5092.3693379790939</c:v>
                </c:pt>
                <c:pt idx="29">
                  <c:v>5132.944144144144</c:v>
                </c:pt>
                <c:pt idx="30">
                  <c:v>5205.8888888888887</c:v>
                </c:pt>
                <c:pt idx="31">
                  <c:v>5058.4613970588234</c:v>
                </c:pt>
                <c:pt idx="32">
                  <c:v>5156.4642201834858</c:v>
                </c:pt>
                <c:pt idx="33">
                  <c:v>5191.456400742115</c:v>
                </c:pt>
                <c:pt idx="34">
                  <c:v>5250.4026217228466</c:v>
                </c:pt>
                <c:pt idx="35">
                  <c:v>5170.5255474452551</c:v>
                </c:pt>
                <c:pt idx="36">
                  <c:v>5094.0220183486235</c:v>
                </c:pt>
                <c:pt idx="37">
                  <c:v>5537.7830018083187</c:v>
                </c:pt>
                <c:pt idx="38">
                  <c:v>5124.4696132596682</c:v>
                </c:pt>
                <c:pt idx="39">
                  <c:v>5066.0110294117649</c:v>
                </c:pt>
                <c:pt idx="40">
                  <c:v>5090.3959107806695</c:v>
                </c:pt>
                <c:pt idx="41">
                  <c:v>5103.033457249071</c:v>
                </c:pt>
                <c:pt idx="42">
                  <c:v>5140.2609489051092</c:v>
                </c:pt>
                <c:pt idx="43">
                  <c:v>5123.278985507246</c:v>
                </c:pt>
                <c:pt idx="44">
                  <c:v>5276.3434125269978</c:v>
                </c:pt>
                <c:pt idx="45">
                  <c:v>5096.1399548532727</c:v>
                </c:pt>
                <c:pt idx="46">
                  <c:v>5030.7977272727276</c:v>
                </c:pt>
                <c:pt idx="47">
                  <c:v>5103.0023148148148</c:v>
                </c:pt>
                <c:pt idx="48">
                  <c:v>5117.1388888888887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C-481A-ADA2-23F9AA3E59EF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Indigo - Economy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Sheet1!$G$2:$G$50</c:f>
              <c:numCache>
                <c:formatCode>General</c:formatCode>
                <c:ptCount val="49"/>
                <c:pt idx="0">
                  <c:v>13816.153477218226</c:v>
                </c:pt>
                <c:pt idx="1">
                  <c:v>12166.580487804878</c:v>
                </c:pt>
                <c:pt idx="2">
                  <c:v>11730.408882082695</c:v>
                </c:pt>
                <c:pt idx="3">
                  <c:v>8754.8330995792421</c:v>
                </c:pt>
                <c:pt idx="4">
                  <c:v>8518.1058451816752</c:v>
                </c:pt>
                <c:pt idx="5">
                  <c:v>8376.4689737470162</c:v>
                </c:pt>
                <c:pt idx="6">
                  <c:v>8467.2466422466423</c:v>
                </c:pt>
                <c:pt idx="7">
                  <c:v>8363.209964412812</c:v>
                </c:pt>
                <c:pt idx="8">
                  <c:v>9041.6581196581192</c:v>
                </c:pt>
                <c:pt idx="9">
                  <c:v>8839.1404958677685</c:v>
                </c:pt>
                <c:pt idx="10">
                  <c:v>7837.7350119904077</c:v>
                </c:pt>
                <c:pt idx="11">
                  <c:v>7341.827464788732</c:v>
                </c:pt>
                <c:pt idx="12">
                  <c:v>7544.8006872852229</c:v>
                </c:pt>
                <c:pt idx="13">
                  <c:v>7714.4143192488264</c:v>
                </c:pt>
                <c:pt idx="14">
                  <c:v>7138.0046728971965</c:v>
                </c:pt>
                <c:pt idx="15">
                  <c:v>5540.8209302325586</c:v>
                </c:pt>
                <c:pt idx="16">
                  <c:v>5538.9468822170902</c:v>
                </c:pt>
                <c:pt idx="17">
                  <c:v>4769.0644067796611</c:v>
                </c:pt>
                <c:pt idx="18">
                  <c:v>4562.9281886387998</c:v>
                </c:pt>
                <c:pt idx="19">
                  <c:v>4600.9370330843112</c:v>
                </c:pt>
                <c:pt idx="20">
                  <c:v>4573.1577825159911</c:v>
                </c:pt>
                <c:pt idx="21">
                  <c:v>4615.1382978723404</c:v>
                </c:pt>
                <c:pt idx="22">
                  <c:v>4960.9812568908492</c:v>
                </c:pt>
                <c:pt idx="23">
                  <c:v>4851.6097560975613</c:v>
                </c:pt>
                <c:pt idx="24">
                  <c:v>4400.0127523910733</c:v>
                </c:pt>
                <c:pt idx="25">
                  <c:v>4277.6047008547012</c:v>
                </c:pt>
                <c:pt idx="26">
                  <c:v>4378.6945975744211</c:v>
                </c:pt>
                <c:pt idx="27">
                  <c:v>4400.7675906183367</c:v>
                </c:pt>
                <c:pt idx="28">
                  <c:v>4466.4142857142861</c:v>
                </c:pt>
                <c:pt idx="29">
                  <c:v>4496.1978835978834</c:v>
                </c:pt>
                <c:pt idx="30">
                  <c:v>3685.3690349946978</c:v>
                </c:pt>
                <c:pt idx="31">
                  <c:v>3280.1271186440677</c:v>
                </c:pt>
                <c:pt idx="32">
                  <c:v>3291.32905982906</c:v>
                </c:pt>
                <c:pt idx="33">
                  <c:v>3587.008501594049</c:v>
                </c:pt>
                <c:pt idx="34">
                  <c:v>4477.7176602924637</c:v>
                </c:pt>
                <c:pt idx="35">
                  <c:v>4554.986036519871</c:v>
                </c:pt>
                <c:pt idx="36">
                  <c:v>4393.5596933187298</c:v>
                </c:pt>
                <c:pt idx="37">
                  <c:v>4833.9685807150599</c:v>
                </c:pt>
                <c:pt idx="38">
                  <c:v>3418.7319915254238</c:v>
                </c:pt>
                <c:pt idx="39">
                  <c:v>3250.7980769230771</c:v>
                </c:pt>
                <c:pt idx="40">
                  <c:v>3276.5664187035068</c:v>
                </c:pt>
                <c:pt idx="41">
                  <c:v>3195.7558635394457</c:v>
                </c:pt>
                <c:pt idx="42">
                  <c:v>3450.530720338983</c:v>
                </c:pt>
                <c:pt idx="43">
                  <c:v>3514.1460317460319</c:v>
                </c:pt>
                <c:pt idx="44">
                  <c:v>3554.1261633919339</c:v>
                </c:pt>
                <c:pt idx="45">
                  <c:v>3195.2127659574467</c:v>
                </c:pt>
                <c:pt idx="46">
                  <c:v>3153.0124481327803</c:v>
                </c:pt>
                <c:pt idx="47">
                  <c:v>3305.0010341261632</c:v>
                </c:pt>
                <c:pt idx="48">
                  <c:v>3264.9325726141078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5C-481A-ADA2-23F9AA3E59EF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SpiceJet - Economy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Sheet1!$H$2:$H$50</c:f>
              <c:numCache>
                <c:formatCode>General</c:formatCode>
                <c:ptCount val="49"/>
                <c:pt idx="0">
                  <c:v>13136.91304347826</c:v>
                </c:pt>
                <c:pt idx="1">
                  <c:v>11362.181818181818</c:v>
                </c:pt>
                <c:pt idx="2">
                  <c:v>9745.2654320987658</c:v>
                </c:pt>
                <c:pt idx="3">
                  <c:v>7961.1890547263683</c:v>
                </c:pt>
                <c:pt idx="4">
                  <c:v>7656.8604651162786</c:v>
                </c:pt>
                <c:pt idx="5">
                  <c:v>7455.4190476190479</c:v>
                </c:pt>
                <c:pt idx="6">
                  <c:v>7717.9634703196343</c:v>
                </c:pt>
                <c:pt idx="7">
                  <c:v>8177.9547738693464</c:v>
                </c:pt>
                <c:pt idx="8">
                  <c:v>8351.1074766355141</c:v>
                </c:pt>
                <c:pt idx="9">
                  <c:v>8162.1705069124428</c:v>
                </c:pt>
                <c:pt idx="10">
                  <c:v>7322.195238095238</c:v>
                </c:pt>
                <c:pt idx="11">
                  <c:v>7095.1782608695648</c:v>
                </c:pt>
                <c:pt idx="12">
                  <c:v>7168.6100917431195</c:v>
                </c:pt>
                <c:pt idx="13">
                  <c:v>7329.9650655021833</c:v>
                </c:pt>
                <c:pt idx="14">
                  <c:v>5864.8647342995173</c:v>
                </c:pt>
                <c:pt idx="15">
                  <c:v>5166.8045454545454</c:v>
                </c:pt>
                <c:pt idx="16">
                  <c:v>5378.34375</c:v>
                </c:pt>
                <c:pt idx="17">
                  <c:v>4772.4377880184329</c:v>
                </c:pt>
                <c:pt idx="18">
                  <c:v>5223.505319148936</c:v>
                </c:pt>
                <c:pt idx="19">
                  <c:v>4994.4254143646413</c:v>
                </c:pt>
                <c:pt idx="20">
                  <c:v>5043.3475935828874</c:v>
                </c:pt>
                <c:pt idx="21">
                  <c:v>4916.7777777777774</c:v>
                </c:pt>
                <c:pt idx="22">
                  <c:v>5207.4944444444445</c:v>
                </c:pt>
                <c:pt idx="23">
                  <c:v>5244.166666666667</c:v>
                </c:pt>
                <c:pt idx="24">
                  <c:v>4893.2513966480446</c:v>
                </c:pt>
                <c:pt idx="25">
                  <c:v>4806.9732620320856</c:v>
                </c:pt>
                <c:pt idx="26">
                  <c:v>4866.7118644067796</c:v>
                </c:pt>
                <c:pt idx="27">
                  <c:v>4897.4385026737964</c:v>
                </c:pt>
                <c:pt idx="28">
                  <c:v>4872.0299401197608</c:v>
                </c:pt>
                <c:pt idx="29">
                  <c:v>5442.3922651933699</c:v>
                </c:pt>
                <c:pt idx="30">
                  <c:v>5372.1081081081084</c:v>
                </c:pt>
                <c:pt idx="31">
                  <c:v>5319.0449438202249</c:v>
                </c:pt>
                <c:pt idx="32">
                  <c:v>5447.166666666667</c:v>
                </c:pt>
                <c:pt idx="33">
                  <c:v>5544.2303370786512</c:v>
                </c:pt>
                <c:pt idx="34">
                  <c:v>5735.3825136612022</c:v>
                </c:pt>
                <c:pt idx="35">
                  <c:v>5485.1764705882351</c:v>
                </c:pt>
                <c:pt idx="36">
                  <c:v>5656.7055555555553</c:v>
                </c:pt>
                <c:pt idx="37">
                  <c:v>5902.1243243243243</c:v>
                </c:pt>
                <c:pt idx="38">
                  <c:v>5644.8089887640454</c:v>
                </c:pt>
                <c:pt idx="39">
                  <c:v>5578.9301075268813</c:v>
                </c:pt>
                <c:pt idx="40">
                  <c:v>5554.5842696629215</c:v>
                </c:pt>
                <c:pt idx="41">
                  <c:v>5550.7043010752686</c:v>
                </c:pt>
                <c:pt idx="42">
                  <c:v>5556.2882352941178</c:v>
                </c:pt>
                <c:pt idx="43">
                  <c:v>5598.9940119760477</c:v>
                </c:pt>
                <c:pt idx="44">
                  <c:v>5438.4652777777774</c:v>
                </c:pt>
                <c:pt idx="45">
                  <c:v>5339.3379310344826</c:v>
                </c:pt>
                <c:pt idx="46">
                  <c:v>5292.3237410071943</c:v>
                </c:pt>
                <c:pt idx="47">
                  <c:v>5350.3986013986014</c:v>
                </c:pt>
                <c:pt idx="48">
                  <c:v>5479.3819444444443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5C-481A-ADA2-23F9AA3E59EF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Vistara - Business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Sheet1!$I$2:$I$50</c:f>
              <c:numCache>
                <c:formatCode>General</c:formatCode>
                <c:ptCount val="49"/>
                <c:pt idx="0">
                  <c:v>72966.177631578947</c:v>
                </c:pt>
                <c:pt idx="1">
                  <c:v>67369.095238095237</c:v>
                </c:pt>
                <c:pt idx="2">
                  <c:v>68298.627777777772</c:v>
                </c:pt>
                <c:pt idx="3">
                  <c:v>61802.760239760239</c:v>
                </c:pt>
                <c:pt idx="4">
                  <c:v>60503.850400000003</c:v>
                </c:pt>
                <c:pt idx="5">
                  <c:v>56820.951510333864</c:v>
                </c:pt>
                <c:pt idx="6">
                  <c:v>57754.013281250001</c:v>
                </c:pt>
                <c:pt idx="7">
                  <c:v>55852.017843289374</c:v>
                </c:pt>
                <c:pt idx="8">
                  <c:v>55920.316614420066</c:v>
                </c:pt>
                <c:pt idx="9">
                  <c:v>57999.664006384679</c:v>
                </c:pt>
                <c:pt idx="10">
                  <c:v>54765.197701149424</c:v>
                </c:pt>
                <c:pt idx="11">
                  <c:v>54646.666407465011</c:v>
                </c:pt>
                <c:pt idx="12">
                  <c:v>54754.586605080833</c:v>
                </c:pt>
                <c:pt idx="13">
                  <c:v>55064.893302180688</c:v>
                </c:pt>
                <c:pt idx="14">
                  <c:v>54780.723684210527</c:v>
                </c:pt>
                <c:pt idx="15">
                  <c:v>54527.522012578615</c:v>
                </c:pt>
                <c:pt idx="16">
                  <c:v>56161.076551168415</c:v>
                </c:pt>
                <c:pt idx="17">
                  <c:v>55383.570222563314</c:v>
                </c:pt>
                <c:pt idx="18">
                  <c:v>55181.356643356645</c:v>
                </c:pt>
                <c:pt idx="19">
                  <c:v>55295.226356589148</c:v>
                </c:pt>
                <c:pt idx="20">
                  <c:v>54472.85769828927</c:v>
                </c:pt>
                <c:pt idx="21">
                  <c:v>54655.959386973183</c:v>
                </c:pt>
                <c:pt idx="22">
                  <c:v>54766.031782945734</c:v>
                </c:pt>
                <c:pt idx="23">
                  <c:v>55752.452022204598</c:v>
                </c:pt>
                <c:pt idx="24">
                  <c:v>54655.225757575754</c:v>
                </c:pt>
                <c:pt idx="25">
                  <c:v>54348.956785443515</c:v>
                </c:pt>
                <c:pt idx="26">
                  <c:v>55041.68773800457</c:v>
                </c:pt>
                <c:pt idx="27">
                  <c:v>54771.791666666664</c:v>
                </c:pt>
                <c:pt idx="28">
                  <c:v>54665.674096848576</c:v>
                </c:pt>
                <c:pt idx="29">
                  <c:v>54883.087962962964</c:v>
                </c:pt>
                <c:pt idx="30">
                  <c:v>55352.39465408805</c:v>
                </c:pt>
                <c:pt idx="31">
                  <c:v>53945.13318112633</c:v>
                </c:pt>
                <c:pt idx="32">
                  <c:v>54751.382575757576</c:v>
                </c:pt>
                <c:pt idx="33">
                  <c:v>54445.4896073903</c:v>
                </c:pt>
                <c:pt idx="34">
                  <c:v>53899.513428120066</c:v>
                </c:pt>
                <c:pt idx="35">
                  <c:v>54366.428679245284</c:v>
                </c:pt>
                <c:pt idx="36">
                  <c:v>54584.031635802472</c:v>
                </c:pt>
                <c:pt idx="37">
                  <c:v>54971.202511773939</c:v>
                </c:pt>
                <c:pt idx="38">
                  <c:v>53945.977913175935</c:v>
                </c:pt>
                <c:pt idx="39">
                  <c:v>53996.657575757577</c:v>
                </c:pt>
                <c:pt idx="40">
                  <c:v>54882.890494296575</c:v>
                </c:pt>
                <c:pt idx="41">
                  <c:v>54063.673748103189</c:v>
                </c:pt>
                <c:pt idx="42">
                  <c:v>54603.962149886451</c:v>
                </c:pt>
                <c:pt idx="43">
                  <c:v>54068.076923076922</c:v>
                </c:pt>
                <c:pt idx="44">
                  <c:v>54567.533333333333</c:v>
                </c:pt>
                <c:pt idx="45">
                  <c:v>53970.156756756754</c:v>
                </c:pt>
                <c:pt idx="46">
                  <c:v>54494.711147274204</c:v>
                </c:pt>
                <c:pt idx="47">
                  <c:v>54193.401861908453</c:v>
                </c:pt>
                <c:pt idx="48">
                  <c:v>53675.024105754273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5C-481A-ADA2-23F9AA3E59EF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Vistara - Economy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Sheet1!$J$2:$J$50</c:f>
              <c:numCache>
                <c:formatCode>General</c:formatCode>
                <c:ptCount val="49"/>
                <c:pt idx="0">
                  <c:v>16163.021201413427</c:v>
                </c:pt>
                <c:pt idx="1">
                  <c:v>16157.299278846154</c:v>
                </c:pt>
                <c:pt idx="2">
                  <c:v>15428.491675915649</c:v>
                </c:pt>
                <c:pt idx="3">
                  <c:v>12742.253617021277</c:v>
                </c:pt>
                <c:pt idx="4">
                  <c:v>11822.183702644747</c:v>
                </c:pt>
                <c:pt idx="5">
                  <c:v>11859.680654338548</c:v>
                </c:pt>
                <c:pt idx="6">
                  <c:v>11999.032624113475</c:v>
                </c:pt>
                <c:pt idx="7">
                  <c:v>11961.690201729107</c:v>
                </c:pt>
                <c:pt idx="8">
                  <c:v>12622.473988439306</c:v>
                </c:pt>
                <c:pt idx="9">
                  <c:v>12457.261627906977</c:v>
                </c:pt>
                <c:pt idx="10">
                  <c:v>11430.101365923796</c:v>
                </c:pt>
                <c:pt idx="11">
                  <c:v>11144.007806955287</c:v>
                </c:pt>
                <c:pt idx="12">
                  <c:v>11146.174524982407</c:v>
                </c:pt>
                <c:pt idx="13">
                  <c:v>11158.055438596492</c:v>
                </c:pt>
                <c:pt idx="14">
                  <c:v>9873.2861130495457</c:v>
                </c:pt>
                <c:pt idx="15">
                  <c:v>7199.453411592076</c:v>
                </c:pt>
                <c:pt idx="16">
                  <c:v>7157.622159090909</c:v>
                </c:pt>
                <c:pt idx="17">
                  <c:v>6251.7252595155705</c:v>
                </c:pt>
                <c:pt idx="18">
                  <c:v>6193.5171467764058</c:v>
                </c:pt>
                <c:pt idx="19">
                  <c:v>6061.6691988950279</c:v>
                </c:pt>
                <c:pt idx="20">
                  <c:v>6035.1970649895175</c:v>
                </c:pt>
                <c:pt idx="21">
                  <c:v>6337.395833333333</c:v>
                </c:pt>
                <c:pt idx="22">
                  <c:v>6489.228693181818</c:v>
                </c:pt>
                <c:pt idx="23">
                  <c:v>6592.1365888181172</c:v>
                </c:pt>
                <c:pt idx="24">
                  <c:v>6007.5420110192836</c:v>
                </c:pt>
                <c:pt idx="25">
                  <c:v>5926.5702422145332</c:v>
                </c:pt>
                <c:pt idx="26">
                  <c:v>5938.4122807017548</c:v>
                </c:pt>
                <c:pt idx="27">
                  <c:v>5987.6033402922758</c:v>
                </c:pt>
                <c:pt idx="28">
                  <c:v>6222.1211689237352</c:v>
                </c:pt>
                <c:pt idx="29">
                  <c:v>6312.6377622377622</c:v>
                </c:pt>
                <c:pt idx="30">
                  <c:v>6029.3579021970236</c:v>
                </c:pt>
                <c:pt idx="31">
                  <c:v>5885.8932038834955</c:v>
                </c:pt>
                <c:pt idx="32">
                  <c:v>5862.5464632454923</c:v>
                </c:pt>
                <c:pt idx="33">
                  <c:v>5936.9242315939955</c:v>
                </c:pt>
                <c:pt idx="34">
                  <c:v>5894.8374910905204</c:v>
                </c:pt>
                <c:pt idx="35">
                  <c:v>5980.0372413793102</c:v>
                </c:pt>
                <c:pt idx="36">
                  <c:v>6153.9971850809288</c:v>
                </c:pt>
                <c:pt idx="37">
                  <c:v>6443.1899717514125</c:v>
                </c:pt>
                <c:pt idx="38">
                  <c:v>5900.0732550103667</c:v>
                </c:pt>
                <c:pt idx="39">
                  <c:v>5817.0471894517696</c:v>
                </c:pt>
                <c:pt idx="40">
                  <c:v>5824.0020632737278</c:v>
                </c:pt>
                <c:pt idx="41">
                  <c:v>5835.5027777777777</c:v>
                </c:pt>
                <c:pt idx="42">
                  <c:v>5935.0242886884107</c:v>
                </c:pt>
                <c:pt idx="43">
                  <c:v>5900.2716225875629</c:v>
                </c:pt>
                <c:pt idx="44">
                  <c:v>5973.3325991189431</c:v>
                </c:pt>
                <c:pt idx="45">
                  <c:v>5827.6187050359713</c:v>
                </c:pt>
                <c:pt idx="46">
                  <c:v>5824.5936619718314</c:v>
                </c:pt>
                <c:pt idx="47">
                  <c:v>5815.9985955056181</c:v>
                </c:pt>
                <c:pt idx="48">
                  <c:v>5848.7127583749107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5C-481A-ADA2-23F9AA3E5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692544"/>
        <c:axId val="2016692960"/>
      </c:lineChart>
      <c:catAx>
        <c:axId val="201669254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92960"/>
        <c:crosses val="autoZero"/>
        <c:auto val="1"/>
        <c:lblAlgn val="ctr"/>
        <c:lblOffset val="100"/>
        <c:noMultiLvlLbl val="0"/>
      </c:catAx>
      <c:valAx>
        <c:axId val="2016692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8</xdr:row>
      <xdr:rowOff>83820</xdr:rowOff>
    </xdr:from>
    <xdr:to>
      <xdr:col>19</xdr:col>
      <xdr:colOff>190500</xdr:colOff>
      <xdr:row>48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7A8DE-6962-4E55-AEA5-AC2E0E4CF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ACF1-7DC9-4D0F-A7E2-DCC6EFC9B5EA}">
  <dimension ref="A1:J50"/>
  <sheetViews>
    <sheetView tabSelected="1" topLeftCell="B1" workbookViewId="0">
      <pane ySplit="1" topLeftCell="A2" activePane="bottomLeft" state="frozen"/>
      <selection pane="bottomLeft" activeCell="N5" sqref="N5"/>
    </sheetView>
  </sheetViews>
  <sheetFormatPr defaultRowHeight="14.4" x14ac:dyDescent="0.55000000000000004"/>
  <cols>
    <col min="1" max="1" width="13.20703125" bestFit="1" customWidth="1"/>
    <col min="2" max="2" width="17.1015625" bestFit="1" customWidth="1"/>
    <col min="3" max="3" width="18" bestFit="1" customWidth="1"/>
    <col min="4" max="4" width="16.523437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B2">
        <v>1</v>
      </c>
      <c r="C2">
        <v>54773.491228070176</v>
      </c>
      <c r="D2">
        <v>14873.096412556053</v>
      </c>
      <c r="E2">
        <v>10867.710843373494</v>
      </c>
      <c r="F2">
        <v>11512.7125</v>
      </c>
      <c r="G2">
        <v>13816.153477218226</v>
      </c>
      <c r="H2">
        <v>13136.91304347826</v>
      </c>
      <c r="I2">
        <v>72966.177631578947</v>
      </c>
      <c r="J2">
        <v>16163.021201413427</v>
      </c>
    </row>
    <row r="3" spans="1:10" x14ac:dyDescent="0.55000000000000004">
      <c r="B3">
        <v>2</v>
      </c>
      <c r="C3">
        <v>53322.816473988438</v>
      </c>
      <c r="D3">
        <v>14759.303475935829</v>
      </c>
      <c r="E3">
        <v>9374.6769230769223</v>
      </c>
      <c r="F3">
        <v>12028.418439716312</v>
      </c>
      <c r="G3">
        <v>12166.580487804878</v>
      </c>
      <c r="H3">
        <v>11362.181818181818</v>
      </c>
      <c r="I3">
        <v>67369.095238095237</v>
      </c>
      <c r="J3">
        <v>16157.299278846154</v>
      </c>
    </row>
    <row r="4" spans="1:10" x14ac:dyDescent="0.55000000000000004">
      <c r="B4">
        <v>3</v>
      </c>
      <c r="C4">
        <v>52147.544034090912</v>
      </c>
      <c r="D4">
        <v>13766.672862453532</v>
      </c>
      <c r="E4">
        <v>8732.7985074626868</v>
      </c>
      <c r="F4">
        <v>10681.790419161676</v>
      </c>
      <c r="G4">
        <v>11730.408882082695</v>
      </c>
      <c r="H4">
        <v>9745.2654320987658</v>
      </c>
      <c r="I4">
        <v>68298.627777777772</v>
      </c>
      <c r="J4">
        <v>15428.491675915649</v>
      </c>
    </row>
    <row r="5" spans="1:10" x14ac:dyDescent="0.55000000000000004">
      <c r="B5">
        <v>4</v>
      </c>
      <c r="C5">
        <v>47553.787650602411</v>
      </c>
      <c r="D5">
        <v>12034.02868852459</v>
      </c>
      <c r="E5">
        <v>7198.1038961038957</v>
      </c>
      <c r="F5">
        <v>7913.3005181347153</v>
      </c>
      <c r="G5">
        <v>8754.8330995792421</v>
      </c>
      <c r="H5">
        <v>7961.1890547263683</v>
      </c>
      <c r="I5">
        <v>61802.760239760239</v>
      </c>
      <c r="J5">
        <v>12742.253617021277</v>
      </c>
    </row>
    <row r="6" spans="1:10" x14ac:dyDescent="0.55000000000000004">
      <c r="B6">
        <v>5</v>
      </c>
      <c r="C6">
        <v>47815.430321592648</v>
      </c>
      <c r="D6">
        <v>11963.715707964602</v>
      </c>
      <c r="E6">
        <v>8300.8358208955233</v>
      </c>
      <c r="F6">
        <v>7348.6127450980393</v>
      </c>
      <c r="G6">
        <v>8518.1058451816752</v>
      </c>
      <c r="H6">
        <v>7656.8604651162786</v>
      </c>
      <c r="I6">
        <v>60503.850400000003</v>
      </c>
      <c r="J6">
        <v>11822.183702644747</v>
      </c>
    </row>
    <row r="7" spans="1:10" x14ac:dyDescent="0.55000000000000004">
      <c r="B7">
        <v>6</v>
      </c>
      <c r="C7">
        <v>47659.070359281439</v>
      </c>
      <c r="D7">
        <v>11580.17714884696</v>
      </c>
      <c r="E7">
        <v>7965.7318435754187</v>
      </c>
      <c r="F7">
        <v>7163.3215859030834</v>
      </c>
      <c r="G7">
        <v>8376.4689737470162</v>
      </c>
      <c r="H7">
        <v>7455.4190476190479</v>
      </c>
      <c r="I7">
        <v>56820.951510333864</v>
      </c>
      <c r="J7">
        <v>11859.680654338548</v>
      </c>
    </row>
    <row r="8" spans="1:10" x14ac:dyDescent="0.55000000000000004">
      <c r="B8">
        <v>7</v>
      </c>
      <c r="C8">
        <v>48360.113569321533</v>
      </c>
      <c r="D8">
        <v>11636.767621145375</v>
      </c>
      <c r="E8">
        <v>8157.4654088050311</v>
      </c>
      <c r="F8">
        <v>7871.2956521739134</v>
      </c>
      <c r="G8">
        <v>8467.2466422466423</v>
      </c>
      <c r="H8">
        <v>7717.9634703196343</v>
      </c>
      <c r="I8">
        <v>57754.013281250001</v>
      </c>
      <c r="J8">
        <v>11999.032624113475</v>
      </c>
    </row>
    <row r="9" spans="1:10" x14ac:dyDescent="0.55000000000000004">
      <c r="B9">
        <v>8</v>
      </c>
      <c r="C9">
        <v>48062.033536585368</v>
      </c>
      <c r="D9">
        <v>11698.59100204499</v>
      </c>
      <c r="E9">
        <v>8653.073298429319</v>
      </c>
      <c r="F9">
        <v>7525.7130044843052</v>
      </c>
      <c r="G9">
        <v>8363.209964412812</v>
      </c>
      <c r="H9">
        <v>8177.9547738693464</v>
      </c>
      <c r="I9">
        <v>55852.017843289374</v>
      </c>
      <c r="J9">
        <v>11961.690201729107</v>
      </c>
    </row>
    <row r="10" spans="1:10" x14ac:dyDescent="0.55000000000000004">
      <c r="B10">
        <v>9</v>
      </c>
      <c r="C10">
        <v>47466.020588235297</v>
      </c>
      <c r="D10">
        <v>13210.67248908297</v>
      </c>
      <c r="E10">
        <v>9036.8469945355191</v>
      </c>
      <c r="F10">
        <v>8764.1865284974101</v>
      </c>
      <c r="G10">
        <v>9041.6581196581192</v>
      </c>
      <c r="H10">
        <v>8351.1074766355141</v>
      </c>
      <c r="I10">
        <v>55920.316614420066</v>
      </c>
      <c r="J10">
        <v>12622.473988439306</v>
      </c>
    </row>
    <row r="11" spans="1:10" x14ac:dyDescent="0.55000000000000004">
      <c r="B11">
        <v>10</v>
      </c>
      <c r="C11">
        <v>47452.929190751442</v>
      </c>
      <c r="D11">
        <v>12791.479017400205</v>
      </c>
      <c r="E11">
        <v>10112.173333333334</v>
      </c>
      <c r="F11">
        <v>9371.4808510638304</v>
      </c>
      <c r="G11">
        <v>8839.1404958677685</v>
      </c>
      <c r="H11">
        <v>8162.1705069124428</v>
      </c>
      <c r="I11">
        <v>57999.664006384679</v>
      </c>
      <c r="J11">
        <v>12457.261627906977</v>
      </c>
    </row>
    <row r="12" spans="1:10" x14ac:dyDescent="0.55000000000000004">
      <c r="B12">
        <v>11</v>
      </c>
      <c r="C12">
        <v>46634.001367989054</v>
      </c>
      <c r="D12">
        <v>11437.498015873016</v>
      </c>
      <c r="E12">
        <v>6814.232876712329</v>
      </c>
      <c r="F12">
        <v>6951.4938917975569</v>
      </c>
      <c r="G12">
        <v>7837.7350119904077</v>
      </c>
      <c r="H12">
        <v>7322.195238095238</v>
      </c>
      <c r="I12">
        <v>54765.197701149424</v>
      </c>
      <c r="J12">
        <v>11430.101365923796</v>
      </c>
    </row>
    <row r="13" spans="1:10" x14ac:dyDescent="0.55000000000000004">
      <c r="B13">
        <v>12</v>
      </c>
      <c r="C13">
        <v>47014.374635568514</v>
      </c>
      <c r="D13">
        <v>11428.028242677825</v>
      </c>
      <c r="E13">
        <v>6449.6402116402114</v>
      </c>
      <c r="F13">
        <v>7071.6832191780823</v>
      </c>
      <c r="G13">
        <v>7341.827464788732</v>
      </c>
      <c r="H13">
        <v>7095.1782608695648</v>
      </c>
      <c r="I13">
        <v>54646.666407465011</v>
      </c>
      <c r="J13">
        <v>11144.007806955287</v>
      </c>
    </row>
    <row r="14" spans="1:10" x14ac:dyDescent="0.55000000000000004">
      <c r="B14">
        <v>13</v>
      </c>
      <c r="C14">
        <v>47135.048048048047</v>
      </c>
      <c r="D14">
        <v>11382.284544524053</v>
      </c>
      <c r="E14">
        <v>6523.445652173913</v>
      </c>
      <c r="F14">
        <v>6968.2302405498285</v>
      </c>
      <c r="G14">
        <v>7544.8006872852229</v>
      </c>
      <c r="H14">
        <v>7168.6100917431195</v>
      </c>
      <c r="I14">
        <v>54754.586605080833</v>
      </c>
      <c r="J14">
        <v>11146.174524982407</v>
      </c>
    </row>
    <row r="15" spans="1:10" x14ac:dyDescent="0.55000000000000004">
      <c r="B15">
        <v>14</v>
      </c>
      <c r="C15">
        <v>47407.334828101644</v>
      </c>
      <c r="D15">
        <v>11470.649527806925</v>
      </c>
      <c r="E15">
        <v>6703.002717391304</v>
      </c>
      <c r="F15">
        <v>7054.6590509666084</v>
      </c>
      <c r="G15">
        <v>7714.4143192488264</v>
      </c>
      <c r="H15">
        <v>7329.9650655021833</v>
      </c>
      <c r="I15">
        <v>55064.893302180688</v>
      </c>
      <c r="J15">
        <v>11158.055438596492</v>
      </c>
    </row>
    <row r="16" spans="1:10" x14ac:dyDescent="0.55000000000000004">
      <c r="B16">
        <v>15</v>
      </c>
      <c r="C16">
        <v>47692.367469879515</v>
      </c>
      <c r="D16">
        <v>9985.2021052631571</v>
      </c>
      <c r="E16">
        <v>5871.2438356164384</v>
      </c>
      <c r="F16">
        <v>6340.5898778359515</v>
      </c>
      <c r="G16">
        <v>7138.0046728971965</v>
      </c>
      <c r="H16">
        <v>5864.8647342995173</v>
      </c>
      <c r="I16">
        <v>54780.723684210527</v>
      </c>
      <c r="J16">
        <v>9873.2861130495457</v>
      </c>
    </row>
    <row r="17" spans="2:10" x14ac:dyDescent="0.55000000000000004">
      <c r="B17">
        <v>16</v>
      </c>
      <c r="C17">
        <v>47391.956780923996</v>
      </c>
      <c r="D17">
        <v>7422.2760084925694</v>
      </c>
      <c r="E17">
        <v>4453.1851851851852</v>
      </c>
      <c r="F17">
        <v>5387.7826855123676</v>
      </c>
      <c r="G17">
        <v>5540.8209302325586</v>
      </c>
      <c r="H17">
        <v>5166.8045454545454</v>
      </c>
      <c r="I17">
        <v>54527.522012578615</v>
      </c>
      <c r="J17">
        <v>7199.453411592076</v>
      </c>
    </row>
    <row r="18" spans="2:10" x14ac:dyDescent="0.55000000000000004">
      <c r="B18">
        <v>17</v>
      </c>
      <c r="C18">
        <v>47032.619580419581</v>
      </c>
      <c r="D18">
        <v>6652.3115234375</v>
      </c>
      <c r="E18">
        <v>4302.6256544502621</v>
      </c>
      <c r="F18">
        <v>5368.1717352415026</v>
      </c>
      <c r="G18">
        <v>5538.9468822170902</v>
      </c>
      <c r="H18">
        <v>5378.34375</v>
      </c>
      <c r="I18">
        <v>56161.076551168415</v>
      </c>
      <c r="J18">
        <v>7157.622159090909</v>
      </c>
    </row>
    <row r="19" spans="2:10" x14ac:dyDescent="0.55000000000000004">
      <c r="B19">
        <v>18</v>
      </c>
      <c r="C19">
        <v>47009.227882037536</v>
      </c>
      <c r="D19">
        <v>5882.5239887111948</v>
      </c>
      <c r="E19">
        <v>3496.4864130434785</v>
      </c>
      <c r="F19">
        <v>5032.3878260869569</v>
      </c>
      <c r="G19">
        <v>4769.0644067796611</v>
      </c>
      <c r="H19">
        <v>4772.4377880184329</v>
      </c>
      <c r="I19">
        <v>55383.570222563314</v>
      </c>
      <c r="J19">
        <v>6251.7252595155705</v>
      </c>
    </row>
    <row r="20" spans="2:10" x14ac:dyDescent="0.55000000000000004">
      <c r="B20">
        <v>19</v>
      </c>
      <c r="C20">
        <v>46425.12391930836</v>
      </c>
      <c r="D20">
        <v>5581.080156402737</v>
      </c>
      <c r="E20">
        <v>3509.0449735449733</v>
      </c>
      <c r="F20">
        <v>5171.8784722222226</v>
      </c>
      <c r="G20">
        <v>4562.9281886387998</v>
      </c>
      <c r="H20">
        <v>5223.505319148936</v>
      </c>
      <c r="I20">
        <v>55181.356643356645</v>
      </c>
      <c r="J20">
        <v>6193.5171467764058</v>
      </c>
    </row>
    <row r="21" spans="2:10" x14ac:dyDescent="0.55000000000000004">
      <c r="B21">
        <v>20</v>
      </c>
      <c r="C21">
        <v>47021.434285714284</v>
      </c>
      <c r="D21">
        <v>5689.2755203171455</v>
      </c>
      <c r="E21">
        <v>3250.7690217391305</v>
      </c>
      <c r="F21">
        <v>5121.8242530755715</v>
      </c>
      <c r="G21">
        <v>4600.9370330843112</v>
      </c>
      <c r="H21">
        <v>4994.4254143646413</v>
      </c>
      <c r="I21">
        <v>55295.226356589148</v>
      </c>
      <c r="J21">
        <v>6061.6691988950279</v>
      </c>
    </row>
    <row r="22" spans="2:10" x14ac:dyDescent="0.55000000000000004">
      <c r="B22">
        <v>21</v>
      </c>
      <c r="C22">
        <v>47126.484671532846</v>
      </c>
      <c r="D22">
        <v>5595.8206896551728</v>
      </c>
      <c r="E22">
        <v>3020.779891304348</v>
      </c>
      <c r="F22">
        <v>5089.5149384885763</v>
      </c>
      <c r="G22">
        <v>4573.1577825159911</v>
      </c>
      <c r="H22">
        <v>5043.3475935828874</v>
      </c>
      <c r="I22">
        <v>54472.85769828927</v>
      </c>
      <c r="J22">
        <v>6035.1970649895175</v>
      </c>
    </row>
    <row r="23" spans="2:10" x14ac:dyDescent="0.55000000000000004">
      <c r="B23">
        <v>22</v>
      </c>
      <c r="C23">
        <v>46881.853115727004</v>
      </c>
      <c r="D23">
        <v>5758.8923679060663</v>
      </c>
      <c r="E23">
        <v>3196.4602739726029</v>
      </c>
      <c r="F23">
        <v>5095.7590987868289</v>
      </c>
      <c r="G23">
        <v>4615.1382978723404</v>
      </c>
      <c r="H23">
        <v>4916.7777777777774</v>
      </c>
      <c r="I23">
        <v>54655.959386973183</v>
      </c>
      <c r="J23">
        <v>6337.395833333333</v>
      </c>
    </row>
    <row r="24" spans="2:10" x14ac:dyDescent="0.55000000000000004">
      <c r="B24">
        <v>23</v>
      </c>
      <c r="C24">
        <v>46442.628487518356</v>
      </c>
      <c r="D24">
        <v>6059.0450000000001</v>
      </c>
      <c r="E24">
        <v>3191.6420765027324</v>
      </c>
      <c r="F24">
        <v>5140.768014059754</v>
      </c>
      <c r="G24">
        <v>4960.9812568908492</v>
      </c>
      <c r="H24">
        <v>5207.4944444444445</v>
      </c>
      <c r="I24">
        <v>54766.031782945734</v>
      </c>
      <c r="J24">
        <v>6489.228693181818</v>
      </c>
    </row>
    <row r="25" spans="2:10" x14ac:dyDescent="0.55000000000000004">
      <c r="B25">
        <v>24</v>
      </c>
      <c r="C25">
        <v>46950.582068965516</v>
      </c>
      <c r="D25">
        <v>5810.1390977443607</v>
      </c>
      <c r="E25">
        <v>3284.5268817204301</v>
      </c>
      <c r="F25">
        <v>5095.42214532872</v>
      </c>
      <c r="G25">
        <v>4851.6097560975613</v>
      </c>
      <c r="H25">
        <v>5244.166666666667</v>
      </c>
      <c r="I25">
        <v>55752.452022204598</v>
      </c>
      <c r="J25">
        <v>6592.1365888181172</v>
      </c>
    </row>
    <row r="26" spans="2:10" x14ac:dyDescent="0.55000000000000004">
      <c r="B26">
        <v>25</v>
      </c>
      <c r="C26">
        <v>46342.694070080863</v>
      </c>
      <c r="D26">
        <v>5276.192234848485</v>
      </c>
      <c r="E26">
        <v>2918.413043478261</v>
      </c>
      <c r="F26">
        <v>5048.0573913043481</v>
      </c>
      <c r="G26">
        <v>4400.0127523910733</v>
      </c>
      <c r="H26">
        <v>4893.2513966480446</v>
      </c>
      <c r="I26">
        <v>54655.225757575754</v>
      </c>
      <c r="J26">
        <v>6007.5420110192836</v>
      </c>
    </row>
    <row r="27" spans="2:10" x14ac:dyDescent="0.55000000000000004">
      <c r="B27">
        <v>26</v>
      </c>
      <c r="C27">
        <v>46168.231548480464</v>
      </c>
      <c r="D27">
        <v>5193.435576923077</v>
      </c>
      <c r="E27">
        <v>2848.1957671957671</v>
      </c>
      <c r="F27">
        <v>5061.235701906412</v>
      </c>
      <c r="G27">
        <v>4277.6047008547012</v>
      </c>
      <c r="H27">
        <v>4806.9732620320856</v>
      </c>
      <c r="I27">
        <v>54348.956785443515</v>
      </c>
      <c r="J27">
        <v>5926.5702422145332</v>
      </c>
    </row>
    <row r="28" spans="2:10" x14ac:dyDescent="0.55000000000000004">
      <c r="B28">
        <v>27</v>
      </c>
      <c r="C28">
        <v>46799.984218077472</v>
      </c>
      <c r="D28">
        <v>5257.8383733055261</v>
      </c>
      <c r="E28">
        <v>2914.654794520548</v>
      </c>
      <c r="F28">
        <v>5114</v>
      </c>
      <c r="G28">
        <v>4378.6945975744211</v>
      </c>
      <c r="H28">
        <v>4866.7118644067796</v>
      </c>
      <c r="I28">
        <v>55041.68773800457</v>
      </c>
      <c r="J28">
        <v>5938.4122807017548</v>
      </c>
    </row>
    <row r="29" spans="2:10" x14ac:dyDescent="0.55000000000000004">
      <c r="B29">
        <v>28</v>
      </c>
      <c r="C29">
        <v>46862.103953147875</v>
      </c>
      <c r="D29">
        <v>5340.9230009871671</v>
      </c>
      <c r="E29">
        <v>2949.9646739130435</v>
      </c>
      <c r="F29">
        <v>5134.9444444444443</v>
      </c>
      <c r="G29">
        <v>4400.7675906183367</v>
      </c>
      <c r="H29">
        <v>4897.4385026737964</v>
      </c>
      <c r="I29">
        <v>54771.791666666664</v>
      </c>
      <c r="J29">
        <v>5987.6033402922758</v>
      </c>
    </row>
    <row r="30" spans="2:10" x14ac:dyDescent="0.55000000000000004">
      <c r="B30">
        <v>29</v>
      </c>
      <c r="C30">
        <v>47126.98529411765</v>
      </c>
      <c r="D30">
        <v>5511.9093625498008</v>
      </c>
      <c r="E30">
        <v>3004.1201117318437</v>
      </c>
      <c r="F30">
        <v>5092.3693379790939</v>
      </c>
      <c r="G30">
        <v>4466.4142857142861</v>
      </c>
      <c r="H30">
        <v>4872.0299401197608</v>
      </c>
      <c r="I30">
        <v>54665.674096848576</v>
      </c>
      <c r="J30">
        <v>6222.1211689237352</v>
      </c>
    </row>
    <row r="31" spans="2:10" x14ac:dyDescent="0.55000000000000004">
      <c r="B31">
        <v>30</v>
      </c>
      <c r="C31">
        <v>46702.847953216376</v>
      </c>
      <c r="D31">
        <v>5680.1202715809895</v>
      </c>
      <c r="E31">
        <v>3085.9445910290237</v>
      </c>
      <c r="F31">
        <v>5132.944144144144</v>
      </c>
      <c r="G31">
        <v>4496.1978835978834</v>
      </c>
      <c r="H31">
        <v>5442.3922651933699</v>
      </c>
      <c r="I31">
        <v>54883.087962962964</v>
      </c>
      <c r="J31">
        <v>6312.6377622377622</v>
      </c>
    </row>
    <row r="32" spans="2:10" x14ac:dyDescent="0.55000000000000004">
      <c r="B32">
        <v>31</v>
      </c>
      <c r="C32">
        <v>47016.345505617981</v>
      </c>
      <c r="D32">
        <v>5377.2551020408164</v>
      </c>
      <c r="E32">
        <v>3116.6145833333335</v>
      </c>
      <c r="F32">
        <v>5205.8888888888887</v>
      </c>
      <c r="G32">
        <v>3685.3690349946978</v>
      </c>
      <c r="H32">
        <v>5372.1081081081084</v>
      </c>
      <c r="I32">
        <v>55352.39465408805</v>
      </c>
      <c r="J32">
        <v>6029.3579021970236</v>
      </c>
    </row>
    <row r="33" spans="2:10" x14ac:dyDescent="0.55000000000000004">
      <c r="B33">
        <v>32</v>
      </c>
      <c r="C33">
        <v>46478.529891304344</v>
      </c>
      <c r="D33">
        <v>5077.5590179414539</v>
      </c>
      <c r="E33">
        <v>2888.836956521739</v>
      </c>
      <c r="F33">
        <v>5058.4613970588234</v>
      </c>
      <c r="G33">
        <v>3280.1271186440677</v>
      </c>
      <c r="H33">
        <v>5319.0449438202249</v>
      </c>
      <c r="I33">
        <v>53945.13318112633</v>
      </c>
      <c r="J33">
        <v>5885.8932038834955</v>
      </c>
    </row>
    <row r="34" spans="2:10" x14ac:dyDescent="0.55000000000000004">
      <c r="B34">
        <v>33</v>
      </c>
      <c r="C34">
        <v>46226.345323741007</v>
      </c>
      <c r="D34">
        <v>5086.9446601941745</v>
      </c>
      <c r="E34">
        <v>2941.6851851851852</v>
      </c>
      <c r="F34">
        <v>5156.4642201834858</v>
      </c>
      <c r="G34">
        <v>3291.32905982906</v>
      </c>
      <c r="H34">
        <v>5447.166666666667</v>
      </c>
      <c r="I34">
        <v>54751.382575757576</v>
      </c>
      <c r="J34">
        <v>5862.5464632454923</v>
      </c>
    </row>
    <row r="35" spans="2:10" x14ac:dyDescent="0.55000000000000004">
      <c r="B35">
        <v>34</v>
      </c>
      <c r="C35">
        <v>47067.348637015784</v>
      </c>
      <c r="D35">
        <v>5291.5045408678106</v>
      </c>
      <c r="E35">
        <v>3236.095108695652</v>
      </c>
      <c r="F35">
        <v>5191.456400742115</v>
      </c>
      <c r="G35">
        <v>3587.008501594049</v>
      </c>
      <c r="H35">
        <v>5544.2303370786512</v>
      </c>
      <c r="I35">
        <v>54445.4896073903</v>
      </c>
      <c r="J35">
        <v>5936.9242315939955</v>
      </c>
    </row>
    <row r="36" spans="2:10" x14ac:dyDescent="0.55000000000000004">
      <c r="B36">
        <v>35</v>
      </c>
      <c r="C36">
        <v>46710.159937888202</v>
      </c>
      <c r="D36">
        <v>5385.4480712166169</v>
      </c>
      <c r="E36">
        <v>3518.1717451523546</v>
      </c>
      <c r="F36">
        <v>5250.4026217228466</v>
      </c>
      <c r="G36">
        <v>4477.7176602924637</v>
      </c>
      <c r="H36">
        <v>5735.3825136612022</v>
      </c>
      <c r="I36">
        <v>53899.513428120066</v>
      </c>
      <c r="J36">
        <v>5894.8374910905204</v>
      </c>
    </row>
    <row r="37" spans="2:10" x14ac:dyDescent="0.55000000000000004">
      <c r="B37">
        <v>36</v>
      </c>
      <c r="C37">
        <v>47072.514242878562</v>
      </c>
      <c r="D37">
        <v>5169.2437137330753</v>
      </c>
      <c r="E37">
        <v>3326.6876712328767</v>
      </c>
      <c r="F37">
        <v>5170.5255474452551</v>
      </c>
      <c r="G37">
        <v>4554.986036519871</v>
      </c>
      <c r="H37">
        <v>5485.1764705882351</v>
      </c>
      <c r="I37">
        <v>54366.428679245284</v>
      </c>
      <c r="J37">
        <v>5980.0372413793102</v>
      </c>
    </row>
    <row r="38" spans="2:10" x14ac:dyDescent="0.55000000000000004">
      <c r="B38">
        <v>37</v>
      </c>
      <c r="C38">
        <v>46596.059420289857</v>
      </c>
      <c r="D38">
        <v>5428.9058935361218</v>
      </c>
      <c r="E38">
        <v>3084.029023746702</v>
      </c>
      <c r="F38">
        <v>5094.0220183486235</v>
      </c>
      <c r="G38">
        <v>4393.5596933187298</v>
      </c>
      <c r="H38">
        <v>5656.7055555555553</v>
      </c>
      <c r="I38">
        <v>54584.031635802472</v>
      </c>
      <c r="J38">
        <v>6153.9971850809288</v>
      </c>
    </row>
    <row r="39" spans="2:10" x14ac:dyDescent="0.55000000000000004">
      <c r="B39">
        <v>38</v>
      </c>
      <c r="C39">
        <v>47061.066572237964</v>
      </c>
      <c r="D39">
        <v>5696.997188378632</v>
      </c>
      <c r="E39">
        <v>3703.6881443298971</v>
      </c>
      <c r="F39">
        <v>5537.7830018083187</v>
      </c>
      <c r="G39">
        <v>4833.9685807150599</v>
      </c>
      <c r="H39">
        <v>5902.1243243243243</v>
      </c>
      <c r="I39">
        <v>54971.202511773939</v>
      </c>
      <c r="J39">
        <v>6443.1899717514125</v>
      </c>
    </row>
    <row r="40" spans="2:10" x14ac:dyDescent="0.55000000000000004">
      <c r="B40">
        <v>39</v>
      </c>
      <c r="C40">
        <v>46341.04891304348</v>
      </c>
      <c r="D40">
        <v>5059.1541353383454</v>
      </c>
      <c r="E40">
        <v>3048.703804347826</v>
      </c>
      <c r="F40">
        <v>5124.4696132596682</v>
      </c>
      <c r="G40">
        <v>3418.7319915254238</v>
      </c>
      <c r="H40">
        <v>5644.8089887640454</v>
      </c>
      <c r="I40">
        <v>53945.977913175935</v>
      </c>
      <c r="J40">
        <v>5900.0732550103667</v>
      </c>
    </row>
    <row r="41" spans="2:10" x14ac:dyDescent="0.55000000000000004">
      <c r="B41">
        <v>40</v>
      </c>
      <c r="C41">
        <v>46494.751436781611</v>
      </c>
      <c r="D41">
        <v>4944.7407766990291</v>
      </c>
      <c r="E41">
        <v>2878.5555555555557</v>
      </c>
      <c r="F41">
        <v>5066.0110294117649</v>
      </c>
      <c r="G41">
        <v>3250.7980769230771</v>
      </c>
      <c r="H41">
        <v>5578.9301075268813</v>
      </c>
      <c r="I41">
        <v>53996.657575757577</v>
      </c>
      <c r="J41">
        <v>5817.0471894517696</v>
      </c>
    </row>
    <row r="42" spans="2:10" x14ac:dyDescent="0.55000000000000004">
      <c r="B42">
        <v>41</v>
      </c>
      <c r="C42">
        <v>46968.171965317917</v>
      </c>
      <c r="D42">
        <v>5041.0433108758425</v>
      </c>
      <c r="E42">
        <v>2860.6847826086955</v>
      </c>
      <c r="F42">
        <v>5090.3959107806695</v>
      </c>
      <c r="G42">
        <v>3276.5664187035068</v>
      </c>
      <c r="H42">
        <v>5554.5842696629215</v>
      </c>
      <c r="I42">
        <v>54882.890494296575</v>
      </c>
      <c r="J42">
        <v>5824.0020632737278</v>
      </c>
    </row>
    <row r="43" spans="2:10" x14ac:dyDescent="0.55000000000000004">
      <c r="B43">
        <v>42</v>
      </c>
      <c r="C43">
        <v>46754.101920236339</v>
      </c>
      <c r="D43">
        <v>5121.5406976744189</v>
      </c>
      <c r="E43">
        <v>2915.0896739130435</v>
      </c>
      <c r="F43">
        <v>5103.033457249071</v>
      </c>
      <c r="G43">
        <v>3195.7558635394457</v>
      </c>
      <c r="H43">
        <v>5550.7043010752686</v>
      </c>
      <c r="I43">
        <v>54063.673748103189</v>
      </c>
      <c r="J43">
        <v>5835.5027777777777</v>
      </c>
    </row>
    <row r="44" spans="2:10" x14ac:dyDescent="0.55000000000000004">
      <c r="B44">
        <v>43</v>
      </c>
      <c r="C44">
        <v>47067.177272727269</v>
      </c>
      <c r="D44">
        <v>5174.4506353861188</v>
      </c>
      <c r="E44">
        <v>3044.290410958904</v>
      </c>
      <c r="F44">
        <v>5140.2609489051092</v>
      </c>
      <c r="G44">
        <v>3450.530720338983</v>
      </c>
      <c r="H44">
        <v>5556.2882352941178</v>
      </c>
      <c r="I44">
        <v>54603.962149886451</v>
      </c>
      <c r="J44">
        <v>5935.0242886884107</v>
      </c>
    </row>
    <row r="45" spans="2:10" x14ac:dyDescent="0.55000000000000004">
      <c r="B45">
        <v>44</v>
      </c>
      <c r="C45">
        <v>46397.227405247817</v>
      </c>
      <c r="D45">
        <v>5197.3883029721956</v>
      </c>
      <c r="E45">
        <v>3052.2864864864864</v>
      </c>
      <c r="F45">
        <v>5123.278985507246</v>
      </c>
      <c r="G45">
        <v>3514.1460317460319</v>
      </c>
      <c r="H45">
        <v>5598.9940119760477</v>
      </c>
      <c r="I45">
        <v>54068.076923076922</v>
      </c>
      <c r="J45">
        <v>5900.2716225875629</v>
      </c>
    </row>
    <row r="46" spans="2:10" x14ac:dyDescent="0.55000000000000004">
      <c r="B46">
        <v>45</v>
      </c>
      <c r="C46">
        <v>45715.747003994671</v>
      </c>
      <c r="D46">
        <v>5197.6240458015263</v>
      </c>
      <c r="E46">
        <v>3083.7414248021109</v>
      </c>
      <c r="F46">
        <v>5276.3434125269978</v>
      </c>
      <c r="G46">
        <v>3554.1261633919339</v>
      </c>
      <c r="H46">
        <v>5438.4652777777774</v>
      </c>
      <c r="I46">
        <v>54567.533333333333</v>
      </c>
      <c r="J46">
        <v>5973.3325991189431</v>
      </c>
    </row>
    <row r="47" spans="2:10" x14ac:dyDescent="0.55000000000000004">
      <c r="B47">
        <v>46</v>
      </c>
      <c r="C47">
        <v>45615.619718309856</v>
      </c>
      <c r="D47">
        <v>5016.071888412017</v>
      </c>
      <c r="E47">
        <v>2847.2579787234044</v>
      </c>
      <c r="F47">
        <v>5096.1399548532727</v>
      </c>
      <c r="G47">
        <v>3195.2127659574467</v>
      </c>
      <c r="H47">
        <v>5339.3379310344826</v>
      </c>
      <c r="I47">
        <v>53970.156756756754</v>
      </c>
      <c r="J47">
        <v>5827.6187050359713</v>
      </c>
    </row>
    <row r="48" spans="2:10" x14ac:dyDescent="0.55000000000000004">
      <c r="B48">
        <v>47</v>
      </c>
      <c r="C48">
        <v>45711.877005347596</v>
      </c>
      <c r="D48">
        <v>4992.8246753246749</v>
      </c>
      <c r="E48">
        <v>2827.7142857142858</v>
      </c>
      <c r="F48">
        <v>5030.7977272727276</v>
      </c>
      <c r="G48">
        <v>3153.0124481327803</v>
      </c>
      <c r="H48">
        <v>5292.3237410071943</v>
      </c>
      <c r="I48">
        <v>54494.711147274204</v>
      </c>
      <c r="J48">
        <v>5824.5936619718314</v>
      </c>
    </row>
    <row r="49" spans="2:10" x14ac:dyDescent="0.55000000000000004">
      <c r="B49">
        <v>48</v>
      </c>
      <c r="C49">
        <v>45537.382978723406</v>
      </c>
      <c r="D49">
        <v>5020.7888127853885</v>
      </c>
      <c r="E49">
        <v>2836.8224543080942</v>
      </c>
      <c r="F49">
        <v>5103.0023148148148</v>
      </c>
      <c r="G49">
        <v>3305.0010341261632</v>
      </c>
      <c r="H49">
        <v>5350.3986013986014</v>
      </c>
      <c r="I49">
        <v>54193.401861908453</v>
      </c>
      <c r="J49">
        <v>5815.9985955056181</v>
      </c>
    </row>
    <row r="50" spans="2:10" x14ac:dyDescent="0.55000000000000004">
      <c r="B50">
        <v>49</v>
      </c>
      <c r="C50">
        <v>45694.097682119209</v>
      </c>
      <c r="D50">
        <v>5129.3646055437102</v>
      </c>
      <c r="E50">
        <v>2854.6083550913836</v>
      </c>
      <c r="F50">
        <v>5117.1388888888887</v>
      </c>
      <c r="G50">
        <v>3264.9325726141078</v>
      </c>
      <c r="H50">
        <v>5479.3819444444443</v>
      </c>
      <c r="I50">
        <v>53675.024105754273</v>
      </c>
      <c r="J50">
        <v>5848.7127583749107</v>
      </c>
    </row>
  </sheetData>
  <autoFilter ref="A1:C393" xr:uid="{B7D4ACF1-7DC9-4D0F-A7E2-DCC6EFC9B5EA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P</dc:creator>
  <cp:lastModifiedBy>Francesca P</cp:lastModifiedBy>
  <dcterms:created xsi:type="dcterms:W3CDTF">2022-04-17T19:46:25Z</dcterms:created>
  <dcterms:modified xsi:type="dcterms:W3CDTF">2022-04-17T19:52:30Z</dcterms:modified>
</cp:coreProperties>
</file>