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cuments\PERSONNAL\franny-app\"/>
    </mc:Choice>
  </mc:AlternateContent>
  <bookViews>
    <workbookView xWindow="0" yWindow="0" windowWidth="21600" windowHeight="9885"/>
  </bookViews>
  <sheets>
    <sheet name="tasks" sheetId="1" r:id="rId1"/>
    <sheet name="deployment" sheetId="2" r:id="rId2"/>
    <sheet name="Documentation" sheetId="3" r:id="rId3"/>
    <sheet name="blog-podcast" sheetId="4" r:id="rId4"/>
    <sheet name="franny-network" sheetId="5"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<sst xmlns="http://schemas.openxmlformats.org/spreadsheetml/2006/main" count="496" uniqueCount="355">
  <si>
    <t>Module</t>
  </si>
  <si>
    <t>Task</t>
  </si>
  <si>
    <t>Authentication</t>
  </si>
  <si>
    <t xml:space="preserve">checks if the email already exist before signup and return server messages </t>
  </si>
  <si>
    <t>implements the login and return the appropriate server message</t>
  </si>
  <si>
    <t xml:space="preserve">checks if the email exist before resetting the password </t>
  </si>
  <si>
    <t>Displays certain field of the header only for authenticated users</t>
  </si>
  <si>
    <t>Get the state of the user as authenticated in the session</t>
  </si>
  <si>
    <t xml:space="preserve">Beauty </t>
  </si>
  <si>
    <t xml:space="preserve">request to update the beautifyer </t>
  </si>
  <si>
    <t xml:space="preserve">use the searchbar to filter the beautifyer </t>
  </si>
  <si>
    <t>Populate the existing values in the form when updating the beautifyer</t>
  </si>
  <si>
    <t xml:space="preserve">Request to delete a beautifyer </t>
  </si>
  <si>
    <t xml:space="preserve">Request to update a FAQ </t>
  </si>
  <si>
    <t>request to delete an FAQ</t>
  </si>
  <si>
    <t>Request to post a new prestation</t>
  </si>
  <si>
    <t>Request to update a prestation, populate the precedent values in the form</t>
  </si>
  <si>
    <t>load the category from the json and populate to the dropdown</t>
  </si>
  <si>
    <t>displays the prestation with list decoration element (arrow or hand)</t>
  </si>
  <si>
    <t>Make the search filter work on a prestation</t>
  </si>
  <si>
    <t>displays a single prestation</t>
  </si>
  <si>
    <t xml:space="preserve">request to delete a single prestation </t>
  </si>
  <si>
    <t>load the prestation from the json and load them to the dropdown</t>
  </si>
  <si>
    <t>load the town and display it into the dropdown</t>
  </si>
  <si>
    <t xml:space="preserve">make the dropdown of the quarter so the user can start writtin his quateer and it will filter </t>
  </si>
  <si>
    <t>generate the code for rendezvous (datecreated/pres/apptype/presttype/town)</t>
  </si>
  <si>
    <t xml:space="preserve">Request to create a new appointment </t>
  </si>
  <si>
    <t>display the new  appointment on a new page make it downloadable</t>
  </si>
  <si>
    <t>Only admin can update an appointment to set a beautifyer or update the date</t>
  </si>
  <si>
    <t xml:space="preserve">Freeze the page and force the user to download his receipt </t>
  </si>
  <si>
    <t>request to update a rdv</t>
  </si>
  <si>
    <t>make the filter work for the rdv</t>
  </si>
  <si>
    <t>let the form content be populated by the existing values/add a field only visible for admin for them to attribute the appointment</t>
  </si>
  <si>
    <t>Delete the rdv/set it to cancelled</t>
  </si>
  <si>
    <t>Create the landing page for the user the beauty landing page with the info</t>
  </si>
  <si>
    <t>Create mini video to display with pawtoon on how to take an appointment</t>
  </si>
  <si>
    <t>display a page with a list of services offerer for each prestation</t>
  </si>
  <si>
    <t>each displayed prestation is a cliquable and displays the ist of services from classic to gold with a booking buttun</t>
  </si>
  <si>
    <t>Create a querystring with the rdvcode to send to the user for review</t>
  </si>
  <si>
    <t xml:space="preserve">display the form review with prefill data </t>
  </si>
  <si>
    <t>populate an event when the review is made send a message to the user</t>
  </si>
  <si>
    <t>Request to post a revview</t>
  </si>
  <si>
    <t>request to delete a review</t>
  </si>
  <si>
    <t>create a page to display all the faq</t>
  </si>
  <si>
    <t>request to get all the faq</t>
  </si>
  <si>
    <t>requesat to post faq</t>
  </si>
  <si>
    <t>requesst to update faq, populate existing values in the form</t>
  </si>
  <si>
    <t>Blog</t>
  </si>
  <si>
    <t>Make the article content markdown and display it like so</t>
  </si>
  <si>
    <t xml:space="preserve">display the article with the sluglify title in the query string </t>
  </si>
  <si>
    <t>requesst to post and update article</t>
  </si>
  <si>
    <t xml:space="preserve">prefill the form with the existing value </t>
  </si>
  <si>
    <t>Restructure the form to make the templates driven form</t>
  </si>
  <si>
    <t xml:space="preserve">display all the article </t>
  </si>
  <si>
    <t>Make the buton visible only for authenticated user</t>
  </si>
  <si>
    <t>implement search for all article page</t>
  </si>
  <si>
    <t>add the page for editing updating and readmore for the article</t>
  </si>
  <si>
    <t xml:space="preserve">make the update button only visible for the admin on the view article page </t>
  </si>
  <si>
    <t>load the articles category from json and display in the dropdown</t>
  </si>
  <si>
    <t>activate the deleadmin button only if the connected user is a superadmin</t>
  </si>
  <si>
    <t>request to delete admin</t>
  </si>
  <si>
    <t xml:space="preserve">Core </t>
  </si>
  <si>
    <t xml:space="preserve">add a contact section in the about page </t>
  </si>
  <si>
    <t xml:space="preserve">use nodemailer to implement the contact form </t>
  </si>
  <si>
    <t>update the routes on theblog module to start with blog</t>
  </si>
  <si>
    <t>use translation module to translate the user views</t>
  </si>
  <si>
    <t xml:space="preserve">Make the website bilingual and give the user the possibility to choose </t>
  </si>
  <si>
    <t>add valid links in the footer for social media button</t>
  </si>
  <si>
    <t xml:space="preserve">Handle the CSS for all the pages </t>
  </si>
  <si>
    <t>load the faq category and populate them to a dropdown</t>
  </si>
  <si>
    <t>Priority</t>
  </si>
  <si>
    <t>State</t>
  </si>
  <si>
    <t>Not started</t>
  </si>
  <si>
    <t>Urgent</t>
  </si>
  <si>
    <t>Medium</t>
  </si>
  <si>
    <t>Make the post request for creating a new beautifyer</t>
  </si>
  <si>
    <t>Make the request to displays all beautifyers</t>
  </si>
  <si>
    <t>% Done</t>
  </si>
  <si>
    <t>Todo</t>
  </si>
  <si>
    <t>Details</t>
  </si>
  <si>
    <t>Sujets</t>
  </si>
  <si>
    <t xml:space="preserve">Plan de traitement </t>
  </si>
  <si>
    <t>Emission</t>
  </si>
  <si>
    <t>Objectifs</t>
  </si>
  <si>
    <t>Plan</t>
  </si>
  <si>
    <t>Categories</t>
  </si>
  <si>
    <t>Le syndrome de mort imminent du nouveau né</t>
  </si>
  <si>
    <t>Je ne suis pas le modèle de vos enfants, je vis juste ma vie d'influenecuse, l’importance d’avoir des rôles modèles dans la vie de nos enfants</t>
  </si>
  <si>
    <t xml:space="preserve">les fistules obstétricales , qu'est ce que c’est? vivre ave traitement et perspective </t>
  </si>
  <si>
    <t>être sociable, la limite entre entre envahisseurs  et voisins</t>
  </si>
  <si>
    <t>Quand le divorce devient évident : faut-il toujours rester pour les enfants? le danger du regard de la société</t>
  </si>
  <si>
    <t xml:space="preserve">Le deuil dans le couple et la vie de famille comment éviter de perdre sa famille après la perte d’un être cher </t>
  </si>
  <si>
    <t>Category</t>
  </si>
  <si>
    <t>rhesus negatif, difficultes de conception</t>
  </si>
  <si>
    <t xml:space="preserve">Depression post partum , mythe realite </t>
  </si>
  <si>
    <t xml:space="preserve">budjet mensuel budget annuel, gerer son budget en fonction de ses moyens </t>
  </si>
  <si>
    <t xml:space="preserve">La crise de mariage dans notre societe, pourquoi le mariage est il devenu un luxe </t>
  </si>
  <si>
    <t>Je ne recconais plus mon epoux/epouse La crise de l’apres mariage  faut il se preparer a la separation?</t>
  </si>
  <si>
    <t xml:space="preserve"> myomectomie, fibromes, et autres nouvelles realite africaines et l’apres</t>
  </si>
  <si>
    <t>aprehender l’adolescence au secours mon bb n’est plus une bb</t>
  </si>
  <si>
    <t>Dans la communication il y a la reconciliation</t>
  </si>
  <si>
    <t>Je suis amies avec mes exs je trouve ccela normal</t>
  </si>
  <si>
    <t>Toxoplasmose</t>
  </si>
  <si>
    <t>Les enfant crie toute la journnee je n’en peux plus solution? cause? Enfants hyper Actif</t>
  </si>
  <si>
    <t>Faire adopter l'enfant d'une precedente relation par le pere actuel</t>
  </si>
  <si>
    <t>association contre le surpoids</t>
  </si>
  <si>
    <r>
      <t>●</t>
    </r>
    <r>
      <rPr>
        <sz val="7"/>
        <color theme="1"/>
        <rFont val="Times New Roman"/>
        <family val="1"/>
      </rPr>
      <t xml:space="preserve">     </t>
    </r>
    <r>
      <rPr>
        <sz val="12"/>
        <color theme="1"/>
        <rFont val="Arial"/>
        <family val="2"/>
      </rPr>
      <t>talons dur pied qui se fendent astuces</t>
    </r>
  </si>
  <si>
    <t xml:space="preserve">harcelement sexuel en milieu scolaire </t>
  </si>
  <si>
    <t>emission = spécialiste + présentatrice organisé en plusieurs parti , chaque partie étant introduite par un témoignage</t>
  </si>
  <si>
    <t>l'émission a 4 profil : une conservatrice + une conservatrice musulmane + une a l’esprit mais vraiment ouvert  + une qui prône la voix du milieu</t>
  </si>
  <si>
    <t xml:space="preserve">  femme + carriere + famille </t>
  </si>
  <si>
    <t xml:space="preserve">   Psychose puerperale</t>
  </si>
  <si>
    <t xml:space="preserve">   c’est quoi une cougards </t>
  </si>
  <si>
    <t>La virginite de la fille et du garcon</t>
  </si>
  <si>
    <t>Famille recomposee lanouvelle tendance ? trouver l’equilibre</t>
  </si>
  <si>
    <t xml:space="preserve">Combler ses tares, je ne sais pas cuisiner </t>
  </si>
  <si>
    <t>Alcoolisme dans le couple , les fleaux sociaux dans le couple</t>
  </si>
  <si>
    <t xml:space="preserve"> L’argent et le couple</t>
  </si>
  <si>
    <t>Grossesse  difficile eviter la depression</t>
  </si>
  <si>
    <t>Violences conjugales, les signes , quand s;imquieter</t>
  </si>
  <si>
    <t> Endometriose? tout savoir</t>
  </si>
  <si>
    <t>Cheveux, votre avis sur les perruques marquers social</t>
  </si>
  <si>
    <t>Les enfants speciaux et l’equilibre de la famille</t>
  </si>
  <si>
    <t>ivg ? quand pourquoi?</t>
  </si>
  <si>
    <t>Parents abusif?? quand la famille detrut le couple</t>
  </si>
  <si>
    <t xml:space="preserve"> Psychologue ? une invention occidentale ou une neccessite </t>
  </si>
  <si>
    <t>Hygiene feminine, les bons gestes (feminine hygiene)</t>
  </si>
  <si>
    <t>La crise de l’education dans notre societe ou comment les enfant sont abandonnees a eux meme</t>
  </si>
  <si>
    <t xml:space="preserve">L’agressivite passive des femmes, pourquoi toujours rabaisser ses conseurs </t>
  </si>
  <si>
    <t xml:space="preserve"> Il y a que les femmes stupides et parresseuses pour ne pas travailler . C'est quoi une femme forte</t>
  </si>
  <si>
    <t xml:space="preserve">L'ambiance familiale doit etre joyeuse </t>
  </si>
  <si>
    <t xml:space="preserve">Les rites quand on a coucher avec un membre de sa famille </t>
  </si>
  <si>
    <t xml:space="preserve">Clarifier les choses pour que l’autre ne reflechisse pas trop est une responsabilite affective </t>
  </si>
  <si>
    <t xml:space="preserve">Le temoin  de la mairie est le mm a l’eglise quel est le role du parrain et de la marraine </t>
  </si>
  <si>
    <t xml:space="preserve">Si tu vas dans une famille et tu remarque que cet homme est pingre avec ta famille soit pingre avec la sienne </t>
  </si>
  <si>
    <t xml:space="preserve">Lire des histoirees aux enfant avant le coucher a un impact </t>
  </si>
  <si>
    <t>Brainy girl</t>
  </si>
  <si>
    <t xml:space="preserve">Pourquoi s’excuser d’un truc quil va recommencer tres bientot </t>
  </si>
  <si>
    <t xml:space="preserve">chaque continent a ses us et ses coutumes mais quand il s’agit de l’afrique les traditions c’est la sorcellerie c’est nimporte quoi </t>
  </si>
  <si>
    <t xml:space="preserve">Le seul continent ou on recconnais une bonne epouse par sa capacie a supporter la maltraitance le mensonge l’infidelite </t>
  </si>
  <si>
    <t xml:space="preserve">La depression c’est pour ceux qui en ont les moyens </t>
  </si>
  <si>
    <t>Comment reagir face aux parent qui fixe des dotes exhorbitante au dela des moyen du gendre</t>
  </si>
  <si>
    <t>Mariage en cercle restreeint ?? pourquoi les avantages</t>
  </si>
  <si>
    <t xml:space="preserve">Tu ne peux pas etre responsable comme pere si tu blesse la personne la pus precieuse pour tes enfant leur mere </t>
  </si>
  <si>
    <t xml:space="preserve">Enfant qui vient detruire ta vie elle n’aime pas quand tu est en bon terme avec son pere </t>
  </si>
  <si>
    <t xml:space="preserve">Ma belle soeur ma belle famille  ma cache que mon mari avai des enfant dehor elle etait la marraine </t>
  </si>
  <si>
    <t>Les papas qui s’emparent des actes de naissance des enfant pour</t>
  </si>
  <si>
    <t xml:space="preserve">C'est dur de vivre avec un homme /une femme qui ne nous soutiens pas </t>
  </si>
  <si>
    <t xml:space="preserve">Les maries qui trompent leur conjoint avec d’autres maries </t>
  </si>
  <si>
    <t>Accepter l’enfant nee apres moi dan sun mariage</t>
  </si>
  <si>
    <t>Pourquoi est ildifficile pour nous de dire aux parents quils nous ont blesse</t>
  </si>
  <si>
    <t>Femme divorce veux tu retourner en mariage ??</t>
  </si>
  <si>
    <t xml:space="preserve">Qu’est ce qul y a d’ecrit sur un acte de mariage </t>
  </si>
  <si>
    <t>Ne jamais quitter son premier mariage ???</t>
  </si>
  <si>
    <t xml:space="preserve">Il existe des femmes infideles et toxique comment l’infidelite feminine  a detruit des famille </t>
  </si>
  <si>
    <t xml:space="preserve">On parle beaucoup des hommes mauvais mais pas assez des bon </t>
  </si>
  <si>
    <t xml:space="preserve">Le trotteur est inutile pour marcher et aurait des consequences a terme </t>
  </si>
  <si>
    <t xml:space="preserve">La pillule contraceptive avantage inconvenient posologie </t>
  </si>
  <si>
    <t xml:space="preserve">Reunion de famille pour arranger les problemes de couples ?? avantages ? inconvenient </t>
  </si>
  <si>
    <t xml:space="preserve">Le mariage n’est mauvais que dans la bouche de ceux qui se sont mal marie </t>
  </si>
  <si>
    <t xml:space="preserve">Jusqu’ou conais on son partenaire </t>
  </si>
  <si>
    <t xml:space="preserve">L'importance d’une maison propre pour la vie de famille et la stabilite du foyer </t>
  </si>
  <si>
    <t xml:space="preserve">N'etes   vous pas fatiguer de faire de nouvelles rencontres pour redevenir etrangrer ensuite  ma plus longue relation a dure 8 mois  </t>
  </si>
  <si>
    <t xml:space="preserve">La soeur de ton homme n’est pas ata confidente </t>
  </si>
  <si>
    <t xml:space="preserve">Pourquoi les femmes font elles des business et des projets immobiliers a l’insu de leur marie </t>
  </si>
  <si>
    <t>Mere celibataire comment explique a l’enfant l’abscence du papa dans leur vie</t>
  </si>
  <si>
    <t xml:space="preserve"> Malgre le jugement du tribunal il ne paye pas la pension alimentaire </t>
  </si>
  <si>
    <t xml:space="preserve">Les remarques sur l’evolution de mon bebe deviennent insupportable </t>
  </si>
  <si>
    <t xml:space="preserve">Comment inculquer a sses enfant de bonnes habitudes </t>
  </si>
  <si>
    <t xml:space="preserve">Comment eviter que votre anxiete affecte vos enfant </t>
  </si>
  <si>
    <t>Imaginez vos enfant vou demander de l’aide en mathematique</t>
  </si>
  <si>
    <t xml:space="preserve">Vie sociale familiale professionelle trouver l’equilibre </t>
  </si>
  <si>
    <t xml:space="preserve">Il nexiste aucune serviette hygienique capable de de guerir fibrome regle douleureuse </t>
  </si>
  <si>
    <t>Faut il dormir avec ses enfants ?</t>
  </si>
  <si>
    <t xml:space="preserve">Toxics family members arent entitle to forgiveness just because they are family member </t>
  </si>
  <si>
    <t>La carence affective chez les enfants</t>
  </si>
  <si>
    <t xml:space="preserve">Marie sous pression je n’aime pas mon partenaire </t>
  </si>
  <si>
    <t xml:space="preserve">Quel des mariages civil religieux coutumier est le plus important </t>
  </si>
  <si>
    <t xml:space="preserve">Des jours sans parler a sson partenaire </t>
  </si>
  <si>
    <t xml:space="preserve">You can still make a beautiful life to your self even after may year of abuse </t>
  </si>
  <si>
    <t>J’apprends a ma fille a racquetter les hommes</t>
  </si>
  <si>
    <t xml:space="preserve">Les sites de rencontre experience retours </t>
  </si>
  <si>
    <t xml:space="preserve">Architecte elle se construise dans la douleur </t>
  </si>
  <si>
    <t>La mauvaise attitude je suis presse dans les salons de coiffure et les files d'attentes</t>
  </si>
  <si>
    <t>Il est normal de faire l’erreur comment reprendre les enfant sans abus de langages</t>
  </si>
  <si>
    <t>C’eat quoi une femme influente c’est quoi un modele</t>
  </si>
  <si>
    <t>Participer pour sa propre dot ??</t>
  </si>
  <si>
    <t>Rend moi tout ce que je t’ai acheter le pire cauchemar des relations</t>
  </si>
  <si>
    <t xml:space="preserve">Je suis une femme je suis alcoolique le pire est que je ne realise pas mon entourage en soufre </t>
  </si>
  <si>
    <t>Je menu de la semaine ou de deux semaine (natou biloo)</t>
  </si>
  <si>
    <t>Beating up your woman is self discipline cheating is part of the relationship</t>
  </si>
  <si>
    <t xml:space="preserve">Meme pas une generation les cousin ne se parlent plus </t>
  </si>
  <si>
    <t xml:space="preserve">Les jeux en couples leur importance leur impact sur le couple </t>
  </si>
  <si>
    <t>Baisse de la libido apres l’accouchement</t>
  </si>
  <si>
    <t xml:space="preserve">La plus grande prison du monde est un mariage sans paix </t>
  </si>
  <si>
    <t>Visites des petits amis au sein meme de la maison familiale</t>
  </si>
  <si>
    <t>this is an empowered woman</t>
  </si>
  <si>
    <t>Un homme ou une femme qui porte malheur…succession de malchance quand on frequente une personne</t>
  </si>
  <si>
    <t xml:space="preserve">La situation de la femme handicape au cameroun </t>
  </si>
  <si>
    <t xml:space="preserve">Liste de la dote pharaonique un pere quin’a jamais pris soin de moi mais qui exige avec sa famille le ciel de la part de mon fiance </t>
  </si>
  <si>
    <t xml:space="preserve">Comment diversifier ses sources de revenues quand on est une femme au foyer </t>
  </si>
  <si>
    <t>On ne couche pas avec un homme qui vient d’enterrer sa femmme</t>
  </si>
  <si>
    <t>Accepter les cadeau de leurs jeunes filles sans en connaitre la provenance</t>
  </si>
  <si>
    <t xml:space="preserve"> C’est quoi un enfant heureux</t>
  </si>
  <si>
    <t>Prendre le vip ou aller courir au parcours vita ou aller dans des grands restaurant afin de maximiser ses chances de rencontrer des hommes riches</t>
  </si>
  <si>
    <t>Les enfant qui ne voient pas les grand parents, l’importance de la relation grand parents / enfants</t>
  </si>
  <si>
    <t>Grossesse molaire ?? qu’est ce que c’est prevention</t>
  </si>
  <si>
    <t>Faut il l’avie de son partenaire homme pour faire un enfant ??</t>
  </si>
  <si>
    <t>Les sites de rencontres au cameroun experiences partages , est ce neccessaire</t>
  </si>
  <si>
    <t xml:space="preserve">Complément alimentaire glutathione effet consequences, buts </t>
  </si>
  <si>
    <t>Mon enfant na pas chante au spectacle de fin d’annee</t>
  </si>
  <si>
    <t>Donner le gout de la lecture a nos enfants</t>
  </si>
  <si>
    <t xml:space="preserve">L'importance de la tendresse dans le couple </t>
  </si>
  <si>
    <t xml:space="preserve">Responsabiliser les enfants a travers les taches menageres, strategie , methodes importances </t>
  </si>
  <si>
    <t>Belle famille toxique</t>
  </si>
  <si>
    <t>Envoyer des gens faire des coursespou vo</t>
  </si>
  <si>
    <t>J'ai cacher lexisteence de mon enfant a mon mari pour en arrive a mes fins</t>
  </si>
  <si>
    <t xml:space="preserve"> Je suis revenu du conge de maternite enceinte</t>
  </si>
  <si>
    <t xml:space="preserve"> La femme n’herite pas! que dis la loi ??</t>
  </si>
  <si>
    <t xml:space="preserve">Les long messages et textes apres une rupture </t>
  </si>
  <si>
    <t xml:space="preserve">Relation toxique dans lesquelles quand on sort tout l’entourage nous felicite . ne pas ignorer les signes </t>
  </si>
  <si>
    <t>Aliéner un enfant dunde ses paprent est une forme de  maltraitance psycho physique, qui soufre le plus de la separation des parents</t>
  </si>
  <si>
    <t xml:space="preserve"> l’importance du  repos apres la naissance du bebe  chez une femmes</t>
  </si>
  <si>
    <t>C'es amies qu deviennent des etrangers</t>
  </si>
  <si>
    <t>C’est quoi des parents toxiques</t>
  </si>
  <si>
    <t xml:space="preserve">La maladie dans le couple son impacts ses consequences et comment l’apprenhender </t>
  </si>
  <si>
    <t>Famille monoparentales dissocier vie sociale  vie familiale e ne pas somber la depression</t>
  </si>
  <si>
    <t xml:space="preserve">L’arrive du premier bebe et les defis du couples </t>
  </si>
  <si>
    <t>L'eclamsie quest ce que c’est</t>
  </si>
  <si>
    <t>Femmes impolie ou j’ai  le sang chaud</t>
  </si>
  <si>
    <t>On a pas pu avoir d’enfant mais on est rester ensemble , les reactions la famille la belle famille</t>
  </si>
  <si>
    <t xml:space="preserve">Ca ne s'apprends pas a l'ecole </t>
  </si>
  <si>
    <t>it is a legal thing</t>
  </si>
  <si>
    <t xml:space="preserve">Grossesse extrauterine quest ce que c’est les consequences et l’after </t>
  </si>
  <si>
    <t>Jeunes organise l’anniversaire de sa soeur pourtant c’etait sa  go</t>
  </si>
  <si>
    <t>Mon pasteur mon mari et mon couple</t>
  </si>
  <si>
    <t xml:space="preserve">Etre en couple avec un homme en tenu déployer sur le terrain </t>
  </si>
  <si>
    <t xml:space="preserve">Au secours on me fais une crise de la quarantaine </t>
  </si>
  <si>
    <t>Vos enfant vous doivent ils tout et ont l’obligation de s;occuper de vous dans vos vieux jours ?</t>
  </si>
  <si>
    <t>Vous n’avez pas honte de demander l’argent aux gens ?? a des gens que vous ne connaissez pas ?? que vous n’avez parfois jamais vu?</t>
  </si>
  <si>
    <t xml:space="preserve">Tu lui fait un petit frere quand ? </t>
  </si>
  <si>
    <t>Enfant menteurs pourquoi ? travailler la dessus</t>
  </si>
  <si>
    <t>La perte d’un conjoint le deuil la reconstitution</t>
  </si>
  <si>
    <t>Un homme doit aimer la femme avec l’enfant ?? vraiment ??</t>
  </si>
  <si>
    <t>La layette le necceesaire l’important le superflu</t>
  </si>
  <si>
    <t xml:space="preserve">A toi la femme qui n’arrive pas a tomber enceinte malgre que tout va bien </t>
  </si>
  <si>
    <t xml:space="preserve">Garder le sexe du bebe jusqua la naissance est ce la spere publique ou prive  quels sont vos motivations les bonnes pratiques </t>
  </si>
  <si>
    <t xml:space="preserve"> Assurance pour les enfant les pro les cons comment gerer les methodes </t>
  </si>
  <si>
    <t>Ma liberte me manque je dois toujours demander la permission a mon epoux pour sortir</t>
  </si>
  <si>
    <t>Heritage a la mort d’un epoux  (je devrai peut etre debuter chaque article avec un mini dialogue juste 3 phrases peut etre? )</t>
  </si>
  <si>
    <t xml:space="preserve"> Rassemble les fonds en vue de la ceremonie du mariage , pret? comment preparer comment ne pas sombrer dans l’agabegie</t>
  </si>
  <si>
    <t>La soupe vaginales et ses consequences futurs  ( le bouillon de microbes ) cette conversion vous paraitra drole a pourtant eu lieu lors d’un examen gynecologique</t>
  </si>
  <si>
    <t xml:space="preserve">Un homme battu? les femmes violentes </t>
  </si>
  <si>
    <t xml:space="preserve">Pere biologique absent pere adoptif present et responsable qui doit prendre la dote </t>
  </si>
  <si>
    <t>Au secours une fois que j ai fini de ranger ils gatent tout je veux que mon salon ressemble a ce que javais prevu</t>
  </si>
  <si>
    <t>Adherences pelviennes  coelioscopie quest ce les dangerss, la chirurgie, les risques</t>
  </si>
  <si>
    <t xml:space="preserve">Cyclines interdites pendant la grossesse, dents du bebe qui poussent jaunes </t>
  </si>
  <si>
    <t xml:space="preserve">L'esclavage des aides a domicile travails sans horaire seshumanisation, vol de l’enfance c’est parfois au parents au village quon envoi directement l’argent </t>
  </si>
  <si>
    <t>parce qu'il y a plusieur facon d'etre une femme</t>
  </si>
  <si>
    <t>Parent adoptif enfant adoptif  comment le parent le vit comment la famille le vit comment s’assure de reussir son adoption</t>
  </si>
  <si>
    <t xml:space="preserve">Ces vetement quon ne mets pas mais dont on ne se debarasse egalement pas, la superstition sur le don de vetement </t>
  </si>
  <si>
    <t>L'enrichissement financier a tout prix , les boss ladies save the family</t>
  </si>
  <si>
    <t xml:space="preserve">Parent abscent le jour des plus beau evenement de notre vie comment le vie on en fonction u pere et de la mere </t>
  </si>
  <si>
    <t xml:space="preserve">Les parents qui s’habillent devant les enfants </t>
  </si>
  <si>
    <t xml:space="preserve">Tromper est un processus tres long pour etre qualifie derreur </t>
  </si>
  <si>
    <t>Hommes riches hommes violent pourquoi certaines reste jusqua la mort</t>
  </si>
  <si>
    <t xml:space="preserve">A poeple pleaser why que faire pour sortir du cercle de la dependance de l’affection er de la recconnaissance de l’autre , toujour chaser les autres ne plus chasser tout le monde </t>
  </si>
  <si>
    <t xml:space="preserve">La reaction aux compliments et le fait de ne pas laisser d’autres nous en faire de ne pas en donner </t>
  </si>
  <si>
    <t>Don't let internet rush you nobody is posting its failure</t>
  </si>
  <si>
    <t xml:space="preserve">You need tobe ready to leave a situation then you just to relize that t=you ont want to feel like this anymore </t>
  </si>
  <si>
    <t xml:space="preserve">En couple est ce que vous vous excusez? </t>
  </si>
  <si>
    <t xml:space="preserve">Les daddy issues c’est quoi pourquoi  et comment sortir de cette spirale </t>
  </si>
  <si>
    <t>Epouser une femme qui a deja 35 ans  c’est comme acheter un journal a 18h tout le monde a deja lu</t>
  </si>
  <si>
    <t>Lutter pour la maternite difficulte a concevoir comment gerer ?</t>
  </si>
  <si>
    <t xml:space="preserve">La nounou, la femme de menage comment nous traitons ces personnes qui sont pourtant au centre de notre foyer </t>
  </si>
  <si>
    <t xml:space="preserve">Prendre le nom de son mari apres le mariage    prendre le nom de son mari apres le mariage ? les pros les cons les implications </t>
  </si>
  <si>
    <t xml:space="preserve">Mon fils a 4 mois  je suis de nouveau enceinte  que faire </t>
  </si>
  <si>
    <t xml:space="preserve">La course de vitesse  entre ecole dejeuner mr cuisine i am exhausted </t>
  </si>
  <si>
    <t xml:space="preserve">Quand on a un probleme quon ne peut pas partager en couple </t>
  </si>
  <si>
    <t xml:space="preserve">Les maladies dans le couple l’influence </t>
  </si>
  <si>
    <t>Pourquoi est ce important de jouer avec ses enfants</t>
  </si>
  <si>
    <t>Le bon moment pour avoir un enfant ? mais c’est quand ?</t>
  </si>
  <si>
    <t>Ponte ovulaire douleureuse</t>
  </si>
  <si>
    <t>A good man is not alzay the right man for you</t>
  </si>
  <si>
    <t>La grossesse? ah cet etats</t>
  </si>
  <si>
    <t>Geste a faire lors quon visite une jeune maman</t>
  </si>
  <si>
    <t>Mere narcissique et competitive?</t>
  </si>
  <si>
    <t>Femme au foyer/femme qui travaille le duel du nouveaux siecle</t>
  </si>
  <si>
    <t xml:space="preserve">Etre anxieuu en couple </t>
  </si>
  <si>
    <t>If there is a point where you consider destroying yourself to prove your love you run and never look back</t>
  </si>
  <si>
    <t xml:space="preserve">L'usage du fouet comme moyen de soumission d’un enfant sur les enfant </t>
  </si>
  <si>
    <t xml:space="preserve"> Femme therapeute? pourquoi il ne faut pas entrer dans une relation pour soigner son partenaire.Syndrome de l'infirmiere</t>
  </si>
  <si>
    <t>Une maman n’est pas censer etre une ami?</t>
  </si>
  <si>
    <t xml:space="preserve">Les gigolos, la nouveaux sous hommes de notre societe </t>
  </si>
  <si>
    <t>La drepanocytose, les crises la vie de famille</t>
  </si>
  <si>
    <t>Papa est parti , pourquoi?</t>
  </si>
  <si>
    <t>Les hommes et les taches menageres quotidiennes (une etude serait bien)</t>
  </si>
  <si>
    <t>La vulgarite sur les reseau sociaux transparait elle une mauvaise education</t>
  </si>
  <si>
    <t>Ceux qui tue les proies deja blesser ces hommes qui cible les meres celibataiires</t>
  </si>
  <si>
    <t>Les enfant de sa veuves pourquoi comment je ne serait jamais leur mamans. je ne serais jamais leur mamans mais je vais les aimee comme si  je prendrais ma place mais jamais la tienne</t>
  </si>
  <si>
    <t>Un autre bebe?? deja ? pas encore?</t>
  </si>
  <si>
    <r>
      <t>-</t>
    </r>
    <r>
      <rPr>
        <sz val="7"/>
        <color theme="1"/>
        <rFont val="Times New Roman"/>
        <family val="1"/>
      </rPr>
      <t xml:space="preserve">       </t>
    </r>
    <r>
      <rPr>
        <sz val="12"/>
        <color theme="1"/>
        <rFont val="Arial"/>
        <family val="2"/>
      </rPr>
      <t xml:space="preserve">Emission tv : sur un thème précis découlant des articles de blog  on invite un expert en la matière sur la  question ensuite on va interviewer des femmes qui vivent différents cas de figure  et à partir de la  l’expert nous donnes un avis profond ou nous enseigne quelque chose en plus et  a la fin la présentatrice fait une synthèse </t>
    </r>
  </si>
  <si>
    <r>
      <t>-</t>
    </r>
    <r>
      <rPr>
        <sz val="7"/>
        <color theme="1"/>
        <rFont val="Times New Roman"/>
        <family val="1"/>
      </rPr>
      <t xml:space="preserve">       </t>
    </r>
    <r>
      <rPr>
        <sz val="12"/>
        <color theme="1"/>
        <rFont val="Arial"/>
        <family val="2"/>
      </rPr>
      <t>emission sur notre culture la culture des calebasse  le jeu du songho</t>
    </r>
  </si>
  <si>
    <t>tv  c’est la loi prendre une situation de loi et enseigner au publi comment repondre . on peut recruter un avocat et un policier pour en parler</t>
  </si>
  <si>
    <r>
      <t>-</t>
    </r>
    <r>
      <rPr>
        <sz val="7"/>
        <color theme="1"/>
        <rFont val="Times New Roman"/>
        <family val="1"/>
      </rPr>
      <t xml:space="preserve">       </t>
    </r>
    <r>
      <rPr>
        <sz val="12"/>
        <color theme="1"/>
        <rFont val="Arial"/>
        <family val="2"/>
      </rPr>
      <t>la therapie de couple quest ce que c’est? est ce que ca marche ? est ce envisageable en afrique ?</t>
    </r>
  </si>
  <si>
    <t>culture</t>
  </si>
  <si>
    <t>Les programmes d’information</t>
  </si>
  <si>
    <r>
      <t xml:space="preserve">Par ailleurs, lorsqu’on suit les programmes d’information, l’on </t>
    </r>
    <r>
      <rPr>
        <b/>
        <sz val="11"/>
        <color theme="1"/>
        <rFont val="Calibri"/>
        <family val="2"/>
        <scheme val="minor"/>
      </rPr>
      <t>développe sa culture personnelle</t>
    </r>
    <r>
      <rPr>
        <sz val="11"/>
        <color theme="1"/>
        <rFont val="Calibri"/>
        <family val="2"/>
        <scheme val="minor"/>
      </rPr>
      <t>. On sait alors considérer le monde autour de soi avec une grande ouverture d’esprit. On peut prévoir tel ou tel problème sur tel territoire. Il fut un temps où ce type de programmes était élitiste. Aujourd’hui, cela l’est moins</t>
    </r>
  </si>
  <si>
    <t>Les programmes de jeunesse</t>
  </si>
  <si>
    <t>Ce sont les dessins animés qui sont mis en valeur dans les programmes de jeunesse. L’heure des classiques est passée. Il est temps à présent de suivre des dessins animés en 3D avec des personnages fun qui permettent aux enfants de se définir une personnalité.</t>
  </si>
  <si>
    <t>Les programmes de divertissement</t>
  </si>
  <si>
    <t>On peut mettre dans cette grande catégorie tous les programmes qui permettent de s’amuser, de rire ou de jouer. C’est ainsi que l’on peut se retrouver dans les programmes de télé-réalité, de quiz ou de jeux. L’important est de ne pas avoir à réfléchir sur l’existence. On devient un jeune adolescent et on s’amuse comme un enfant. Ce sont les meilleurs programmes de détente en famille. L’on inscrit dans ces moments aussi les émissions de chronique sur la vie des artistes. L’on y trouve plein de ragots que l’on peut partager au boulot avec ses collègues.</t>
  </si>
  <si>
    <t>Les programmes cinéma Dans le rang des programmes cinéma, l’on retrouve les films et les séries. Ce sont de bons programmes pour passer la soirée seul ou accompagné. Si vous êtes en couple, les séries ou films romantiques vous sont destinés. Pour une soirée entre potes, ce sont les films et séries d’action qu’il faut placer comme priorité. Certains adorent les films documentaires, même si c’est de moins en moins en vogue.</t>
  </si>
  <si>
    <t>Action &amp; adventure television</t>
  </si>
  <si>
    <t>Biographical television shows</t>
  </si>
  <si>
    <t>Cartoons and televised anime</t>
  </si>
  <si>
    <t>Children's television</t>
  </si>
  <si>
    <t>Comedies</t>
  </si>
  <si>
    <t xml:space="preserve">I Love Lucy </t>
  </si>
  <si>
    <t>Cop shows</t>
  </si>
  <si>
    <t>Documentary television programs</t>
  </si>
  <si>
    <t>Dystopian television programs</t>
  </si>
  <si>
    <t>Fantasy television programs</t>
  </si>
  <si>
    <t>Game shows</t>
  </si>
  <si>
    <t>Historical television programs</t>
  </si>
  <si>
    <t>Horror television programs</t>
  </si>
  <si>
    <t>Internet TV</t>
  </si>
  <si>
    <t>Legal shows</t>
  </si>
  <si>
    <t>Live television programs</t>
  </si>
  <si>
    <t>Made-for-TV movies</t>
  </si>
  <si>
    <t xml:space="preserve">Hallmark movies </t>
  </si>
  <si>
    <t>Medical shows</t>
  </si>
  <si>
    <t>Reality TV</t>
  </si>
  <si>
    <t>Religion on television</t>
  </si>
  <si>
    <t>Science fiction</t>
  </si>
  <si>
    <t xml:space="preserve">Star Trek </t>
  </si>
  <si>
    <t xml:space="preserve">Doctor Who </t>
  </si>
  <si>
    <t>Soaps</t>
  </si>
  <si>
    <t>Spy shows</t>
  </si>
  <si>
    <t>Superheroes on television</t>
  </si>
  <si>
    <t>Talk shows</t>
  </si>
  <si>
    <t>Television dramas</t>
  </si>
  <si>
    <t>Variety shows</t>
  </si>
  <si>
    <t>Westerns</t>
  </si>
  <si>
    <t>Done</t>
  </si>
  <si>
    <t>Auth module completed</t>
  </si>
  <si>
    <t>contact.vlcam.net@gmail.com</t>
  </si>
  <si>
    <t xml:space="preserve">they do not connect no need to delete them </t>
  </si>
  <si>
    <t>Extension</t>
  </si>
  <si>
    <t>sanitize socials url  before saving</t>
  </si>
  <si>
    <t>rejected</t>
  </si>
  <si>
    <t>Fix the image upload and make it possible for the user to upload blog picture and image</t>
  </si>
  <si>
    <t>send email to user when he subscribe to a rdv</t>
  </si>
  <si>
    <t>gener</t>
  </si>
  <si>
    <t>send review email to user, generate  a review with link</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</si>
</sst>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Leelawadee"/>
      <family val="2"/>
    </font>
    <font>
      <b/>
      <sz val="14"/>
      <color theme="9" tint="-0.499984740745262"/>
      <name val="Leelawadee"/>
      <family val="2"/>
    </font>
    <font>
      <b/>
      <sz val="11"/>
      <color theme="1"/>
      <name val="Calibri"/>
      <family val="2"/>
      <scheme val="minor"/>
    </font>
    <font>
      <sz val="12"/>
      <color theme="1"/>
      <name val="Arial"/>
      <family val="2"/>
    </font>
    <font>
      <sz val="7"/>
      <color theme="1"/>
      <name val="Times New Roman"/>
      <family val="1"/>
    </font>
    <font>
      <sz val="11"/>
      <color theme="1"/>
      <name val="Century"/>
      <family val="1"/>
    </font>
    <font>
      <b/>
      <sz val="11"/>
      <color theme="1"/>
      <name val="Century"/>
      <family val="1"/>
    </font>
    <font>
      <b/>
      <sz val="18"/>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2" borderId="1" xfId="0" applyFont="1" applyFill="1" applyBorder="1"/>
    <xf numFmtId="0" fontId="0" fillId="0" borderId="0" xfId="0" applyAlignment="1">
      <alignment wrapText="1"/>
    </xf>
    <xf numFmtId="0" fontId="4" fillId="0" borderId="0" xfId="0" applyFont="1"/>
    <xf numFmtId="0" fontId="4" fillId="0" borderId="0" xfId="0" applyFont="1" applyAlignment="1">
      <alignment horizontal="justify" vertical="center"/>
    </xf>
    <xf numFmtId="0" fontId="6" fillId="0" borderId="0" xfId="0" applyFont="1" applyAlignment="1">
      <alignment wrapText="1"/>
    </xf>
    <xf numFmtId="0" fontId="6" fillId="0" borderId="0" xfId="0" applyFont="1"/>
    <xf numFmtId="0" fontId="6" fillId="0" borderId="0" xfId="0" applyFont="1" applyAlignment="1">
      <alignment horizontal="justify" vertical="center"/>
    </xf>
    <xf numFmtId="0" fontId="6" fillId="0" borderId="0" xfId="0" applyFont="1" applyAlignment="1">
      <alignment horizontal="justify" vertical="center" wrapText="1"/>
    </xf>
    <xf numFmtId="0" fontId="7" fillId="0" borderId="0" xfId="0" applyFont="1" applyAlignment="1">
      <alignment wrapText="1"/>
    </xf>
    <xf numFmtId="0" fontId="7" fillId="0" borderId="0" xfId="0" applyFont="1"/>
    <xf numFmtId="0" fontId="3" fillId="0" borderId="0" xfId="0" applyFont="1"/>
    <xf numFmtId="0" fontId="8" fillId="0" borderId="0" xfId="0" applyFont="1" applyAlignment="1">
      <alignment vertical="center"/>
    </xf>
    <xf numFmtId="0" fontId="9" fillId="0" borderId="0" xfId="1"/>
    <xf numFmtId="0" fontId="0" fillId="0" borderId="0" xfId="0" applyAlignment="1">
      <alignment horizontal="left" vertical="center" indent="1"/>
    </xf>
    <xf numFmtId="0" fontId="9" fillId="0" borderId="0" xfId="1" applyAlignment="1">
      <alignment horizontal="left" vertical="center" indent="1"/>
    </xf>
    <xf numFmtId="0" fontId="2" fillId="0" borderId="0" xfId="0" applyFont="1" applyAlignment="1">
      <alignment horizontal="center"/>
    </xf>
    <xf numFmtId="0" fontId="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ntact.vlcam.net@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researchguides.dartmouth.edu/tvgenres/doctv" TargetMode="External"/><Relationship Id="rId13" Type="http://schemas.openxmlformats.org/officeDocument/2006/relationships/hyperlink" Target="https://researchguides.dartmouth.edu/tvgenres/tvhorror" TargetMode="External"/><Relationship Id="rId18" Type="http://schemas.openxmlformats.org/officeDocument/2006/relationships/hyperlink" Target="https://researchguides.dartmouth.edu/tvgenres/madefortvmovies" TargetMode="External"/><Relationship Id="rId26" Type="http://schemas.openxmlformats.org/officeDocument/2006/relationships/hyperlink" Target="https://researchguides.dartmouth.edu/tvgenres/spytv" TargetMode="External"/><Relationship Id="rId3" Type="http://schemas.openxmlformats.org/officeDocument/2006/relationships/hyperlink" Target="https://researchguides.dartmouth.edu/tvgenres/cartoons" TargetMode="External"/><Relationship Id="rId21" Type="http://schemas.openxmlformats.org/officeDocument/2006/relationships/hyperlink" Target="https://researchguides.dartmouth.edu/tvgenres/religion" TargetMode="External"/><Relationship Id="rId7" Type="http://schemas.openxmlformats.org/officeDocument/2006/relationships/hyperlink" Target="https://researchguides.dartmouth.edu/tvgenres/cops" TargetMode="External"/><Relationship Id="rId12" Type="http://schemas.openxmlformats.org/officeDocument/2006/relationships/hyperlink" Target="https://researchguides.dartmouth.edu/tvgenres/historical" TargetMode="External"/><Relationship Id="rId17" Type="http://schemas.openxmlformats.org/officeDocument/2006/relationships/hyperlink" Target="https://researchguides.dartmouth.edu/tvgenres/tvmovies" TargetMode="External"/><Relationship Id="rId25" Type="http://schemas.openxmlformats.org/officeDocument/2006/relationships/hyperlink" Target="https://researchguides.dartmouth.edu/tvgenres/soaps" TargetMode="External"/><Relationship Id="rId2" Type="http://schemas.openxmlformats.org/officeDocument/2006/relationships/hyperlink" Target="https://researchguides.dartmouth.edu/tvgenres/biographies" TargetMode="External"/><Relationship Id="rId16" Type="http://schemas.openxmlformats.org/officeDocument/2006/relationships/hyperlink" Target="https://researchguides.dartmouth.edu/tvgenres/liveprograms" TargetMode="External"/><Relationship Id="rId20" Type="http://schemas.openxmlformats.org/officeDocument/2006/relationships/hyperlink" Target="https://researchguides.dartmouth.edu/tvgenres/realitytv" TargetMode="External"/><Relationship Id="rId29" Type="http://schemas.openxmlformats.org/officeDocument/2006/relationships/hyperlink" Target="https://researchguides.dartmouth.edu/tvgenres/tvdrama" TargetMode="External"/><Relationship Id="rId1" Type="http://schemas.openxmlformats.org/officeDocument/2006/relationships/hyperlink" Target="https://researchguides.dartmouth.edu/tvgenres/action" TargetMode="External"/><Relationship Id="rId6" Type="http://schemas.openxmlformats.org/officeDocument/2006/relationships/hyperlink" Target="https://researchguides.dartmouth.edu/tvgenres/ilovelucy" TargetMode="External"/><Relationship Id="rId11" Type="http://schemas.openxmlformats.org/officeDocument/2006/relationships/hyperlink" Target="https://researchguides.dartmouth.edu/tvgenres/gameshows" TargetMode="External"/><Relationship Id="rId24" Type="http://schemas.openxmlformats.org/officeDocument/2006/relationships/hyperlink" Target="https://researchguides.dartmouth.edu/tvgenres/doctorwho" TargetMode="External"/><Relationship Id="rId32" Type="http://schemas.openxmlformats.org/officeDocument/2006/relationships/printerSettings" Target="../printerSettings/printerSettings3.bin"/><Relationship Id="rId5" Type="http://schemas.openxmlformats.org/officeDocument/2006/relationships/hyperlink" Target="https://researchguides.dartmouth.edu/tvgenres/comedies" TargetMode="External"/><Relationship Id="rId15" Type="http://schemas.openxmlformats.org/officeDocument/2006/relationships/hyperlink" Target="https://researchguides.dartmouth.edu/tvgenres/legal" TargetMode="External"/><Relationship Id="rId23" Type="http://schemas.openxmlformats.org/officeDocument/2006/relationships/hyperlink" Target="https://researchguides.dartmouth.edu/tvgenres/startrek" TargetMode="External"/><Relationship Id="rId28" Type="http://schemas.openxmlformats.org/officeDocument/2006/relationships/hyperlink" Target="https://researchguides.dartmouth.edu/tvgenres/talkshows" TargetMode="External"/><Relationship Id="rId10" Type="http://schemas.openxmlformats.org/officeDocument/2006/relationships/hyperlink" Target="https://researchguides.dartmouth.edu/tvgenres/fantasy" TargetMode="External"/><Relationship Id="rId19" Type="http://schemas.openxmlformats.org/officeDocument/2006/relationships/hyperlink" Target="https://researchguides.dartmouth.edu/tvgenres/medicalshows" TargetMode="External"/><Relationship Id="rId31" Type="http://schemas.openxmlformats.org/officeDocument/2006/relationships/hyperlink" Target="https://researchguides.dartmouth.edu/tvgenres/westerns" TargetMode="External"/><Relationship Id="rId4" Type="http://schemas.openxmlformats.org/officeDocument/2006/relationships/hyperlink" Target="https://researchguides.dartmouth.edu/tvgenres/children" TargetMode="External"/><Relationship Id="rId9" Type="http://schemas.openxmlformats.org/officeDocument/2006/relationships/hyperlink" Target="https://researchguides.dartmouth.edu/tvgenres/dystopian" TargetMode="External"/><Relationship Id="rId14" Type="http://schemas.openxmlformats.org/officeDocument/2006/relationships/hyperlink" Target="https://researchguides.dartmouth.edu/tvgenres/internetTV" TargetMode="External"/><Relationship Id="rId22" Type="http://schemas.openxmlformats.org/officeDocument/2006/relationships/hyperlink" Target="https://researchguides.dartmouth.edu/tvgenres/scifitv" TargetMode="External"/><Relationship Id="rId27" Type="http://schemas.openxmlformats.org/officeDocument/2006/relationships/hyperlink" Target="https://researchguides.dartmouth.edu/tvgenres/superheroes" TargetMode="External"/><Relationship Id="rId30" Type="http://schemas.openxmlformats.org/officeDocument/2006/relationships/hyperlink" Target="https://researchguides.dartmouth.edu/tvgenres/varie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abSelected="1" topLeftCell="B64" workbookViewId="0">
      <selection activeCell="B83" sqref="B83"/>
    </sheetView>
  </sheetViews>
  <sheetFormatPr defaultRowHeight="18.75" x14ac:dyDescent="0.3"/>
  <cols>
    <col min="1" max="1" width="28.5703125" style="3" customWidth="1"/>
    <col min="2" max="2" width="82.140625" style="1" customWidth="1"/>
    <col min="3" max="3" width="16.140625" style="1" customWidth="1"/>
    <col min="4" max="4" width="19.7109375" style="1" customWidth="1"/>
    <col min="5" max="5" width="23.140625" style="1" customWidth="1"/>
    <col min="6" max="6" width="28.85546875" style="1" customWidth="1"/>
    <col min="7" max="16384" width="9.140625" style="1"/>
  </cols>
  <sheetData>
    <row r="1" spans="1:6" s="4" customFormat="1" x14ac:dyDescent="0.3">
      <c r="A1" s="4" t="s">
        <v>0</v>
      </c>
      <c r="B1" s="4" t="s">
        <v>1</v>
      </c>
      <c r="C1" s="4" t="s">
        <v>70</v>
      </c>
      <c r="D1" s="4" t="s">
        <v>71</v>
      </c>
      <c r="E1" s="4" t="s">
        <v>77</v>
      </c>
    </row>
    <row r="2" spans="1:6" ht="15" x14ac:dyDescent="0.25">
      <c r="A2" s="20" t="s">
        <v>2</v>
      </c>
      <c r="B2" s="1" t="s">
        <v>4</v>
      </c>
      <c r="C2" s="1" t="s">
        <v>73</v>
      </c>
      <c r="D2" s="1" t="s">
        <v>344</v>
      </c>
      <c r="E2" s="1">
        <v>100</v>
      </c>
      <c r="F2" s="1" t="s">
        <v>348</v>
      </c>
    </row>
    <row r="3" spans="1:6" ht="15" x14ac:dyDescent="0.25">
      <c r="A3" s="20"/>
      <c r="B3" s="1" t="s">
        <v>3</v>
      </c>
      <c r="C3" s="1" t="s">
        <v>73</v>
      </c>
      <c r="D3" s="1" t="s">
        <v>344</v>
      </c>
      <c r="F3" s="1" t="s">
        <v>349</v>
      </c>
    </row>
    <row r="4" spans="1:6" ht="15" x14ac:dyDescent="0.25">
      <c r="A4" s="20"/>
      <c r="B4" s="1" t="s">
        <v>5</v>
      </c>
      <c r="C4" s="1" t="s">
        <v>73</v>
      </c>
      <c r="D4" s="1" t="s">
        <v>344</v>
      </c>
    </row>
    <row r="5" spans="1:6" x14ac:dyDescent="0.3">
      <c r="B5" s="1" t="s">
        <v>6</v>
      </c>
      <c r="C5" s="1" t="s">
        <v>73</v>
      </c>
      <c r="D5" s="1" t="s">
        <v>344</v>
      </c>
    </row>
    <row r="6" spans="1:6" x14ac:dyDescent="0.3">
      <c r="B6" s="1" t="s">
        <v>7</v>
      </c>
      <c r="C6" s="1" t="s">
        <v>73</v>
      </c>
      <c r="D6" s="1" t="s">
        <v>344</v>
      </c>
    </row>
    <row r="7" spans="1:6" x14ac:dyDescent="0.3">
      <c r="E7" s="1" t="s">
        <v>345</v>
      </c>
    </row>
    <row r="9" spans="1:6" x14ac:dyDescent="0.3">
      <c r="C9" s="1" t="s">
        <v>74</v>
      </c>
      <c r="D9" s="1" t="s">
        <v>344</v>
      </c>
    </row>
    <row r="10" spans="1:6" ht="15" x14ac:dyDescent="0.25">
      <c r="A10" s="20" t="s">
        <v>8</v>
      </c>
      <c r="B10" s="1" t="s">
        <v>75</v>
      </c>
      <c r="C10" s="1" t="s">
        <v>74</v>
      </c>
      <c r="D10" s="1" t="s">
        <v>344</v>
      </c>
    </row>
    <row r="11" spans="1:6" ht="15" x14ac:dyDescent="0.25">
      <c r="A11" s="20"/>
      <c r="B11" s="1" t="s">
        <v>76</v>
      </c>
      <c r="C11" s="1" t="s">
        <v>74</v>
      </c>
      <c r="D11" s="1" t="s">
        <v>344</v>
      </c>
    </row>
    <row r="12" spans="1:6" ht="15" x14ac:dyDescent="0.25">
      <c r="A12" s="20"/>
      <c r="B12" s="1" t="s">
        <v>9</v>
      </c>
      <c r="C12" s="1" t="s">
        <v>74</v>
      </c>
      <c r="D12" s="1" t="s">
        <v>344</v>
      </c>
    </row>
    <row r="13" spans="1:6" ht="15" x14ac:dyDescent="0.25">
      <c r="A13" s="20"/>
      <c r="B13" s="1" t="s">
        <v>10</v>
      </c>
      <c r="C13" s="1" t="s">
        <v>74</v>
      </c>
      <c r="D13" s="1" t="s">
        <v>344</v>
      </c>
    </row>
    <row r="14" spans="1:6" ht="15" x14ac:dyDescent="0.25">
      <c r="A14" s="20"/>
      <c r="B14" s="1" t="s">
        <v>11</v>
      </c>
      <c r="C14" s="1" t="s">
        <v>74</v>
      </c>
      <c r="D14" s="1" t="s">
        <v>344</v>
      </c>
    </row>
    <row r="15" spans="1:6" ht="15" x14ac:dyDescent="0.25">
      <c r="A15" s="20"/>
      <c r="B15" s="1" t="s">
        <v>12</v>
      </c>
      <c r="C15" s="1" t="s">
        <v>74</v>
      </c>
      <c r="D15" s="1" t="s">
        <v>72</v>
      </c>
      <c r="E15" s="1" t="s">
        <v>347</v>
      </c>
    </row>
    <row r="16" spans="1:6" x14ac:dyDescent="0.3">
      <c r="A16" s="19"/>
    </row>
    <row r="17" spans="2:5" x14ac:dyDescent="0.3">
      <c r="B17" s="1" t="s">
        <v>69</v>
      </c>
      <c r="C17" s="1" t="s">
        <v>74</v>
      </c>
      <c r="D17" s="1" t="s">
        <v>344</v>
      </c>
    </row>
    <row r="18" spans="2:5" x14ac:dyDescent="0.3">
      <c r="B18" s="1" t="s">
        <v>13</v>
      </c>
      <c r="C18" s="1" t="s">
        <v>74</v>
      </c>
      <c r="D18" s="1" t="s">
        <v>344</v>
      </c>
    </row>
    <row r="19" spans="2:5" x14ac:dyDescent="0.3">
      <c r="B19" s="1" t="s">
        <v>14</v>
      </c>
      <c r="C19" s="1" t="s">
        <v>74</v>
      </c>
      <c r="D19" s="1" t="s">
        <v>344</v>
      </c>
    </row>
    <row r="21" spans="2:5" x14ac:dyDescent="0.3">
      <c r="B21" s="1" t="s">
        <v>15</v>
      </c>
      <c r="C21" s="1" t="s">
        <v>74</v>
      </c>
      <c r="D21" s="1" t="s">
        <v>344</v>
      </c>
    </row>
    <row r="22" spans="2:5" x14ac:dyDescent="0.3">
      <c r="B22" s="1" t="s">
        <v>16</v>
      </c>
      <c r="C22" s="1" t="s">
        <v>74</v>
      </c>
      <c r="D22" s="1" t="s">
        <v>344</v>
      </c>
      <c r="E22" s="16" t="s">
        <v>346</v>
      </c>
    </row>
    <row r="23" spans="2:5" x14ac:dyDescent="0.3">
      <c r="B23" s="1" t="s">
        <v>17</v>
      </c>
      <c r="C23" s="1" t="s">
        <v>74</v>
      </c>
      <c r="D23" s="1" t="s">
        <v>344</v>
      </c>
    </row>
    <row r="24" spans="2:5" x14ac:dyDescent="0.3">
      <c r="B24" s="1" t="s">
        <v>18</v>
      </c>
      <c r="C24" s="1" t="s">
        <v>74</v>
      </c>
      <c r="D24" s="1" t="s">
        <v>344</v>
      </c>
    </row>
    <row r="25" spans="2:5" x14ac:dyDescent="0.3">
      <c r="B25" s="1" t="s">
        <v>19</v>
      </c>
      <c r="C25" s="1" t="s">
        <v>74</v>
      </c>
      <c r="D25" s="1" t="s">
        <v>344</v>
      </c>
    </row>
    <row r="26" spans="2:5" x14ac:dyDescent="0.3">
      <c r="B26" s="1" t="s">
        <v>20</v>
      </c>
      <c r="C26" s="1" t="s">
        <v>74</v>
      </c>
      <c r="D26" s="1" t="s">
        <v>344</v>
      </c>
    </row>
    <row r="27" spans="2:5" x14ac:dyDescent="0.3">
      <c r="B27" s="1" t="s">
        <v>21</v>
      </c>
      <c r="C27" s="1" t="s">
        <v>74</v>
      </c>
      <c r="D27" s="1" t="s">
        <v>72</v>
      </c>
    </row>
    <row r="29" spans="2:5" x14ac:dyDescent="0.3">
      <c r="B29" s="1" t="s">
        <v>22</v>
      </c>
      <c r="C29" s="1" t="s">
        <v>74</v>
      </c>
      <c r="D29" s="1" t="s">
        <v>344</v>
      </c>
    </row>
    <row r="30" spans="2:5" x14ac:dyDescent="0.3">
      <c r="B30" s="1" t="s">
        <v>23</v>
      </c>
      <c r="C30" s="1" t="s">
        <v>74</v>
      </c>
      <c r="D30" s="1" t="s">
        <v>344</v>
      </c>
    </row>
    <row r="31" spans="2:5" x14ac:dyDescent="0.3">
      <c r="B31" s="1" t="s">
        <v>24</v>
      </c>
      <c r="C31" s="1" t="s">
        <v>74</v>
      </c>
      <c r="D31" s="1" t="s">
        <v>344</v>
      </c>
    </row>
    <row r="32" spans="2:5" x14ac:dyDescent="0.3">
      <c r="B32" s="1" t="s">
        <v>25</v>
      </c>
      <c r="C32" s="1" t="s">
        <v>74</v>
      </c>
      <c r="D32" s="1" t="s">
        <v>344</v>
      </c>
    </row>
    <row r="33" spans="2:4" x14ac:dyDescent="0.3">
      <c r="B33" s="1" t="s">
        <v>26</v>
      </c>
      <c r="C33" s="1" t="s">
        <v>74</v>
      </c>
      <c r="D33" s="1" t="s">
        <v>344</v>
      </c>
    </row>
    <row r="34" spans="2:4" x14ac:dyDescent="0.3">
      <c r="B34" s="1" t="s">
        <v>27</v>
      </c>
      <c r="C34" s="1" t="s">
        <v>74</v>
      </c>
      <c r="D34" s="1" t="s">
        <v>72</v>
      </c>
    </row>
    <row r="35" spans="2:4" x14ac:dyDescent="0.3">
      <c r="B35" s="1" t="s">
        <v>29</v>
      </c>
      <c r="C35" s="1" t="s">
        <v>74</v>
      </c>
      <c r="D35" s="1" t="s">
        <v>72</v>
      </c>
    </row>
    <row r="36" spans="2:4" x14ac:dyDescent="0.3">
      <c r="B36" s="1" t="s">
        <v>28</v>
      </c>
      <c r="C36" s="1" t="s">
        <v>74</v>
      </c>
      <c r="D36" s="1" t="s">
        <v>72</v>
      </c>
    </row>
    <row r="37" spans="2:4" ht="30.75" x14ac:dyDescent="0.3">
      <c r="B37" s="2" t="s">
        <v>32</v>
      </c>
      <c r="C37" s="1" t="s">
        <v>74</v>
      </c>
      <c r="D37" s="1" t="s">
        <v>72</v>
      </c>
    </row>
    <row r="38" spans="2:4" x14ac:dyDescent="0.3">
      <c r="B38" s="2" t="s">
        <v>30</v>
      </c>
      <c r="C38" s="1" t="s">
        <v>74</v>
      </c>
      <c r="D38" s="1" t="s">
        <v>72</v>
      </c>
    </row>
    <row r="39" spans="2:4" x14ac:dyDescent="0.3">
      <c r="B39" s="1" t="s">
        <v>31</v>
      </c>
      <c r="C39" s="1" t="s">
        <v>74</v>
      </c>
      <c r="D39" s="1" t="s">
        <v>72</v>
      </c>
    </row>
    <row r="40" spans="2:4" x14ac:dyDescent="0.3">
      <c r="B40" s="1" t="s">
        <v>33</v>
      </c>
      <c r="C40" s="1" t="s">
        <v>74</v>
      </c>
      <c r="D40" s="1" t="s">
        <v>72</v>
      </c>
    </row>
    <row r="41" spans="2:4" x14ac:dyDescent="0.3">
      <c r="B41" s="1" t="s">
        <v>34</v>
      </c>
      <c r="C41" s="1" t="s">
        <v>74</v>
      </c>
      <c r="D41" s="1" t="s">
        <v>72</v>
      </c>
    </row>
    <row r="42" spans="2:4" x14ac:dyDescent="0.3">
      <c r="B42" s="1" t="s">
        <v>35</v>
      </c>
      <c r="C42" s="1" t="s">
        <v>74</v>
      </c>
      <c r="D42" s="1" t="s">
        <v>72</v>
      </c>
    </row>
    <row r="43" spans="2:4" x14ac:dyDescent="0.3">
      <c r="B43" s="1" t="s">
        <v>36</v>
      </c>
      <c r="C43" s="1" t="s">
        <v>74</v>
      </c>
      <c r="D43" s="1" t="s">
        <v>72</v>
      </c>
    </row>
    <row r="44" spans="2:4" ht="30.75" x14ac:dyDescent="0.3">
      <c r="B44" s="2" t="s">
        <v>37</v>
      </c>
      <c r="C44" s="1" t="s">
        <v>74</v>
      </c>
      <c r="D44" s="1" t="s">
        <v>72</v>
      </c>
    </row>
    <row r="45" spans="2:4" x14ac:dyDescent="0.3">
      <c r="B45" s="2"/>
    </row>
    <row r="46" spans="2:4" x14ac:dyDescent="0.3">
      <c r="B46" s="1" t="s">
        <v>38</v>
      </c>
      <c r="C46" s="1" t="s">
        <v>74</v>
      </c>
      <c r="D46" s="1" t="s">
        <v>72</v>
      </c>
    </row>
    <row r="47" spans="2:4" x14ac:dyDescent="0.3">
      <c r="B47" s="1" t="s">
        <v>39</v>
      </c>
      <c r="C47" s="1" t="s">
        <v>74</v>
      </c>
      <c r="D47" s="1" t="s">
        <v>72</v>
      </c>
    </row>
    <row r="48" spans="2:4" x14ac:dyDescent="0.3">
      <c r="B48" s="1" t="s">
        <v>40</v>
      </c>
      <c r="C48" s="1" t="s">
        <v>74</v>
      </c>
      <c r="D48" s="1" t="s">
        <v>72</v>
      </c>
    </row>
    <row r="49" spans="1:5" x14ac:dyDescent="0.3">
      <c r="B49" s="1" t="s">
        <v>41</v>
      </c>
      <c r="C49" s="1" t="s">
        <v>74</v>
      </c>
      <c r="D49" s="1" t="s">
        <v>72</v>
      </c>
    </row>
    <row r="50" spans="1:5" x14ac:dyDescent="0.3">
      <c r="B50" s="1" t="s">
        <v>42</v>
      </c>
      <c r="C50" s="1" t="s">
        <v>74</v>
      </c>
      <c r="D50" s="1" t="s">
        <v>72</v>
      </c>
    </row>
    <row r="52" spans="1:5" x14ac:dyDescent="0.3">
      <c r="B52" s="1" t="s">
        <v>43</v>
      </c>
      <c r="C52" s="1" t="s">
        <v>74</v>
      </c>
      <c r="D52" s="1" t="s">
        <v>344</v>
      </c>
    </row>
    <row r="53" spans="1:5" x14ac:dyDescent="0.3">
      <c r="B53" s="1" t="s">
        <v>44</v>
      </c>
      <c r="C53" s="1" t="s">
        <v>74</v>
      </c>
      <c r="D53" s="1" t="s">
        <v>344</v>
      </c>
    </row>
    <row r="54" spans="1:5" x14ac:dyDescent="0.3">
      <c r="B54" s="1" t="s">
        <v>45</v>
      </c>
      <c r="C54" s="1" t="s">
        <v>74</v>
      </c>
      <c r="D54" s="1" t="s">
        <v>344</v>
      </c>
    </row>
    <row r="55" spans="1:5" x14ac:dyDescent="0.3">
      <c r="B55" s="1" t="s">
        <v>46</v>
      </c>
      <c r="C55" s="1" t="s">
        <v>74</v>
      </c>
      <c r="D55" s="1" t="s">
        <v>72</v>
      </c>
      <c r="E55" s="1" t="s">
        <v>350</v>
      </c>
    </row>
    <row r="58" spans="1:5" ht="15" x14ac:dyDescent="0.25">
      <c r="A58" s="20" t="s">
        <v>47</v>
      </c>
      <c r="B58" s="1" t="s">
        <v>64</v>
      </c>
      <c r="C58" s="1" t="s">
        <v>74</v>
      </c>
      <c r="D58" s="1" t="s">
        <v>72</v>
      </c>
    </row>
    <row r="59" spans="1:5" ht="15" x14ac:dyDescent="0.25">
      <c r="A59" s="20"/>
      <c r="B59" s="1" t="s">
        <v>48</v>
      </c>
      <c r="C59" s="1" t="s">
        <v>74</v>
      </c>
      <c r="D59" s="1" t="s">
        <v>72</v>
      </c>
    </row>
    <row r="60" spans="1:5" ht="15" x14ac:dyDescent="0.25">
      <c r="A60" s="20"/>
      <c r="B60" s="1" t="s">
        <v>49</v>
      </c>
      <c r="C60" s="1" t="s">
        <v>74</v>
      </c>
      <c r="D60" s="1" t="s">
        <v>344</v>
      </c>
    </row>
    <row r="61" spans="1:5" ht="15" x14ac:dyDescent="0.25">
      <c r="A61" s="20"/>
      <c r="B61" s="1" t="s">
        <v>50</v>
      </c>
      <c r="C61" s="1" t="s">
        <v>74</v>
      </c>
      <c r="D61" s="1" t="s">
        <v>72</v>
      </c>
    </row>
    <row r="62" spans="1:5" ht="15" x14ac:dyDescent="0.25">
      <c r="A62" s="20"/>
      <c r="B62" s="1" t="s">
        <v>51</v>
      </c>
      <c r="C62" s="1" t="s">
        <v>74</v>
      </c>
      <c r="D62" s="1" t="s">
        <v>72</v>
      </c>
    </row>
    <row r="63" spans="1:5" ht="15" x14ac:dyDescent="0.25">
      <c r="A63" s="20"/>
      <c r="B63" s="1" t="s">
        <v>52</v>
      </c>
      <c r="C63" s="1" t="s">
        <v>74</v>
      </c>
      <c r="D63" s="1" t="s">
        <v>344</v>
      </c>
    </row>
    <row r="64" spans="1:5" x14ac:dyDescent="0.3">
      <c r="B64" s="1" t="s">
        <v>53</v>
      </c>
      <c r="C64" s="1" t="s">
        <v>74</v>
      </c>
      <c r="D64" s="1" t="s">
        <v>344</v>
      </c>
    </row>
    <row r="65" spans="1:4" x14ac:dyDescent="0.3">
      <c r="B65" s="1" t="s">
        <v>55</v>
      </c>
      <c r="C65" s="1" t="s">
        <v>74</v>
      </c>
      <c r="D65" s="1" t="s">
        <v>72</v>
      </c>
    </row>
    <row r="66" spans="1:4" x14ac:dyDescent="0.3">
      <c r="B66" s="1" t="s">
        <v>54</v>
      </c>
      <c r="C66" s="1" t="s">
        <v>74</v>
      </c>
      <c r="D66" s="1" t="s">
        <v>72</v>
      </c>
    </row>
    <row r="67" spans="1:4" x14ac:dyDescent="0.3">
      <c r="B67" s="1" t="s">
        <v>56</v>
      </c>
      <c r="C67" s="1" t="s">
        <v>74</v>
      </c>
      <c r="D67" s="1" t="s">
        <v>72</v>
      </c>
    </row>
    <row r="68" spans="1:4" x14ac:dyDescent="0.3">
      <c r="B68" s="1" t="s">
        <v>57</v>
      </c>
      <c r="C68" s="1" t="s">
        <v>74</v>
      </c>
      <c r="D68" s="1" t="s">
        <v>72</v>
      </c>
    </row>
    <row r="69" spans="1:4" x14ac:dyDescent="0.3">
      <c r="B69" s="1" t="s">
        <v>58</v>
      </c>
      <c r="C69" s="1" t="s">
        <v>74</v>
      </c>
      <c r="D69" s="1" t="s">
        <v>72</v>
      </c>
    </row>
    <row r="70" spans="1:4" x14ac:dyDescent="0.3">
      <c r="C70" s="1" t="s">
        <v>74</v>
      </c>
      <c r="D70" s="1" t="s">
        <v>72</v>
      </c>
    </row>
    <row r="71" spans="1:4" x14ac:dyDescent="0.3">
      <c r="B71" s="1" t="s">
        <v>59</v>
      </c>
      <c r="C71" s="1" t="s">
        <v>74</v>
      </c>
      <c r="D71" s="1" t="s">
        <v>72</v>
      </c>
    </row>
    <row r="72" spans="1:4" x14ac:dyDescent="0.3">
      <c r="B72" s="1" t="s">
        <v>60</v>
      </c>
      <c r="C72" s="1" t="s">
        <v>74</v>
      </c>
      <c r="D72" s="1" t="s">
        <v>72</v>
      </c>
    </row>
    <row r="74" spans="1:4" ht="15" x14ac:dyDescent="0.25">
      <c r="A74" s="20" t="s">
        <v>61</v>
      </c>
      <c r="B74" s="1" t="s">
        <v>67</v>
      </c>
      <c r="C74" s="1" t="s">
        <v>74</v>
      </c>
      <c r="D74" s="1" t="s">
        <v>72</v>
      </c>
    </row>
    <row r="75" spans="1:4" ht="15" x14ac:dyDescent="0.25">
      <c r="A75" s="20"/>
      <c r="B75" s="1" t="s">
        <v>62</v>
      </c>
      <c r="C75" s="1" t="s">
        <v>74</v>
      </c>
      <c r="D75" s="1" t="s">
        <v>72</v>
      </c>
    </row>
    <row r="76" spans="1:4" ht="15" x14ac:dyDescent="0.25">
      <c r="A76" s="20"/>
      <c r="B76" s="1" t="s">
        <v>63</v>
      </c>
      <c r="C76" s="1" t="s">
        <v>74</v>
      </c>
      <c r="D76" s="1" t="s">
        <v>72</v>
      </c>
    </row>
    <row r="77" spans="1:4" ht="15" x14ac:dyDescent="0.25">
      <c r="A77" s="20"/>
      <c r="B77" s="1" t="s">
        <v>65</v>
      </c>
      <c r="C77" s="1" t="s">
        <v>74</v>
      </c>
      <c r="D77" s="1" t="s">
        <v>72</v>
      </c>
    </row>
    <row r="78" spans="1:4" ht="15" x14ac:dyDescent="0.25">
      <c r="A78" s="20"/>
      <c r="B78" s="1" t="s">
        <v>66</v>
      </c>
      <c r="C78" s="1" t="s">
        <v>74</v>
      </c>
      <c r="D78" s="1" t="s">
        <v>72</v>
      </c>
    </row>
    <row r="79" spans="1:4" ht="15" x14ac:dyDescent="0.25">
      <c r="A79" s="20"/>
      <c r="B79" s="1" t="s">
        <v>351</v>
      </c>
      <c r="C79" s="1" t="s">
        <v>74</v>
      </c>
      <c r="D79" s="1" t="s">
        <v>72</v>
      </c>
    </row>
    <row r="80" spans="1:4" x14ac:dyDescent="0.3">
      <c r="B80" s="1" t="s">
        <v>68</v>
      </c>
      <c r="C80" s="1" t="s">
        <v>74</v>
      </c>
      <c r="D80" s="1" t="s">
        <v>72</v>
      </c>
    </row>
    <row r="81" spans="2:2" x14ac:dyDescent="0.3">
      <c r="B81" s="1" t="s">
        <v>352</v>
      </c>
    </row>
    <row r="82" spans="2:2" x14ac:dyDescent="0.3">
      <c r="B82" s="1" t="s">
        <v>354</v>
      </c>
    </row>
    <row r="83" spans="2:2" x14ac:dyDescent="0.3">
      <c r="B83" s="1" t="s">
        <v>353</v>
      </c>
    </row>
  </sheetData>
  <mergeCells count="4">
    <mergeCell ref="A74:A79"/>
    <mergeCell ref="A58:A63"/>
    <mergeCell ref="A2:A4"/>
    <mergeCell ref="A10:A15"/>
  </mergeCells>
  <dataValidations count="2">
    <dataValidation type="list" showInputMessage="1" showErrorMessage="1" promptTitle="Priority" sqref="C2:C80">
      <formula1>"Low,Medium,Urgent,Immediate"</formula1>
    </dataValidation>
    <dataValidation type="list" allowBlank="1" showInputMessage="1" showErrorMessage="1" sqref="D2:D80">
      <formula1>"Not started, Ongoing,Tested,Done"</formula1>
    </dataValidation>
  </dataValidations>
  <hyperlinks>
    <hyperlink ref="E22"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
    </sheetView>
  </sheetViews>
  <sheetFormatPr defaultRowHeight="15" x14ac:dyDescent="0.25"/>
  <sheetData>
    <row r="1" spans="1:1" x14ac:dyDescent="0.25">
      <c r="A1"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election activeCell="F1" sqref="F1"/>
    </sheetView>
  </sheetViews>
  <sheetFormatPr defaultRowHeight="15" x14ac:dyDescent="0.25"/>
  <sheetData>
    <row r="1" spans="1:6" x14ac:dyDescent="0.25">
      <c r="A1" t="s">
        <v>0</v>
      </c>
      <c r="B1" t="s">
        <v>78</v>
      </c>
      <c r="C1" t="s">
        <v>79</v>
      </c>
      <c r="D1" t="s">
        <v>70</v>
      </c>
      <c r="E1" t="s">
        <v>71</v>
      </c>
      <c r="F1"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7"/>
  <sheetViews>
    <sheetView topLeftCell="A206" workbookViewId="0">
      <selection activeCell="A209" sqref="A209"/>
    </sheetView>
  </sheetViews>
  <sheetFormatPr defaultRowHeight="15" x14ac:dyDescent="0.25"/>
  <cols>
    <col min="1" max="2" width="46.140625" style="5" customWidth="1"/>
    <col min="3" max="3" width="45.42578125" customWidth="1"/>
    <col min="4" max="4" width="64.140625" customWidth="1"/>
  </cols>
  <sheetData>
    <row r="1" spans="1:4" s="14" customFormat="1" x14ac:dyDescent="0.25">
      <c r="A1" s="12" t="s">
        <v>80</v>
      </c>
      <c r="B1" s="12" t="s">
        <v>92</v>
      </c>
      <c r="C1" s="13" t="s">
        <v>79</v>
      </c>
      <c r="D1" s="13" t="s">
        <v>81</v>
      </c>
    </row>
    <row r="2" spans="1:4" ht="57.75" x14ac:dyDescent="0.25">
      <c r="A2" s="8" t="s">
        <v>87</v>
      </c>
      <c r="B2" s="8"/>
      <c r="C2" s="9"/>
      <c r="D2" s="10" t="s">
        <v>108</v>
      </c>
    </row>
    <row r="3" spans="1:4" ht="42.75" x14ac:dyDescent="0.25">
      <c r="A3" s="8" t="s">
        <v>86</v>
      </c>
      <c r="B3" s="8"/>
      <c r="C3" s="9"/>
      <c r="D3" s="10" t="s">
        <v>109</v>
      </c>
    </row>
    <row r="4" spans="1:4" ht="29.25" x14ac:dyDescent="0.25">
      <c r="A4" s="8" t="s">
        <v>88</v>
      </c>
      <c r="B4" s="8"/>
      <c r="C4" s="9"/>
      <c r="D4" s="9"/>
    </row>
    <row r="5" spans="1:4" ht="43.5" x14ac:dyDescent="0.25">
      <c r="A5" s="8" t="s">
        <v>91</v>
      </c>
      <c r="B5" s="8"/>
      <c r="C5" s="9"/>
      <c r="D5" s="9"/>
    </row>
    <row r="6" spans="1:4" ht="42.75" x14ac:dyDescent="0.25">
      <c r="A6" s="11" t="s">
        <v>90</v>
      </c>
      <c r="B6" s="10"/>
      <c r="C6" s="9"/>
      <c r="D6" s="9"/>
    </row>
    <row r="7" spans="1:4" ht="28.5" x14ac:dyDescent="0.25">
      <c r="A7" s="11" t="s">
        <v>89</v>
      </c>
      <c r="B7" s="10"/>
      <c r="C7" s="9"/>
      <c r="D7" s="9"/>
    </row>
    <row r="8" spans="1:4" x14ac:dyDescent="0.25">
      <c r="A8" s="8" t="s">
        <v>93</v>
      </c>
      <c r="B8" s="8"/>
      <c r="C8" s="9"/>
      <c r="D8" s="9"/>
    </row>
    <row r="9" spans="1:4" x14ac:dyDescent="0.25">
      <c r="A9" s="8" t="s">
        <v>94</v>
      </c>
      <c r="B9" s="8"/>
      <c r="C9" s="9"/>
      <c r="D9" s="9"/>
    </row>
    <row r="10" spans="1:4" ht="29.25" x14ac:dyDescent="0.25">
      <c r="A10" s="8" t="s">
        <v>95</v>
      </c>
      <c r="B10" s="8"/>
      <c r="C10" s="9"/>
      <c r="D10" s="9"/>
    </row>
    <row r="11" spans="1:4" ht="28.5" x14ac:dyDescent="0.25">
      <c r="A11" s="11" t="s">
        <v>96</v>
      </c>
      <c r="B11" s="8"/>
      <c r="C11" s="9"/>
      <c r="D11" s="9"/>
    </row>
    <row r="12" spans="1:4" ht="42.75" x14ac:dyDescent="0.25">
      <c r="A12" s="11" t="s">
        <v>97</v>
      </c>
      <c r="B12" s="8"/>
      <c r="C12" s="9"/>
      <c r="D12" s="9"/>
    </row>
    <row r="13" spans="1:4" ht="29.25" x14ac:dyDescent="0.25">
      <c r="A13" s="8" t="s">
        <v>98</v>
      </c>
      <c r="B13" s="8"/>
      <c r="C13" s="9"/>
      <c r="D13" s="9"/>
    </row>
    <row r="14" spans="1:4" ht="28.5" x14ac:dyDescent="0.25">
      <c r="A14" s="11" t="s">
        <v>99</v>
      </c>
      <c r="B14" s="8"/>
      <c r="C14" s="9"/>
      <c r="D14" s="9"/>
    </row>
    <row r="15" spans="1:4" ht="29.25" x14ac:dyDescent="0.25">
      <c r="A15" s="8" t="s">
        <v>100</v>
      </c>
      <c r="B15" s="8"/>
      <c r="C15" s="9"/>
      <c r="D15" s="9"/>
    </row>
    <row r="16" spans="1:4" x14ac:dyDescent="0.25">
      <c r="A16" s="11" t="s">
        <v>113</v>
      </c>
      <c r="B16" s="8"/>
      <c r="C16" s="9"/>
      <c r="D16" s="9"/>
    </row>
    <row r="17" spans="1:4" ht="28.5" x14ac:dyDescent="0.25">
      <c r="A17" s="11" t="s">
        <v>114</v>
      </c>
      <c r="B17" s="8"/>
      <c r="C17" s="9"/>
      <c r="D17" s="9"/>
    </row>
    <row r="18" spans="1:4" x14ac:dyDescent="0.25">
      <c r="A18" s="11" t="s">
        <v>115</v>
      </c>
      <c r="B18" s="8"/>
      <c r="C18" s="9"/>
      <c r="D18" s="9"/>
    </row>
    <row r="19" spans="1:4" ht="29.25" x14ac:dyDescent="0.25">
      <c r="A19" s="8" t="s">
        <v>101</v>
      </c>
      <c r="B19" s="8"/>
      <c r="C19" s="9"/>
      <c r="D19" s="9"/>
    </row>
    <row r="20" spans="1:4" ht="28.5" x14ac:dyDescent="0.25">
      <c r="A20" s="11" t="s">
        <v>116</v>
      </c>
      <c r="B20" s="8"/>
      <c r="C20" s="9"/>
      <c r="D20" s="9"/>
    </row>
    <row r="21" spans="1:4" x14ac:dyDescent="0.25">
      <c r="A21" s="8" t="s">
        <v>117</v>
      </c>
      <c r="B21" s="8"/>
      <c r="C21" s="9"/>
      <c r="D21" s="9"/>
    </row>
    <row r="22" spans="1:4" x14ac:dyDescent="0.25">
      <c r="A22" s="11" t="s">
        <v>118</v>
      </c>
      <c r="B22" s="8"/>
      <c r="C22" s="9"/>
      <c r="D22" s="9"/>
    </row>
    <row r="23" spans="1:4" ht="28.5" x14ac:dyDescent="0.25">
      <c r="A23" s="11" t="s">
        <v>119</v>
      </c>
      <c r="B23" s="8"/>
      <c r="C23" s="9"/>
      <c r="D23" s="9"/>
    </row>
    <row r="24" spans="1:4" x14ac:dyDescent="0.25">
      <c r="A24" s="11" t="s">
        <v>120</v>
      </c>
      <c r="B24" s="8"/>
      <c r="C24" s="9"/>
      <c r="D24" s="9"/>
    </row>
    <row r="25" spans="1:4" ht="29.25" x14ac:dyDescent="0.25">
      <c r="A25" s="8" t="s">
        <v>121</v>
      </c>
      <c r="B25" s="8"/>
      <c r="C25" s="9"/>
      <c r="D25" s="9"/>
    </row>
    <row r="26" spans="1:4" ht="28.5" x14ac:dyDescent="0.25">
      <c r="A26" s="11" t="s">
        <v>122</v>
      </c>
      <c r="B26" s="8"/>
      <c r="C26" s="9"/>
      <c r="D26" s="9"/>
    </row>
    <row r="27" spans="1:4" x14ac:dyDescent="0.25">
      <c r="A27" s="11" t="s">
        <v>123</v>
      </c>
      <c r="B27" s="8"/>
      <c r="C27" s="9"/>
      <c r="D27" s="9"/>
    </row>
    <row r="28" spans="1:4" ht="28.5" x14ac:dyDescent="0.25">
      <c r="A28" s="11" t="s">
        <v>124</v>
      </c>
      <c r="B28" s="8"/>
      <c r="C28" s="9"/>
      <c r="D28" s="9"/>
    </row>
    <row r="29" spans="1:4" ht="28.5" x14ac:dyDescent="0.25">
      <c r="A29" s="11" t="s">
        <v>125</v>
      </c>
      <c r="B29" s="8"/>
      <c r="C29" s="9"/>
      <c r="D29" s="9"/>
    </row>
    <row r="30" spans="1:4" x14ac:dyDescent="0.25">
      <c r="A30" s="11" t="s">
        <v>110</v>
      </c>
      <c r="B30" s="8"/>
      <c r="C30" s="9"/>
      <c r="D30" s="9"/>
    </row>
    <row r="31" spans="1:4" x14ac:dyDescent="0.25">
      <c r="A31" s="8" t="s">
        <v>102</v>
      </c>
      <c r="B31" s="8"/>
      <c r="C31" s="9"/>
      <c r="D31" s="9"/>
    </row>
    <row r="32" spans="1:4" ht="28.5" x14ac:dyDescent="0.25">
      <c r="A32" s="11" t="s">
        <v>126</v>
      </c>
      <c r="B32" s="8"/>
      <c r="C32" s="9"/>
      <c r="D32" s="9"/>
    </row>
    <row r="33" spans="1:4" ht="43.5" x14ac:dyDescent="0.25">
      <c r="A33" s="8" t="s">
        <v>127</v>
      </c>
      <c r="B33" s="8"/>
      <c r="C33" s="9"/>
      <c r="D33" s="9"/>
    </row>
    <row r="34" spans="1:4" ht="28.5" x14ac:dyDescent="0.25">
      <c r="A34" s="11" t="s">
        <v>128</v>
      </c>
      <c r="B34" s="8"/>
      <c r="C34" s="9"/>
      <c r="D34" s="9"/>
    </row>
    <row r="35" spans="1:4" ht="42.75" x14ac:dyDescent="0.25">
      <c r="A35" s="11" t="s">
        <v>129</v>
      </c>
      <c r="B35" s="8"/>
      <c r="C35" s="9"/>
      <c r="D35" s="9"/>
    </row>
    <row r="36" spans="1:4" ht="42.75" x14ac:dyDescent="0.25">
      <c r="A36" s="11" t="s">
        <v>103</v>
      </c>
      <c r="B36" s="8"/>
      <c r="C36" s="9"/>
      <c r="D36" s="9"/>
    </row>
    <row r="37" spans="1:4" ht="28.5" x14ac:dyDescent="0.25">
      <c r="A37" s="11" t="s">
        <v>296</v>
      </c>
      <c r="B37" s="8"/>
      <c r="C37" s="9"/>
      <c r="D37" s="9"/>
    </row>
    <row r="38" spans="1:4" ht="29.25" x14ac:dyDescent="0.25">
      <c r="A38" s="8" t="s">
        <v>297</v>
      </c>
      <c r="B38" s="8"/>
      <c r="C38" s="9"/>
      <c r="D38" s="9"/>
    </row>
    <row r="39" spans="1:4" ht="28.5" x14ac:dyDescent="0.25">
      <c r="A39" s="11" t="s">
        <v>298</v>
      </c>
      <c r="B39" s="8"/>
      <c r="C39" s="9"/>
      <c r="D39" s="9"/>
    </row>
    <row r="40" spans="1:4" ht="71.25" x14ac:dyDescent="0.25">
      <c r="A40" s="11" t="s">
        <v>299</v>
      </c>
      <c r="B40" s="8"/>
      <c r="C40" s="9"/>
      <c r="D40" s="9"/>
    </row>
    <row r="41" spans="1:4" ht="42.75" x14ac:dyDescent="0.25">
      <c r="A41" s="11" t="s">
        <v>260</v>
      </c>
      <c r="B41" s="8"/>
      <c r="C41" s="9"/>
      <c r="D41" s="9"/>
    </row>
    <row r="42" spans="1:4" ht="28.5" x14ac:dyDescent="0.25">
      <c r="A42" s="11" t="s">
        <v>261</v>
      </c>
      <c r="B42" s="8"/>
      <c r="C42" s="9"/>
      <c r="D42" s="9"/>
    </row>
    <row r="43" spans="1:4" ht="42.75" x14ac:dyDescent="0.25">
      <c r="A43" s="11" t="s">
        <v>262</v>
      </c>
      <c r="B43" s="8"/>
      <c r="C43" s="9"/>
      <c r="D43" s="9"/>
    </row>
    <row r="44" spans="1:4" ht="28.5" x14ac:dyDescent="0.25">
      <c r="A44" s="11" t="s">
        <v>264</v>
      </c>
      <c r="B44" s="8"/>
      <c r="C44" s="9"/>
      <c r="D44" s="9"/>
    </row>
    <row r="45" spans="1:4" ht="28.5" x14ac:dyDescent="0.25">
      <c r="A45" s="11" t="s">
        <v>265</v>
      </c>
      <c r="B45" s="8"/>
      <c r="C45" s="9"/>
      <c r="D45" s="9"/>
    </row>
    <row r="46" spans="1:4" ht="71.25" x14ac:dyDescent="0.25">
      <c r="A46" s="11" t="s">
        <v>266</v>
      </c>
      <c r="B46" s="8"/>
      <c r="C46" s="9"/>
      <c r="D46" s="9"/>
    </row>
    <row r="47" spans="1:4" ht="42.75" x14ac:dyDescent="0.25">
      <c r="A47" s="11" t="s">
        <v>267</v>
      </c>
      <c r="B47" s="8"/>
      <c r="C47" s="9"/>
      <c r="D47" s="9"/>
    </row>
    <row r="48" spans="1:4" ht="28.5" x14ac:dyDescent="0.25">
      <c r="A48" s="11" t="s">
        <v>268</v>
      </c>
      <c r="B48" s="8"/>
      <c r="C48" s="9"/>
      <c r="D48" s="9"/>
    </row>
    <row r="49" spans="1:4" ht="42.75" x14ac:dyDescent="0.25">
      <c r="A49" s="11" t="s">
        <v>269</v>
      </c>
      <c r="B49" s="8"/>
      <c r="C49" s="9"/>
      <c r="D49" s="9"/>
    </row>
    <row r="50" spans="1:4" x14ac:dyDescent="0.25">
      <c r="A50" s="11" t="s">
        <v>270</v>
      </c>
      <c r="B50" s="8"/>
      <c r="C50" s="9"/>
      <c r="D50" s="9"/>
    </row>
    <row r="51" spans="1:4" ht="28.5" x14ac:dyDescent="0.25">
      <c r="A51" s="11" t="s">
        <v>271</v>
      </c>
      <c r="B51" s="8"/>
      <c r="C51" s="9"/>
      <c r="D51" s="9"/>
    </row>
    <row r="52" spans="1:4" ht="42.75" x14ac:dyDescent="0.25">
      <c r="A52" s="11" t="s">
        <v>272</v>
      </c>
      <c r="B52" s="8"/>
      <c r="C52" s="9"/>
      <c r="D52" s="9"/>
    </row>
    <row r="53" spans="1:4" ht="28.5" x14ac:dyDescent="0.25">
      <c r="A53" s="11" t="s">
        <v>273</v>
      </c>
      <c r="B53" s="8"/>
      <c r="C53" s="9"/>
      <c r="D53" s="9"/>
    </row>
    <row r="54" spans="1:4" ht="42.75" x14ac:dyDescent="0.25">
      <c r="A54" s="11" t="s">
        <v>274</v>
      </c>
      <c r="B54" s="8"/>
      <c r="C54" s="9"/>
      <c r="D54" s="9"/>
    </row>
    <row r="55" spans="1:4" ht="57" x14ac:dyDescent="0.25">
      <c r="A55" s="11" t="s">
        <v>275</v>
      </c>
      <c r="B55" s="8"/>
      <c r="C55" s="9"/>
      <c r="D55" s="9"/>
    </row>
    <row r="56" spans="1:4" ht="28.5" x14ac:dyDescent="0.25">
      <c r="A56" s="11" t="s">
        <v>276</v>
      </c>
      <c r="B56" s="8"/>
      <c r="C56" s="9"/>
      <c r="D56" s="9"/>
    </row>
    <row r="57" spans="1:4" ht="28.5" x14ac:dyDescent="0.25">
      <c r="A57" s="11" t="s">
        <v>277</v>
      </c>
      <c r="B57" s="8"/>
      <c r="C57" s="9"/>
      <c r="D57" s="9"/>
    </row>
    <row r="58" spans="1:4" ht="28.5" x14ac:dyDescent="0.25">
      <c r="A58" s="11" t="s">
        <v>278</v>
      </c>
      <c r="B58" s="8"/>
      <c r="C58" s="9"/>
      <c r="D58" s="9"/>
    </row>
    <row r="59" spans="1:4" x14ac:dyDescent="0.25">
      <c r="A59" s="8" t="s">
        <v>279</v>
      </c>
      <c r="B59" s="8"/>
      <c r="C59" s="9"/>
      <c r="D59" s="9"/>
    </row>
    <row r="60" spans="1:4" ht="28.5" x14ac:dyDescent="0.25">
      <c r="A60" s="11" t="s">
        <v>280</v>
      </c>
      <c r="B60" s="8"/>
      <c r="C60" s="9"/>
      <c r="D60" s="9"/>
    </row>
    <row r="61" spans="1:4" ht="28.5" x14ac:dyDescent="0.25">
      <c r="A61" s="11" t="s">
        <v>281</v>
      </c>
      <c r="B61" s="8"/>
      <c r="C61" s="9"/>
      <c r="D61" s="9"/>
    </row>
    <row r="62" spans="1:4" x14ac:dyDescent="0.25">
      <c r="A62" s="11" t="s">
        <v>282</v>
      </c>
      <c r="B62" s="8"/>
      <c r="C62" s="9"/>
      <c r="D62" s="9"/>
    </row>
    <row r="63" spans="1:4" ht="28.5" x14ac:dyDescent="0.25">
      <c r="A63" s="11" t="s">
        <v>283</v>
      </c>
      <c r="B63" s="8"/>
      <c r="C63" s="9"/>
      <c r="D63" s="9"/>
    </row>
    <row r="64" spans="1:4" x14ac:dyDescent="0.25">
      <c r="A64" s="11" t="s">
        <v>284</v>
      </c>
      <c r="B64" s="8"/>
      <c r="C64" s="9"/>
      <c r="D64" s="9"/>
    </row>
    <row r="65" spans="1:4" ht="28.5" x14ac:dyDescent="0.25">
      <c r="A65" s="11" t="s">
        <v>285</v>
      </c>
      <c r="B65" s="8"/>
      <c r="C65" s="9"/>
      <c r="D65" s="9"/>
    </row>
    <row r="66" spans="1:4" x14ac:dyDescent="0.25">
      <c r="A66" s="11" t="s">
        <v>286</v>
      </c>
      <c r="B66" s="8"/>
      <c r="C66" s="9"/>
      <c r="D66" s="9"/>
    </row>
    <row r="67" spans="1:4" ht="28.5" x14ac:dyDescent="0.25">
      <c r="A67" s="11" t="s">
        <v>287</v>
      </c>
      <c r="B67" s="8"/>
      <c r="C67" s="9"/>
      <c r="D67" s="9"/>
    </row>
    <row r="68" spans="1:4" x14ac:dyDescent="0.25">
      <c r="A68" s="11" t="s">
        <v>288</v>
      </c>
      <c r="B68" s="8"/>
      <c r="C68" s="9"/>
      <c r="D68" s="9"/>
    </row>
    <row r="69" spans="1:4" ht="42.75" x14ac:dyDescent="0.25">
      <c r="A69" s="11" t="s">
        <v>289</v>
      </c>
      <c r="B69" s="8"/>
      <c r="C69" s="9"/>
      <c r="D69" s="9"/>
    </row>
    <row r="70" spans="1:4" ht="28.5" x14ac:dyDescent="0.25">
      <c r="A70" s="11" t="s">
        <v>290</v>
      </c>
      <c r="B70" s="8"/>
      <c r="C70" s="9"/>
      <c r="D70" s="9"/>
    </row>
    <row r="71" spans="1:4" ht="42.75" x14ac:dyDescent="0.25">
      <c r="A71" s="11" t="s">
        <v>291</v>
      </c>
      <c r="B71" s="8"/>
      <c r="C71" s="9"/>
      <c r="D71" s="9"/>
    </row>
    <row r="72" spans="1:4" x14ac:dyDescent="0.25">
      <c r="A72" s="11" t="s">
        <v>292</v>
      </c>
      <c r="B72" s="8"/>
      <c r="C72" s="9"/>
      <c r="D72" s="9"/>
    </row>
    <row r="73" spans="1:4" ht="28.5" x14ac:dyDescent="0.25">
      <c r="A73" s="11" t="s">
        <v>293</v>
      </c>
      <c r="B73" s="8"/>
      <c r="C73" s="9"/>
      <c r="D73" s="9"/>
    </row>
    <row r="74" spans="1:4" ht="28.5" x14ac:dyDescent="0.25">
      <c r="A74" s="11" t="s">
        <v>294</v>
      </c>
      <c r="B74" s="8"/>
      <c r="C74" s="9"/>
      <c r="D74" s="9"/>
    </row>
    <row r="75" spans="1:4" x14ac:dyDescent="0.25">
      <c r="A75" s="11" t="s">
        <v>295</v>
      </c>
      <c r="B75" s="8"/>
      <c r="C75" s="9"/>
      <c r="D75" s="9"/>
    </row>
    <row r="76" spans="1:4" x14ac:dyDescent="0.25">
      <c r="A76" s="11" t="s">
        <v>300</v>
      </c>
      <c r="B76" s="8"/>
      <c r="C76" s="9"/>
      <c r="D76" s="9"/>
    </row>
    <row r="77" spans="1:4" ht="42.75" x14ac:dyDescent="0.25">
      <c r="A77" s="11" t="s">
        <v>259</v>
      </c>
      <c r="B77" s="8"/>
      <c r="C77" s="9"/>
      <c r="D77" s="9"/>
    </row>
    <row r="78" spans="1:4" ht="29.25" x14ac:dyDescent="0.25">
      <c r="A78" s="8" t="s">
        <v>104</v>
      </c>
      <c r="B78" s="8"/>
      <c r="C78" s="9"/>
      <c r="D78" s="9"/>
    </row>
    <row r="79" spans="1:4" ht="57" x14ac:dyDescent="0.25">
      <c r="A79" s="11" t="s">
        <v>257</v>
      </c>
      <c r="B79" s="8"/>
      <c r="C79" s="9"/>
      <c r="D79" s="9"/>
    </row>
    <row r="80" spans="1:4" ht="28.5" x14ac:dyDescent="0.25">
      <c r="A80" s="11" t="s">
        <v>256</v>
      </c>
      <c r="B80" s="8"/>
      <c r="C80" s="9"/>
      <c r="D80" s="9"/>
    </row>
    <row r="81" spans="1:4" ht="28.5" x14ac:dyDescent="0.25">
      <c r="A81" s="11" t="s">
        <v>255</v>
      </c>
      <c r="B81" s="8"/>
      <c r="C81" s="9"/>
      <c r="D81" s="9"/>
    </row>
    <row r="82" spans="1:4" ht="42.75" x14ac:dyDescent="0.25">
      <c r="A82" s="11" t="s">
        <v>254</v>
      </c>
      <c r="B82" s="8"/>
      <c r="C82" s="9"/>
      <c r="D82" s="9"/>
    </row>
    <row r="83" spans="1:4" ht="29.25" x14ac:dyDescent="0.25">
      <c r="A83" s="8" t="s">
        <v>253</v>
      </c>
      <c r="B83" s="8"/>
      <c r="C83" s="9"/>
      <c r="D83" s="9"/>
    </row>
    <row r="84" spans="1:4" x14ac:dyDescent="0.25">
      <c r="A84" s="11" t="s">
        <v>252</v>
      </c>
      <c r="B84" s="8"/>
      <c r="C84" s="9"/>
      <c r="D84" s="9"/>
    </row>
    <row r="85" spans="1:4" ht="57" x14ac:dyDescent="0.25">
      <c r="A85" s="11" t="s">
        <v>251</v>
      </c>
      <c r="B85" s="8"/>
      <c r="C85" s="9"/>
      <c r="D85" s="9"/>
    </row>
    <row r="86" spans="1:4" ht="57" x14ac:dyDescent="0.25">
      <c r="A86" s="11" t="s">
        <v>250</v>
      </c>
      <c r="B86" s="8"/>
      <c r="C86" s="9"/>
      <c r="D86" s="9"/>
    </row>
    <row r="87" spans="1:4" ht="42.75" x14ac:dyDescent="0.25">
      <c r="A87" s="11" t="s">
        <v>249</v>
      </c>
      <c r="B87" s="8"/>
      <c r="C87" s="9"/>
      <c r="D87" s="9"/>
    </row>
    <row r="88" spans="1:4" ht="42.75" x14ac:dyDescent="0.25">
      <c r="A88" s="11" t="s">
        <v>248</v>
      </c>
      <c r="B88" s="8"/>
      <c r="C88" s="9"/>
      <c r="D88" s="9"/>
    </row>
    <row r="89" spans="1:4" ht="28.5" x14ac:dyDescent="0.25">
      <c r="A89" s="11" t="s">
        <v>247</v>
      </c>
      <c r="B89" s="8"/>
      <c r="C89" s="9"/>
      <c r="D89" s="9"/>
    </row>
    <row r="90" spans="1:4" ht="42.75" x14ac:dyDescent="0.25">
      <c r="A90" s="11" t="s">
        <v>246</v>
      </c>
      <c r="B90" s="8"/>
      <c r="C90" s="9"/>
      <c r="D90" s="9"/>
    </row>
    <row r="91" spans="1:4" x14ac:dyDescent="0.25">
      <c r="A91" s="8" t="s">
        <v>111</v>
      </c>
      <c r="B91" s="8"/>
      <c r="C91" s="9"/>
      <c r="D91" s="9"/>
    </row>
    <row r="92" spans="1:4" ht="28.5" x14ac:dyDescent="0.25">
      <c r="A92" s="11" t="s">
        <v>245</v>
      </c>
      <c r="B92" s="8"/>
      <c r="C92" s="9"/>
      <c r="D92" s="9"/>
    </row>
    <row r="93" spans="1:4" ht="28.5" x14ac:dyDescent="0.25">
      <c r="A93" s="11" t="s">
        <v>244</v>
      </c>
      <c r="B93" s="8"/>
      <c r="C93" s="9"/>
      <c r="D93" s="9"/>
    </row>
    <row r="94" spans="1:4" ht="28.5" x14ac:dyDescent="0.25">
      <c r="A94" s="11" t="s">
        <v>243</v>
      </c>
      <c r="B94" s="8"/>
      <c r="C94" s="9"/>
      <c r="D94" s="9"/>
    </row>
    <row r="95" spans="1:4" ht="28.5" x14ac:dyDescent="0.25">
      <c r="A95" s="11" t="s">
        <v>242</v>
      </c>
      <c r="B95" s="8"/>
      <c r="C95" s="9"/>
      <c r="D95" s="9"/>
    </row>
    <row r="96" spans="1:4" ht="28.5" x14ac:dyDescent="0.25">
      <c r="A96" s="11" t="s">
        <v>241</v>
      </c>
      <c r="B96" s="8"/>
      <c r="C96" s="9"/>
      <c r="D96" s="9"/>
    </row>
    <row r="97" spans="1:4" x14ac:dyDescent="0.25">
      <c r="A97" s="11" t="s">
        <v>240</v>
      </c>
      <c r="B97" s="8"/>
      <c r="C97" s="9"/>
      <c r="D97" s="9"/>
    </row>
    <row r="98" spans="1:4" ht="57" x14ac:dyDescent="0.25">
      <c r="A98" s="11" t="s">
        <v>239</v>
      </c>
      <c r="B98" s="8"/>
      <c r="C98" s="9"/>
      <c r="D98" s="9"/>
    </row>
    <row r="99" spans="1:4" ht="42.75" x14ac:dyDescent="0.25">
      <c r="A99" s="11" t="s">
        <v>238</v>
      </c>
      <c r="B99" s="8"/>
      <c r="C99" s="9"/>
      <c r="D99" s="9"/>
    </row>
    <row r="100" spans="1:4" ht="28.5" x14ac:dyDescent="0.25">
      <c r="A100" s="11" t="s">
        <v>237</v>
      </c>
      <c r="B100" s="8"/>
      <c r="C100" s="9"/>
      <c r="D100" s="9"/>
    </row>
    <row r="101" spans="1:4" ht="28.5" x14ac:dyDescent="0.25">
      <c r="A101" s="11" t="s">
        <v>236</v>
      </c>
      <c r="B101" s="8"/>
      <c r="C101" s="9"/>
      <c r="D101" s="9"/>
    </row>
    <row r="102" spans="1:4" ht="42.75" x14ac:dyDescent="0.25">
      <c r="A102" s="11" t="s">
        <v>230</v>
      </c>
      <c r="B102" s="8"/>
      <c r="C102" s="9"/>
      <c r="D102" s="9"/>
    </row>
    <row r="103" spans="1:4" ht="28.5" x14ac:dyDescent="0.25">
      <c r="A103" s="11" t="s">
        <v>233</v>
      </c>
      <c r="B103" s="8"/>
      <c r="C103" s="9"/>
      <c r="D103" s="9"/>
    </row>
    <row r="104" spans="1:4" ht="29.25" x14ac:dyDescent="0.25">
      <c r="A104" s="8" t="s">
        <v>234</v>
      </c>
      <c r="B104" s="8"/>
      <c r="C104" s="9"/>
      <c r="D104" s="9"/>
    </row>
    <row r="105" spans="1:4" ht="28.5" x14ac:dyDescent="0.25">
      <c r="A105" s="11" t="s">
        <v>219</v>
      </c>
      <c r="B105" s="8"/>
      <c r="C105" s="9"/>
      <c r="D105" s="9"/>
    </row>
    <row r="106" spans="1:4" ht="42.75" x14ac:dyDescent="0.25">
      <c r="A106" s="11" t="s">
        <v>220</v>
      </c>
      <c r="B106" s="8"/>
      <c r="C106" s="9"/>
      <c r="D106" s="9"/>
    </row>
    <row r="107" spans="1:4" ht="57" x14ac:dyDescent="0.25">
      <c r="A107" s="11" t="s">
        <v>221</v>
      </c>
      <c r="B107" s="8"/>
      <c r="C107" s="9"/>
      <c r="D107" s="9"/>
    </row>
    <row r="108" spans="1:4" x14ac:dyDescent="0.25">
      <c r="A108" s="8" t="s">
        <v>235</v>
      </c>
      <c r="B108" s="8"/>
      <c r="C108" s="9"/>
      <c r="D108" s="9"/>
    </row>
    <row r="109" spans="1:4" ht="28.5" x14ac:dyDescent="0.25">
      <c r="A109" s="11" t="s">
        <v>222</v>
      </c>
      <c r="B109" s="8"/>
      <c r="C109" s="9"/>
      <c r="D109" s="9"/>
    </row>
    <row r="110" spans="1:4" x14ac:dyDescent="0.25">
      <c r="A110" s="11" t="s">
        <v>223</v>
      </c>
      <c r="B110" s="8"/>
      <c r="C110" s="9"/>
      <c r="D110" s="9"/>
    </row>
    <row r="111" spans="1:4" x14ac:dyDescent="0.25">
      <c r="A111" s="11" t="s">
        <v>224</v>
      </c>
      <c r="B111" s="8"/>
      <c r="C111" s="9"/>
      <c r="D111" s="9"/>
    </row>
    <row r="112" spans="1:4" ht="28.5" x14ac:dyDescent="0.25">
      <c r="A112" s="11" t="s">
        <v>225</v>
      </c>
      <c r="B112" s="8"/>
      <c r="C112" s="9"/>
      <c r="D112" s="9"/>
    </row>
    <row r="113" spans="1:4" ht="42.75" x14ac:dyDescent="0.25">
      <c r="A113" s="11" t="s">
        <v>226</v>
      </c>
      <c r="B113" s="8"/>
      <c r="C113" s="9"/>
      <c r="D113" s="9"/>
    </row>
    <row r="114" spans="1:4" ht="28.5" x14ac:dyDescent="0.25">
      <c r="A114" s="11" t="s">
        <v>227</v>
      </c>
      <c r="B114" s="8"/>
      <c r="C114" s="9"/>
      <c r="D114" s="9"/>
    </row>
    <row r="115" spans="1:4" x14ac:dyDescent="0.25">
      <c r="A115" s="11" t="s">
        <v>228</v>
      </c>
      <c r="B115" s="8"/>
      <c r="C115" s="9"/>
      <c r="D115" s="9"/>
    </row>
    <row r="116" spans="1:4" x14ac:dyDescent="0.25">
      <c r="A116" s="11" t="s">
        <v>229</v>
      </c>
      <c r="B116" s="8"/>
      <c r="C116" s="9"/>
      <c r="D116" s="9"/>
    </row>
    <row r="117" spans="1:4" x14ac:dyDescent="0.25">
      <c r="A117" s="8" t="s">
        <v>218</v>
      </c>
      <c r="B117" s="8"/>
      <c r="C117" s="9"/>
      <c r="D117" s="9"/>
    </row>
    <row r="118" spans="1:4" ht="28.5" x14ac:dyDescent="0.25">
      <c r="A118" s="11" t="s">
        <v>217</v>
      </c>
      <c r="B118" s="8"/>
      <c r="C118" s="9"/>
      <c r="D118" s="9"/>
    </row>
    <row r="119" spans="1:4" ht="28.5" x14ac:dyDescent="0.25">
      <c r="A119" s="11" t="s">
        <v>216</v>
      </c>
      <c r="B119" s="8"/>
      <c r="C119" s="9"/>
      <c r="D119" s="9"/>
    </row>
    <row r="120" spans="1:4" x14ac:dyDescent="0.25">
      <c r="A120" s="8" t="s">
        <v>215</v>
      </c>
      <c r="B120" s="8"/>
      <c r="C120" s="9"/>
      <c r="D120" s="9"/>
    </row>
    <row r="121" spans="1:4" x14ac:dyDescent="0.25">
      <c r="A121" s="11" t="s">
        <v>214</v>
      </c>
      <c r="B121" s="8"/>
      <c r="C121" s="9"/>
      <c r="D121" s="9"/>
    </row>
    <row r="122" spans="1:4" ht="42.75" x14ac:dyDescent="0.25">
      <c r="A122" s="11" t="s">
        <v>213</v>
      </c>
      <c r="B122" s="8"/>
      <c r="C122" s="9"/>
      <c r="D122" s="9"/>
    </row>
    <row r="123" spans="1:4" x14ac:dyDescent="0.25">
      <c r="A123" s="11" t="s">
        <v>212</v>
      </c>
      <c r="B123" s="8"/>
      <c r="C123" s="9"/>
      <c r="D123" s="9"/>
    </row>
    <row r="124" spans="1:4" x14ac:dyDescent="0.25">
      <c r="A124" s="11" t="s">
        <v>211</v>
      </c>
      <c r="B124" s="8"/>
      <c r="C124" s="9"/>
      <c r="D124" s="9"/>
    </row>
    <row r="125" spans="1:4" ht="28.5" x14ac:dyDescent="0.25">
      <c r="A125" s="11" t="s">
        <v>210</v>
      </c>
      <c r="B125" s="8"/>
      <c r="C125" s="9"/>
      <c r="D125" s="9"/>
    </row>
    <row r="126" spans="1:4" ht="28.5" x14ac:dyDescent="0.25">
      <c r="A126" s="11" t="s">
        <v>209</v>
      </c>
      <c r="B126" s="8"/>
      <c r="C126" s="9"/>
      <c r="D126" s="9"/>
    </row>
    <row r="127" spans="1:4" ht="28.5" x14ac:dyDescent="0.25">
      <c r="A127" s="11" t="s">
        <v>208</v>
      </c>
      <c r="B127" s="8"/>
      <c r="C127" s="9"/>
      <c r="D127" s="9"/>
    </row>
    <row r="128" spans="1:4" ht="28.5" x14ac:dyDescent="0.25">
      <c r="A128" s="11" t="s">
        <v>207</v>
      </c>
      <c r="B128" s="8"/>
      <c r="C128" s="9"/>
      <c r="D128" s="9"/>
    </row>
    <row r="129" spans="1:4" ht="28.5" x14ac:dyDescent="0.25">
      <c r="A129" s="11" t="s">
        <v>206</v>
      </c>
      <c r="B129" s="8"/>
      <c r="C129" s="9"/>
      <c r="D129" s="9"/>
    </row>
    <row r="130" spans="1:4" ht="43.5" x14ac:dyDescent="0.25">
      <c r="A130" s="8" t="s">
        <v>205</v>
      </c>
      <c r="B130" s="8"/>
      <c r="C130" s="9"/>
      <c r="D130" s="9"/>
    </row>
    <row r="131" spans="1:4" ht="57" x14ac:dyDescent="0.25">
      <c r="A131" s="11" t="s">
        <v>204</v>
      </c>
      <c r="B131" s="8"/>
      <c r="C131" s="9"/>
      <c r="D131" s="9"/>
    </row>
    <row r="132" spans="1:4" x14ac:dyDescent="0.25">
      <c r="A132" s="11" t="s">
        <v>203</v>
      </c>
      <c r="B132" s="8"/>
      <c r="C132" s="9"/>
      <c r="D132" s="9"/>
    </row>
    <row r="133" spans="1:4" ht="28.5" x14ac:dyDescent="0.25">
      <c r="A133" s="11" t="s">
        <v>202</v>
      </c>
      <c r="B133" s="8"/>
      <c r="C133" s="9"/>
      <c r="D133" s="9"/>
    </row>
    <row r="134" spans="1:4" ht="28.5" x14ac:dyDescent="0.25">
      <c r="A134" s="11" t="s">
        <v>201</v>
      </c>
      <c r="B134" s="8"/>
      <c r="C134" s="9"/>
      <c r="D134" s="9"/>
    </row>
    <row r="135" spans="1:4" ht="28.5" x14ac:dyDescent="0.25">
      <c r="A135" s="11" t="s">
        <v>200</v>
      </c>
      <c r="B135" s="8"/>
      <c r="C135" s="9"/>
      <c r="D135" s="9"/>
    </row>
    <row r="136" spans="1:4" ht="42.75" x14ac:dyDescent="0.25">
      <c r="A136" s="11" t="s">
        <v>199</v>
      </c>
      <c r="B136" s="8"/>
      <c r="C136" s="9"/>
      <c r="D136" s="9"/>
    </row>
    <row r="137" spans="1:4" ht="28.5" x14ac:dyDescent="0.25">
      <c r="A137" s="11" t="s">
        <v>198</v>
      </c>
      <c r="B137" s="8"/>
      <c r="C137" s="9"/>
      <c r="D137" s="9"/>
    </row>
    <row r="138" spans="1:4" x14ac:dyDescent="0.25">
      <c r="A138" s="8" t="s">
        <v>112</v>
      </c>
      <c r="B138" s="8"/>
      <c r="C138" s="9"/>
      <c r="D138" s="9"/>
    </row>
    <row r="139" spans="1:4" ht="42.75" x14ac:dyDescent="0.25">
      <c r="A139" s="11" t="s">
        <v>197</v>
      </c>
      <c r="B139" s="8"/>
      <c r="C139" s="9"/>
      <c r="D139" s="9"/>
    </row>
    <row r="140" spans="1:4" ht="28.5" x14ac:dyDescent="0.25">
      <c r="A140" s="11" t="s">
        <v>195</v>
      </c>
      <c r="B140" s="8"/>
      <c r="C140" s="9"/>
      <c r="D140" s="9"/>
    </row>
    <row r="141" spans="1:4" ht="28.5" x14ac:dyDescent="0.25">
      <c r="A141" s="11" t="s">
        <v>194</v>
      </c>
      <c r="B141" s="8"/>
      <c r="C141" s="9"/>
      <c r="D141" s="9"/>
    </row>
    <row r="142" spans="1:4" x14ac:dyDescent="0.25">
      <c r="A142" s="11" t="s">
        <v>193</v>
      </c>
      <c r="B142" s="8"/>
      <c r="C142" s="9"/>
      <c r="D142" s="9"/>
    </row>
    <row r="143" spans="1:4" ht="28.5" x14ac:dyDescent="0.25">
      <c r="A143" s="11" t="s">
        <v>192</v>
      </c>
      <c r="B143" s="8"/>
      <c r="C143" s="9"/>
      <c r="D143" s="9"/>
    </row>
    <row r="144" spans="1:4" ht="28.5" x14ac:dyDescent="0.25">
      <c r="A144" s="11" t="s">
        <v>191</v>
      </c>
      <c r="B144" s="8"/>
      <c r="C144" s="9"/>
      <c r="D144" s="9"/>
    </row>
    <row r="145" spans="1:4" ht="28.5" x14ac:dyDescent="0.25">
      <c r="A145" s="11" t="s">
        <v>190</v>
      </c>
      <c r="B145" s="8"/>
      <c r="C145" s="9"/>
      <c r="D145" s="9"/>
    </row>
    <row r="146" spans="1:4" ht="28.5" x14ac:dyDescent="0.25">
      <c r="A146" s="11" t="s">
        <v>189</v>
      </c>
      <c r="B146" s="8"/>
      <c r="C146" s="9"/>
      <c r="D146" s="9"/>
    </row>
    <row r="147" spans="1:4" ht="42.75" x14ac:dyDescent="0.25">
      <c r="A147" s="11" t="s">
        <v>188</v>
      </c>
      <c r="B147" s="8"/>
      <c r="C147" s="9"/>
      <c r="D147" s="9"/>
    </row>
    <row r="148" spans="1:4" ht="29.25" x14ac:dyDescent="0.25">
      <c r="A148" s="8" t="s">
        <v>187</v>
      </c>
      <c r="B148" s="8"/>
      <c r="C148" s="9"/>
      <c r="D148" s="9"/>
    </row>
    <row r="149" spans="1:4" x14ac:dyDescent="0.25">
      <c r="A149" s="11" t="s">
        <v>186</v>
      </c>
      <c r="B149" s="8"/>
      <c r="C149" s="9"/>
      <c r="D149" s="9"/>
    </row>
    <row r="150" spans="1:4" ht="28.5" x14ac:dyDescent="0.25">
      <c r="A150" s="11" t="s">
        <v>185</v>
      </c>
      <c r="B150" s="8"/>
      <c r="C150" s="9"/>
      <c r="D150" s="9"/>
    </row>
    <row r="151" spans="1:4" x14ac:dyDescent="0.25">
      <c r="A151" s="8" t="s">
        <v>105</v>
      </c>
      <c r="B151" s="8"/>
      <c r="C151" s="9"/>
      <c r="D151" s="9"/>
    </row>
    <row r="152" spans="1:4" ht="28.5" x14ac:dyDescent="0.25">
      <c r="A152" s="11" t="s">
        <v>184</v>
      </c>
      <c r="B152" s="8"/>
      <c r="C152" s="9"/>
      <c r="D152" s="9"/>
    </row>
    <row r="153" spans="1:4" ht="29.25" x14ac:dyDescent="0.25">
      <c r="A153" s="8" t="s">
        <v>183</v>
      </c>
      <c r="B153" s="8"/>
      <c r="C153" s="9"/>
      <c r="D153" s="9"/>
    </row>
    <row r="154" spans="1:4" ht="28.5" x14ac:dyDescent="0.25">
      <c r="A154" s="11" t="s">
        <v>182</v>
      </c>
      <c r="B154" s="8"/>
      <c r="C154" s="9"/>
      <c r="D154" s="9"/>
    </row>
    <row r="155" spans="1:4" x14ac:dyDescent="0.25">
      <c r="A155" s="11" t="s">
        <v>181</v>
      </c>
      <c r="B155" s="8"/>
      <c r="C155" s="9"/>
      <c r="D155" s="9"/>
    </row>
    <row r="156" spans="1:4" ht="28.5" x14ac:dyDescent="0.25">
      <c r="A156" s="11" t="s">
        <v>180</v>
      </c>
      <c r="B156" s="8"/>
      <c r="C156" s="9"/>
      <c r="D156" s="9"/>
    </row>
    <row r="157" spans="1:4" ht="28.5" x14ac:dyDescent="0.25">
      <c r="A157" s="11" t="s">
        <v>179</v>
      </c>
      <c r="B157" s="8"/>
      <c r="C157" s="9"/>
      <c r="D157" s="9"/>
    </row>
    <row r="158" spans="1:4" x14ac:dyDescent="0.25">
      <c r="A158" s="11" t="s">
        <v>178</v>
      </c>
      <c r="B158" s="8"/>
      <c r="C158" s="9"/>
      <c r="D158" s="9"/>
    </row>
    <row r="159" spans="1:4" ht="29.25" x14ac:dyDescent="0.25">
      <c r="A159" s="8" t="s">
        <v>177</v>
      </c>
      <c r="B159" s="8"/>
      <c r="C159" s="9"/>
      <c r="D159" s="9"/>
    </row>
    <row r="160" spans="1:4" ht="28.5" x14ac:dyDescent="0.25">
      <c r="A160" s="11" t="s">
        <v>176</v>
      </c>
      <c r="B160" s="8"/>
      <c r="C160" s="9"/>
      <c r="D160" s="9"/>
    </row>
    <row r="161" spans="1:4" x14ac:dyDescent="0.25">
      <c r="A161" s="11" t="s">
        <v>175</v>
      </c>
      <c r="B161" s="8"/>
      <c r="C161" s="9"/>
      <c r="D161" s="9"/>
    </row>
    <row r="162" spans="1:4" ht="28.5" x14ac:dyDescent="0.25">
      <c r="A162" s="11" t="s">
        <v>263</v>
      </c>
      <c r="B162" s="8"/>
      <c r="C162" s="9"/>
      <c r="D162" s="9"/>
    </row>
    <row r="163" spans="1:4" ht="42.75" x14ac:dyDescent="0.25">
      <c r="A163" s="11" t="s">
        <v>174</v>
      </c>
      <c r="B163" s="8"/>
      <c r="C163" s="9"/>
      <c r="D163" s="9"/>
    </row>
    <row r="164" spans="1:4" x14ac:dyDescent="0.25">
      <c r="A164" s="11" t="s">
        <v>173</v>
      </c>
      <c r="B164" s="8"/>
      <c r="C164" s="9"/>
      <c r="D164" s="9"/>
    </row>
    <row r="165" spans="1:4" ht="43.5" x14ac:dyDescent="0.25">
      <c r="A165" s="8" t="s">
        <v>172</v>
      </c>
      <c r="B165" s="8"/>
      <c r="C165" s="9"/>
      <c r="D165" s="9"/>
    </row>
    <row r="166" spans="1:4" ht="28.5" x14ac:dyDescent="0.25">
      <c r="A166" s="11" t="s">
        <v>171</v>
      </c>
      <c r="B166" s="8"/>
      <c r="C166" s="9"/>
      <c r="D166" s="9"/>
    </row>
    <row r="167" spans="1:4" ht="28.5" x14ac:dyDescent="0.25">
      <c r="A167" s="11" t="s">
        <v>170</v>
      </c>
      <c r="B167" s="8"/>
      <c r="C167" s="9"/>
      <c r="D167" s="9"/>
    </row>
    <row r="168" spans="1:4" ht="28.5" x14ac:dyDescent="0.25">
      <c r="A168" s="11" t="s">
        <v>169</v>
      </c>
      <c r="B168" s="8"/>
      <c r="C168" s="9"/>
      <c r="D168" s="9"/>
    </row>
    <row r="169" spans="1:4" ht="29.25" x14ac:dyDescent="0.25">
      <c r="A169" s="8" t="s">
        <v>168</v>
      </c>
      <c r="B169" s="8"/>
      <c r="C169" s="9"/>
      <c r="D169" s="9"/>
    </row>
    <row r="170" spans="1:4" ht="28.5" x14ac:dyDescent="0.25">
      <c r="A170" s="11" t="s">
        <v>167</v>
      </c>
      <c r="B170" s="8"/>
      <c r="C170" s="9"/>
      <c r="D170" s="9"/>
    </row>
    <row r="171" spans="1:4" ht="29.25" x14ac:dyDescent="0.25">
      <c r="A171" s="8" t="s">
        <v>166</v>
      </c>
      <c r="B171" s="8"/>
      <c r="C171" s="9"/>
      <c r="D171" s="9"/>
    </row>
    <row r="172" spans="1:4" ht="28.5" x14ac:dyDescent="0.25">
      <c r="A172" s="11" t="s">
        <v>165</v>
      </c>
      <c r="B172" s="8"/>
      <c r="C172" s="9"/>
      <c r="D172" s="9"/>
    </row>
    <row r="173" spans="1:4" ht="43.5" x14ac:dyDescent="0.25">
      <c r="A173" s="8" t="s">
        <v>164</v>
      </c>
      <c r="B173" s="8"/>
      <c r="C173" s="9"/>
      <c r="D173" s="9"/>
    </row>
    <row r="174" spans="1:4" ht="29.25" x14ac:dyDescent="0.25">
      <c r="A174" s="8" t="s">
        <v>163</v>
      </c>
      <c r="B174" s="8"/>
      <c r="C174" s="9"/>
      <c r="D174" s="9"/>
    </row>
    <row r="175" spans="1:4" ht="57.75" x14ac:dyDescent="0.25">
      <c r="A175" s="8" t="s">
        <v>162</v>
      </c>
      <c r="B175" s="8"/>
      <c r="C175" s="9"/>
      <c r="D175" s="9"/>
    </row>
    <row r="176" spans="1:4" ht="28.5" x14ac:dyDescent="0.25">
      <c r="A176" s="11" t="s">
        <v>161</v>
      </c>
      <c r="B176" s="8"/>
      <c r="C176" s="9"/>
      <c r="D176" s="9"/>
    </row>
    <row r="177" spans="1:4" x14ac:dyDescent="0.25">
      <c r="A177" s="11" t="s">
        <v>160</v>
      </c>
      <c r="B177" s="8"/>
      <c r="C177" s="9"/>
      <c r="D177" s="9"/>
    </row>
    <row r="178" spans="1:4" ht="28.5" x14ac:dyDescent="0.25">
      <c r="A178" s="11" t="s">
        <v>159</v>
      </c>
      <c r="B178" s="8"/>
      <c r="C178" s="9"/>
      <c r="D178" s="9"/>
    </row>
    <row r="179" spans="1:4" ht="42.75" x14ac:dyDescent="0.25">
      <c r="A179" s="11" t="s">
        <v>158</v>
      </c>
      <c r="B179" s="8"/>
      <c r="C179" s="9"/>
      <c r="D179" s="9"/>
    </row>
    <row r="180" spans="1:4" ht="29.25" x14ac:dyDescent="0.25">
      <c r="A180" s="8" t="s">
        <v>157</v>
      </c>
      <c r="B180" s="8"/>
      <c r="C180" s="9"/>
      <c r="D180" s="9"/>
    </row>
    <row r="181" spans="1:4" ht="28.5" x14ac:dyDescent="0.25">
      <c r="A181" s="11" t="s">
        <v>156</v>
      </c>
      <c r="B181" s="8"/>
      <c r="C181" s="9"/>
      <c r="D181" s="9"/>
    </row>
    <row r="182" spans="1:4" ht="28.5" x14ac:dyDescent="0.25">
      <c r="A182" s="11" t="s">
        <v>155</v>
      </c>
      <c r="B182" s="8"/>
      <c r="C182" s="9"/>
      <c r="D182" s="9"/>
    </row>
    <row r="183" spans="1:4" ht="42.75" x14ac:dyDescent="0.25">
      <c r="A183" s="11" t="s">
        <v>154</v>
      </c>
      <c r="B183" s="8"/>
      <c r="C183" s="9"/>
      <c r="D183" s="9"/>
    </row>
    <row r="184" spans="1:4" x14ac:dyDescent="0.25">
      <c r="A184" s="11" t="s">
        <v>153</v>
      </c>
      <c r="B184" s="8"/>
      <c r="C184" s="9"/>
      <c r="D184" s="9"/>
    </row>
    <row r="185" spans="1:4" ht="29.25" x14ac:dyDescent="0.25">
      <c r="A185" s="8" t="s">
        <v>152</v>
      </c>
      <c r="B185" s="8"/>
      <c r="C185" s="9"/>
      <c r="D185" s="9"/>
    </row>
    <row r="186" spans="1:4" ht="28.5" x14ac:dyDescent="0.25">
      <c r="A186" s="11" t="s">
        <v>151</v>
      </c>
      <c r="B186" s="8"/>
      <c r="C186" s="9"/>
      <c r="D186" s="9"/>
    </row>
    <row r="187" spans="1:4" ht="29.25" x14ac:dyDescent="0.25">
      <c r="A187" s="8" t="s">
        <v>150</v>
      </c>
      <c r="B187" s="8"/>
      <c r="C187" s="9"/>
      <c r="D187" s="9"/>
    </row>
    <row r="188" spans="1:4" ht="28.5" x14ac:dyDescent="0.25">
      <c r="A188" s="11" t="s">
        <v>149</v>
      </c>
      <c r="B188" s="8"/>
      <c r="C188" s="9"/>
      <c r="D188" s="9"/>
    </row>
    <row r="189" spans="1:4" ht="28.5" x14ac:dyDescent="0.25">
      <c r="A189" s="11" t="s">
        <v>148</v>
      </c>
      <c r="B189" s="8"/>
      <c r="C189" s="9"/>
      <c r="D189" s="9"/>
    </row>
    <row r="190" spans="1:4" ht="28.5" x14ac:dyDescent="0.25">
      <c r="A190" s="11" t="s">
        <v>147</v>
      </c>
      <c r="B190" s="8"/>
      <c r="C190" s="9"/>
      <c r="D190" s="9"/>
    </row>
    <row r="191" spans="1:4" ht="28.5" x14ac:dyDescent="0.25">
      <c r="A191" s="11" t="s">
        <v>146</v>
      </c>
      <c r="B191" s="8"/>
      <c r="C191" s="9"/>
      <c r="D191" s="9"/>
    </row>
    <row r="192" spans="1:4" ht="42.75" x14ac:dyDescent="0.25">
      <c r="A192" s="11" t="s">
        <v>145</v>
      </c>
      <c r="B192" s="8"/>
      <c r="C192" s="9"/>
      <c r="D192" s="9"/>
    </row>
    <row r="193" spans="1:4" ht="42.75" x14ac:dyDescent="0.25">
      <c r="A193" s="11" t="s">
        <v>144</v>
      </c>
      <c r="B193" s="8"/>
      <c r="C193" s="9"/>
      <c r="D193" s="9"/>
    </row>
    <row r="194" spans="1:4" x14ac:dyDescent="0.25">
      <c r="A194" s="8" t="s">
        <v>107</v>
      </c>
      <c r="B194" s="8"/>
      <c r="C194" s="9"/>
      <c r="D194" s="9"/>
    </row>
    <row r="195" spans="1:4" ht="42.75" x14ac:dyDescent="0.25">
      <c r="A195" s="11" t="s">
        <v>143</v>
      </c>
      <c r="B195" s="8"/>
      <c r="C195" s="9"/>
      <c r="D195" s="9"/>
    </row>
    <row r="196" spans="1:4" ht="28.5" x14ac:dyDescent="0.25">
      <c r="A196" s="11" t="s">
        <v>142</v>
      </c>
      <c r="B196" s="8"/>
      <c r="C196" s="9"/>
      <c r="D196" s="9"/>
    </row>
    <row r="197" spans="1:4" ht="42.75" x14ac:dyDescent="0.25">
      <c r="A197" s="11" t="s">
        <v>141</v>
      </c>
      <c r="B197" s="8"/>
      <c r="C197" s="9"/>
      <c r="D197" s="9"/>
    </row>
    <row r="198" spans="1:4" ht="28.5" x14ac:dyDescent="0.25">
      <c r="A198" s="11" t="s">
        <v>140</v>
      </c>
      <c r="B198" s="8"/>
      <c r="C198" s="9"/>
      <c r="D198" s="9"/>
    </row>
    <row r="199" spans="1:4" ht="42.75" x14ac:dyDescent="0.25">
      <c r="A199" s="11" t="s">
        <v>139</v>
      </c>
      <c r="B199" s="8"/>
      <c r="C199" s="9"/>
      <c r="D199" s="9"/>
    </row>
    <row r="200" spans="1:4" ht="57.75" x14ac:dyDescent="0.25">
      <c r="A200" s="8" t="s">
        <v>138</v>
      </c>
      <c r="B200" s="8"/>
      <c r="C200" s="9"/>
      <c r="D200" s="9"/>
    </row>
    <row r="201" spans="1:4" ht="28.5" x14ac:dyDescent="0.25">
      <c r="A201" s="11" t="s">
        <v>137</v>
      </c>
      <c r="B201" s="8"/>
      <c r="C201" s="9"/>
      <c r="D201" s="9"/>
    </row>
    <row r="202" spans="1:4" ht="28.5" x14ac:dyDescent="0.25">
      <c r="A202" s="11" t="s">
        <v>135</v>
      </c>
      <c r="B202" s="8"/>
      <c r="C202" s="9"/>
      <c r="D202" s="9"/>
    </row>
    <row r="203" spans="1:4" ht="42.75" x14ac:dyDescent="0.25">
      <c r="A203" s="11" t="s">
        <v>134</v>
      </c>
      <c r="B203" s="8"/>
      <c r="C203" s="9"/>
      <c r="D203" s="9"/>
    </row>
    <row r="204" spans="1:4" ht="28.5" x14ac:dyDescent="0.25">
      <c r="A204" s="11" t="s">
        <v>133</v>
      </c>
      <c r="B204" s="8"/>
      <c r="C204" s="9"/>
      <c r="D204" s="9"/>
    </row>
    <row r="205" spans="1:4" ht="42.75" x14ac:dyDescent="0.25">
      <c r="A205" s="11" t="s">
        <v>132</v>
      </c>
      <c r="B205" s="8"/>
      <c r="C205" s="9"/>
      <c r="D205" s="9"/>
    </row>
    <row r="206" spans="1:4" ht="28.5" x14ac:dyDescent="0.25">
      <c r="A206" s="11" t="s">
        <v>131</v>
      </c>
      <c r="B206" s="8"/>
      <c r="C206" s="9"/>
      <c r="D206" s="9"/>
    </row>
    <row r="207" spans="1:4" x14ac:dyDescent="0.25">
      <c r="A207" s="8" t="s">
        <v>130</v>
      </c>
      <c r="B207" s="8"/>
      <c r="C207" s="9"/>
      <c r="D207"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topLeftCell="C1" workbookViewId="0">
      <selection activeCell="F1" sqref="F1:F37"/>
    </sheetView>
  </sheetViews>
  <sheetFormatPr defaultRowHeight="15" x14ac:dyDescent="0.25"/>
  <cols>
    <col min="1" max="2" width="36.7109375" customWidth="1"/>
    <col min="3" max="3" width="36.5703125" customWidth="1"/>
    <col min="4" max="4" width="55.140625" customWidth="1"/>
    <col min="5" max="5" width="45.5703125" customWidth="1"/>
    <col min="6" max="6" width="28.42578125" customWidth="1"/>
  </cols>
  <sheetData>
    <row r="1" spans="1:6" x14ac:dyDescent="0.25">
      <c r="A1" t="s">
        <v>82</v>
      </c>
      <c r="B1" t="s">
        <v>85</v>
      </c>
      <c r="C1" t="s">
        <v>79</v>
      </c>
      <c r="D1" t="s">
        <v>83</v>
      </c>
      <c r="E1" t="s">
        <v>84</v>
      </c>
      <c r="F1" s="16" t="s">
        <v>313</v>
      </c>
    </row>
    <row r="2" spans="1:6" x14ac:dyDescent="0.25">
      <c r="A2" t="s">
        <v>136</v>
      </c>
      <c r="B2" t="s">
        <v>305</v>
      </c>
      <c r="F2" s="16" t="s">
        <v>314</v>
      </c>
    </row>
    <row r="3" spans="1:6" ht="23.25" x14ac:dyDescent="0.25">
      <c r="B3" s="15" t="s">
        <v>306</v>
      </c>
      <c r="F3" s="16" t="s">
        <v>315</v>
      </c>
    </row>
    <row r="4" spans="1:6" ht="150" x14ac:dyDescent="0.25">
      <c r="A4" s="7" t="s">
        <v>304</v>
      </c>
      <c r="B4" s="5" t="s">
        <v>307</v>
      </c>
      <c r="C4" s="15" t="s">
        <v>310</v>
      </c>
      <c r="D4" s="5" t="s">
        <v>311</v>
      </c>
      <c r="F4" s="16" t="s">
        <v>316</v>
      </c>
    </row>
    <row r="5" spans="1:6" x14ac:dyDescent="0.25">
      <c r="F5" s="16" t="s">
        <v>317</v>
      </c>
    </row>
    <row r="6" spans="1:6" ht="23.25" x14ac:dyDescent="0.25">
      <c r="A6" s="15" t="s">
        <v>308</v>
      </c>
      <c r="F6" s="17"/>
    </row>
    <row r="7" spans="1:6" ht="105" x14ac:dyDescent="0.25">
      <c r="A7" s="5" t="s">
        <v>309</v>
      </c>
      <c r="F7" s="18" t="s">
        <v>318</v>
      </c>
    </row>
    <row r="8" spans="1:6" ht="45" x14ac:dyDescent="0.25">
      <c r="C8" s="7" t="s">
        <v>302</v>
      </c>
    </row>
    <row r="9" spans="1:6" ht="180" x14ac:dyDescent="0.25">
      <c r="A9" s="5" t="s">
        <v>312</v>
      </c>
      <c r="D9" s="6" t="s">
        <v>303</v>
      </c>
      <c r="F9" s="16" t="s">
        <v>319</v>
      </c>
    </row>
    <row r="10" spans="1:6" x14ac:dyDescent="0.25">
      <c r="F10" s="16" t="s">
        <v>320</v>
      </c>
    </row>
    <row r="11" spans="1:6" x14ac:dyDescent="0.25">
      <c r="F11" s="16" t="s">
        <v>321</v>
      </c>
    </row>
    <row r="12" spans="1:6" x14ac:dyDescent="0.25">
      <c r="F12" s="16" t="s">
        <v>322</v>
      </c>
    </row>
    <row r="13" spans="1:6" x14ac:dyDescent="0.25">
      <c r="F13" s="16" t="s">
        <v>323</v>
      </c>
    </row>
    <row r="14" spans="1:6" x14ac:dyDescent="0.25">
      <c r="F14" s="16" t="s">
        <v>324</v>
      </c>
    </row>
    <row r="15" spans="1:6" ht="150" x14ac:dyDescent="0.25">
      <c r="B15" s="7" t="s">
        <v>301</v>
      </c>
      <c r="F15" s="16" t="s">
        <v>325</v>
      </c>
    </row>
    <row r="16" spans="1:6" x14ac:dyDescent="0.25">
      <c r="F16" s="16" t="s">
        <v>326</v>
      </c>
    </row>
    <row r="17" spans="2:6" x14ac:dyDescent="0.25">
      <c r="F17" s="16" t="s">
        <v>327</v>
      </c>
    </row>
    <row r="18" spans="2:6" x14ac:dyDescent="0.25">
      <c r="F18" s="16" t="s">
        <v>328</v>
      </c>
    </row>
    <row r="19" spans="2:6" x14ac:dyDescent="0.25">
      <c r="F19" s="16" t="s">
        <v>329</v>
      </c>
    </row>
    <row r="20" spans="2:6" x14ac:dyDescent="0.25">
      <c r="F20" s="17"/>
    </row>
    <row r="21" spans="2:6" x14ac:dyDescent="0.25">
      <c r="F21" s="18" t="s">
        <v>330</v>
      </c>
    </row>
    <row r="22" spans="2:6" ht="30" x14ac:dyDescent="0.25">
      <c r="B22" s="7" t="s">
        <v>106</v>
      </c>
    </row>
    <row r="23" spans="2:6" x14ac:dyDescent="0.25">
      <c r="B23" t="s">
        <v>196</v>
      </c>
      <c r="F23" s="16" t="s">
        <v>331</v>
      </c>
    </row>
    <row r="24" spans="2:6" x14ac:dyDescent="0.25">
      <c r="B24" t="s">
        <v>231</v>
      </c>
      <c r="F24" s="16" t="s">
        <v>332</v>
      </c>
    </row>
    <row r="25" spans="2:6" x14ac:dyDescent="0.25">
      <c r="B25" t="s">
        <v>232</v>
      </c>
      <c r="F25" s="16" t="s">
        <v>333</v>
      </c>
    </row>
    <row r="26" spans="2:6" x14ac:dyDescent="0.25">
      <c r="B26" t="s">
        <v>258</v>
      </c>
      <c r="F26" s="16" t="s">
        <v>334</v>
      </c>
    </row>
    <row r="27" spans="2:6" x14ac:dyDescent="0.25">
      <c r="F27" s="17"/>
    </row>
    <row r="28" spans="2:6" x14ac:dyDescent="0.25">
      <c r="F28" s="18" t="s">
        <v>335</v>
      </c>
    </row>
    <row r="29" spans="2:6" x14ac:dyDescent="0.25">
      <c r="F29" s="18" t="s">
        <v>336</v>
      </c>
    </row>
    <row r="31" spans="2:6" x14ac:dyDescent="0.25">
      <c r="F31" s="16" t="s">
        <v>337</v>
      </c>
    </row>
    <row r="32" spans="2:6" x14ac:dyDescent="0.25">
      <c r="F32" s="16" t="s">
        <v>338</v>
      </c>
    </row>
    <row r="33" spans="6:6" x14ac:dyDescent="0.25">
      <c r="F33" s="16" t="s">
        <v>339</v>
      </c>
    </row>
    <row r="34" spans="6:6" x14ac:dyDescent="0.25">
      <c r="F34" s="16" t="s">
        <v>340</v>
      </c>
    </row>
    <row r="35" spans="6:6" x14ac:dyDescent="0.25">
      <c r="F35" s="16" t="s">
        <v>341</v>
      </c>
    </row>
    <row r="36" spans="6:6" x14ac:dyDescent="0.25">
      <c r="F36" s="16" t="s">
        <v>342</v>
      </c>
    </row>
    <row r="37" spans="6:6" x14ac:dyDescent="0.25">
      <c r="F37" s="16" t="s">
        <v>343</v>
      </c>
    </row>
  </sheetData>
  <hyperlinks>
    <hyperlink ref="F1" r:id="rId1" display="https://researchguides.dartmouth.edu/tvgenres/action"/>
    <hyperlink ref="F2" r:id="rId2" display="https://researchguides.dartmouth.edu/tvgenres/biographies"/>
    <hyperlink ref="F3" r:id="rId3" display="https://researchguides.dartmouth.edu/tvgenres/cartoons"/>
    <hyperlink ref="F4" r:id="rId4" display="https://researchguides.dartmouth.edu/tvgenres/children"/>
    <hyperlink ref="F5" r:id="rId5" display="https://researchguides.dartmouth.edu/tvgenres/comedies"/>
    <hyperlink ref="F7" r:id="rId6" display="https://researchguides.dartmouth.edu/tvgenres/ilovelucy"/>
    <hyperlink ref="F9" r:id="rId7" display="https://researchguides.dartmouth.edu/tvgenres/cops"/>
    <hyperlink ref="F10" r:id="rId8" display="https://researchguides.dartmouth.edu/tvgenres/doctv"/>
    <hyperlink ref="F11" r:id="rId9" display="https://researchguides.dartmouth.edu/tvgenres/dystopian"/>
    <hyperlink ref="F12" r:id="rId10" display="https://researchguides.dartmouth.edu/tvgenres/fantasy"/>
    <hyperlink ref="F13" r:id="rId11" display="https://researchguides.dartmouth.edu/tvgenres/gameshows"/>
    <hyperlink ref="F14" r:id="rId12" display="https://researchguides.dartmouth.edu/tvgenres/historical"/>
    <hyperlink ref="F15" r:id="rId13" display="https://researchguides.dartmouth.edu/tvgenres/tvhorror"/>
    <hyperlink ref="F16" r:id="rId14" display="https://researchguides.dartmouth.edu/tvgenres/internetTV"/>
    <hyperlink ref="F17" r:id="rId15" display="https://researchguides.dartmouth.edu/tvgenres/legal"/>
    <hyperlink ref="F18" r:id="rId16" display="https://researchguides.dartmouth.edu/tvgenres/liveprograms"/>
    <hyperlink ref="F19" r:id="rId17" display="https://researchguides.dartmouth.edu/tvgenres/tvmovies"/>
    <hyperlink ref="F21" r:id="rId18" display="https://researchguides.dartmouth.edu/tvgenres/madefortvmovies"/>
    <hyperlink ref="F23" r:id="rId19" display="https://researchguides.dartmouth.edu/tvgenres/medicalshows"/>
    <hyperlink ref="F24" r:id="rId20" display="https://researchguides.dartmouth.edu/tvgenres/realitytv"/>
    <hyperlink ref="F25" r:id="rId21" display="https://researchguides.dartmouth.edu/tvgenres/religion"/>
    <hyperlink ref="F26" r:id="rId22" display="https://researchguides.dartmouth.edu/tvgenres/scifitv"/>
    <hyperlink ref="F28" r:id="rId23" display="https://researchguides.dartmouth.edu/tvgenres/startrek"/>
    <hyperlink ref="F29" r:id="rId24" display="https://researchguides.dartmouth.edu/tvgenres/doctorwho"/>
    <hyperlink ref="F31" r:id="rId25" display="https://researchguides.dartmouth.edu/tvgenres/soaps"/>
    <hyperlink ref="F32" r:id="rId26" display="https://researchguides.dartmouth.edu/tvgenres/spytv"/>
    <hyperlink ref="F33" r:id="rId27" display="https://researchguides.dartmouth.edu/tvgenres/superheroes"/>
    <hyperlink ref="F34" r:id="rId28" display="https://researchguides.dartmouth.edu/tvgenres/talkshows"/>
    <hyperlink ref="F35" r:id="rId29" display="https://researchguides.dartmouth.edu/tvgenres/tvdrama"/>
    <hyperlink ref="F36" r:id="rId30" display="https://researchguides.dartmouth.edu/tvgenres/variety"/>
    <hyperlink ref="F37" r:id="rId31" display="https://researchguides.dartmouth.edu/tvgenres/westerns"/>
  </hyperlinks>
  <pageMargins left="0.7" right="0.7" top="0.75" bottom="0.75" header="0.3" footer="0.3"/>
  <pageSetup paperSize="9" orientation="portrait" r:id="rId3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tasks</vt:lpstr>
      <vt:lpstr>deployment</vt:lpstr>
      <vt:lpstr>Documentation</vt:lpstr>
      <vt:lpstr>blog-podcast</vt:lpstr>
      <vt:lpstr>franny-network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MADOH</dc:creator>
  <cp:lastModifiedBy>MADOH</cp:lastModifiedBy>
  <dcterms:created xsi:type="dcterms:W3CDTF">2023-06-18T17:54:03Z</dcterms:created>
  <dcterms:modified xsi:type="dcterms:W3CDTF">2023-08-01T15:36:53Z</dcterms:modified>
</cp:coreProperties>
</file>