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ntelliSched-An-AI-Assisted-Instructor-Student-Scheduling-System\static\excel_templates\"/>
    </mc:Choice>
  </mc:AlternateContent>
  <xr:revisionPtr revIDLastSave="0" documentId="13_ncr:1_{B73DCC5C-53D2-4D56-BC42-B8884E75030C}" xr6:coauthVersionLast="47" xr6:coauthVersionMax="47" xr10:uidLastSave="{00000000-0000-0000-0000-000000000000}"/>
  <bookViews>
    <workbookView xWindow="-120" yWindow="-120" windowWidth="20730" windowHeight="11160" xr2:uid="{5E1F356F-A708-4270-8126-3C159C96E70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2" l="1"/>
  <c r="N22" i="2"/>
  <c r="M22" i="2"/>
  <c r="H22" i="2"/>
  <c r="O15" i="2"/>
  <c r="N15" i="2"/>
  <c r="M15" i="2"/>
  <c r="H15" i="2"/>
  <c r="M16" i="2" l="1"/>
  <c r="M23" i="2"/>
</calcChain>
</file>

<file path=xl/sharedStrings.xml><?xml version="1.0" encoding="utf-8"?>
<sst xmlns="http://schemas.openxmlformats.org/spreadsheetml/2006/main" count="98" uniqueCount="72">
  <si>
    <r>
      <rPr>
        <b/>
        <sz val="16"/>
        <color indexed="8"/>
        <rFont val="Century Gothic"/>
        <family val="2"/>
      </rPr>
      <t>EASTERN VISAYAS STATE UNIVERSITY</t>
    </r>
    <r>
      <rPr>
        <sz val="9"/>
        <color indexed="8"/>
        <rFont val="Century Gothic"/>
        <family val="2"/>
      </rPr>
      <t xml:space="preserve">
</t>
    </r>
    <r>
      <rPr>
        <sz val="12"/>
        <color indexed="8"/>
        <rFont val="Century Gothic"/>
        <family val="2"/>
      </rPr>
      <t>Tacloban City</t>
    </r>
  </si>
  <si>
    <r>
      <t xml:space="preserve"> Title of Form: </t>
    </r>
    <r>
      <rPr>
        <b/>
        <sz val="10"/>
        <color indexed="8"/>
        <rFont val="Century Gothic"/>
        <family val="2"/>
      </rPr>
      <t>Teacher Workload Form</t>
    </r>
  </si>
  <si>
    <t>Control No.</t>
  </si>
  <si>
    <t>EVSU-ACA-F-002</t>
  </si>
  <si>
    <t>Revision No.</t>
  </si>
  <si>
    <t>002</t>
  </si>
  <si>
    <t>Date</t>
  </si>
  <si>
    <t>February 20, 2023</t>
  </si>
  <si>
    <t>Faculty Member:</t>
  </si>
  <si>
    <t>Semester:</t>
  </si>
  <si>
    <t>Academic Rank:</t>
  </si>
  <si>
    <t>School Year:</t>
  </si>
  <si>
    <t>College/Campus:</t>
  </si>
  <si>
    <t>Summer:</t>
  </si>
  <si>
    <t>REGULAR</t>
  </si>
  <si>
    <t>COURSE NO.</t>
  </si>
  <si>
    <t>DESCRIPTIVE TITLE</t>
  </si>
  <si>
    <t>SUBJECT UNITS</t>
  </si>
  <si>
    <t>TIME</t>
  </si>
  <si>
    <t>DAYS</t>
  </si>
  <si>
    <t>No. of Hrs./Week</t>
  </si>
  <si>
    <t>No. of
Students</t>
  </si>
  <si>
    <t>ROOM NO.</t>
  </si>
  <si>
    <t>Course, Yr., &amp; Sec.</t>
  </si>
  <si>
    <t>Lec</t>
  </si>
  <si>
    <t>Lab</t>
  </si>
  <si>
    <t>TOTAL</t>
  </si>
  <si>
    <t>Other In-School Involvement/Assignment Per Week</t>
  </si>
  <si>
    <t>NOTE:</t>
  </si>
  <si>
    <t>COE GAD Coordinator</t>
  </si>
  <si>
    <t>Administrative:</t>
  </si>
  <si>
    <t>Hours</t>
  </si>
  <si>
    <t>Research:</t>
  </si>
  <si>
    <t>No. of Classes:</t>
  </si>
  <si>
    <t>Extension Services:</t>
  </si>
  <si>
    <t>No. of Preparation:</t>
  </si>
  <si>
    <t>Consultation and other</t>
  </si>
  <si>
    <t>Instructional Functions:</t>
  </si>
  <si>
    <t>Faculty</t>
  </si>
  <si>
    <t>OVERLOAD/PART-TIME</t>
  </si>
  <si>
    <t>header_faculty</t>
  </si>
  <si>
    <t>header_semester</t>
  </si>
  <si>
    <t>header_rank</t>
  </si>
  <si>
    <t>header_sy</t>
  </si>
  <si>
    <t>header_college</t>
  </si>
  <si>
    <t>code</t>
  </si>
  <si>
    <t>description</t>
  </si>
  <si>
    <t>units</t>
  </si>
  <si>
    <t>time</t>
  </si>
  <si>
    <t>days</t>
  </si>
  <si>
    <t>lec</t>
  </si>
  <si>
    <t>lab</t>
  </si>
  <si>
    <t>students</t>
  </si>
  <si>
    <t>room</t>
  </si>
  <si>
    <t>section</t>
  </si>
  <si>
    <t>inv_admin</t>
  </si>
  <si>
    <t>inv_extension</t>
  </si>
  <si>
    <t>inv_consultation</t>
  </si>
  <si>
    <t>inv_classes</t>
  </si>
  <si>
    <t>sig_faculty</t>
  </si>
  <si>
    <t>sig_dept_head</t>
  </si>
  <si>
    <t>sig_dean</t>
  </si>
  <si>
    <t>sig_vp</t>
  </si>
  <si>
    <t>sig_president</t>
  </si>
  <si>
    <t>Department Head</t>
  </si>
  <si>
    <t>Dean, School of Engineering</t>
  </si>
  <si>
    <t>Vice-President for Academic Affairs</t>
  </si>
  <si>
    <t>University President</t>
  </si>
  <si>
    <t>inv_research</t>
  </si>
  <si>
    <t>inv_others</t>
  </si>
  <si>
    <t>Others (Please Specify):</t>
  </si>
  <si>
    <t>inv_preps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</si>
</sst>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9"/>
      <color theme="1"/>
      <name val="Times New Roman"/>
      <family val="1"/>
    </font>
    <font>
      <sz val="9"/>
      <color theme="1"/>
      <name val="Century Gothic"/>
      <family val="2"/>
    </font>
    <font>
      <b/>
      <sz val="16"/>
      <color indexed="8"/>
      <name val="Century Gothic"/>
      <family val="2"/>
    </font>
    <font>
      <sz val="9"/>
      <color indexed="8"/>
      <name val="Century Gothic"/>
      <family val="2"/>
    </font>
    <font>
      <sz val="12"/>
      <color indexed="8"/>
      <name val="Century Gothic"/>
      <family val="2"/>
    </font>
    <font>
      <sz val="10"/>
      <color theme="1"/>
      <name val="Century Gothic"/>
      <family val="2"/>
    </font>
    <font>
      <b/>
      <sz val="10"/>
      <color indexed="8"/>
      <name val="Century Gothic"/>
      <family val="2"/>
    </font>
    <font>
      <b/>
      <sz val="9"/>
      <color theme="1"/>
      <name val="Century Gothic"/>
      <family val="2"/>
    </font>
    <font>
      <sz val="9"/>
      <color theme="0"/>
      <name val="Century Gothic"/>
      <family val="2"/>
    </font>
    <font>
      <sz val="9"/>
      <color rgb="FFFF0000"/>
      <name val="Century Gothic"/>
      <family val="2"/>
    </font>
    <font>
      <sz val="11"/>
      <color theme="1"/>
      <name val="Century Gothic"/>
      <family val="2"/>
    </font>
    <font>
      <b/>
      <sz val="9"/>
      <color theme="0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8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horizontal="right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/>
    <xf numFmtId="0" fontId="13" fillId="0" borderId="0" xfId="0" applyFont="1" applyAlignment="1">
      <alignment vertical="center" wrapText="1"/>
    </xf>
    <xf numFmtId="0" fontId="13" fillId="0" borderId="0" xfId="0" applyFont="1"/>
    <xf numFmtId="0" fontId="14" fillId="0" borderId="0" xfId="0" applyFont="1"/>
    <xf numFmtId="0" fontId="8" fillId="0" borderId="0" xfId="0" applyFont="1"/>
    <xf numFmtId="0" fontId="2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quotePrefix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438151</xdr:colOff>
      <xdr:row>0</xdr:row>
      <xdr:rowOff>0</xdr:rowOff>
    </xdr:from>
    <xdr:to>
      <xdr:col>1</xdr:col>
      <xdr:colOff>190500</xdr:colOff>
      <xdr:row>4</xdr:row>
      <xdr:rowOff>171449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7EB9F2-E8DB-09F3-73E5-1D93D4E17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1" y="0"/>
          <a:ext cx="933449" cy="933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B0D39-AE7A-4549-967D-0D5D18AD04F6}">
  <dimension ref="A1:R34"/>
  <sheetViews>
    <sheetView tabSelected="1" topLeftCell="A16" zoomScaleNormal="100" workbookViewId="0">
      <selection activeCell="N27" sqref="N27"/>
    </sheetView>
  </sheetViews>
  <sheetFormatPr defaultRowHeight="15" x14ac:dyDescent="0.25"/>
  <cols>
    <col min="1" max="1" width="17.7109375" customWidth="1"/>
    <col min="16" max="16" width="11.7109375" customWidth="1"/>
  </cols>
  <sheetData>
    <row r="1" spans="1:18" x14ac:dyDescent="0.25">
      <c r="A1" s="52"/>
      <c r="B1" s="52"/>
      <c r="C1" s="26" t="s">
        <v>0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x14ac:dyDescent="0.25">
      <c r="A2" s="52"/>
      <c r="B2" s="52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x14ac:dyDescent="0.25">
      <c r="A3" s="52"/>
      <c r="B3" s="52"/>
      <c r="C3" s="53" t="s">
        <v>1</v>
      </c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2" t="s">
        <v>2</v>
      </c>
      <c r="Q3" s="54" t="s">
        <v>3</v>
      </c>
      <c r="R3" s="54"/>
    </row>
    <row r="4" spans="1:18" x14ac:dyDescent="0.25">
      <c r="A4" s="52"/>
      <c r="B4" s="52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2" t="s">
        <v>4</v>
      </c>
      <c r="Q4" s="55" t="s">
        <v>5</v>
      </c>
      <c r="R4" s="54"/>
    </row>
    <row r="5" spans="1:18" x14ac:dyDescent="0.25">
      <c r="A5" s="52"/>
      <c r="B5" s="52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2" t="s">
        <v>6</v>
      </c>
      <c r="Q5" s="54" t="s">
        <v>7</v>
      </c>
      <c r="R5" s="54"/>
    </row>
    <row r="6" spans="1:18" x14ac:dyDescent="0.25">
      <c r="A6" s="3"/>
      <c r="B6" s="42"/>
      <c r="C6" s="42"/>
      <c r="D6" s="42"/>
      <c r="E6" s="42"/>
      <c r="F6" s="42"/>
      <c r="G6" s="42"/>
      <c r="H6" s="42"/>
      <c r="I6" s="42"/>
      <c r="J6" s="51"/>
      <c r="K6" s="51"/>
      <c r="L6" s="3"/>
      <c r="M6" s="51"/>
      <c r="N6" s="51"/>
      <c r="O6" s="51"/>
      <c r="P6" s="51"/>
      <c r="Q6" s="42"/>
      <c r="R6" s="42"/>
    </row>
    <row r="7" spans="1:18" x14ac:dyDescent="0.25">
      <c r="A7" s="5" t="s">
        <v>8</v>
      </c>
      <c r="B7" s="48" t="s">
        <v>40</v>
      </c>
      <c r="C7" s="48"/>
      <c r="D7" s="48"/>
      <c r="E7" s="48"/>
      <c r="F7" s="4"/>
      <c r="G7" s="4"/>
      <c r="H7" s="4"/>
      <c r="I7" s="4"/>
      <c r="J7" s="3"/>
      <c r="K7" s="3"/>
      <c r="L7" s="3"/>
      <c r="M7" s="3"/>
      <c r="N7" s="3"/>
      <c r="O7" s="3"/>
      <c r="P7" s="3" t="s">
        <v>9</v>
      </c>
      <c r="Q7" s="48" t="s">
        <v>41</v>
      </c>
      <c r="R7" s="48"/>
    </row>
    <row r="8" spans="1:18" x14ac:dyDescent="0.25">
      <c r="A8" s="5" t="s">
        <v>10</v>
      </c>
      <c r="B8" s="48" t="s">
        <v>42</v>
      </c>
      <c r="C8" s="48"/>
      <c r="D8" s="48"/>
      <c r="E8" s="48"/>
      <c r="F8" s="4"/>
      <c r="G8" s="4"/>
      <c r="H8" s="4"/>
      <c r="I8" s="4"/>
      <c r="J8" s="3"/>
      <c r="K8" s="3"/>
      <c r="L8" s="3"/>
      <c r="M8" s="3"/>
      <c r="N8" s="3"/>
      <c r="O8" s="3"/>
      <c r="P8" s="3" t="s">
        <v>11</v>
      </c>
      <c r="Q8" s="48" t="s">
        <v>43</v>
      </c>
      <c r="R8" s="48"/>
    </row>
    <row r="9" spans="1:18" x14ac:dyDescent="0.25">
      <c r="A9" s="5" t="s">
        <v>12</v>
      </c>
      <c r="B9" s="48" t="s">
        <v>44</v>
      </c>
      <c r="C9" s="48"/>
      <c r="D9" s="48"/>
      <c r="E9" s="48"/>
      <c r="F9" s="4"/>
      <c r="G9" s="4"/>
      <c r="H9" s="4"/>
      <c r="I9" s="4"/>
      <c r="J9" s="3"/>
      <c r="K9" s="3"/>
      <c r="L9" s="3"/>
      <c r="M9" s="3"/>
      <c r="N9" s="3"/>
      <c r="O9" s="3"/>
      <c r="P9" s="3" t="s">
        <v>13</v>
      </c>
      <c r="Q9" s="49"/>
      <c r="R9" s="49"/>
    </row>
    <row r="10" spans="1:18" x14ac:dyDescent="0.25">
      <c r="A10" s="3"/>
      <c r="B10" s="50"/>
      <c r="C10" s="50"/>
      <c r="D10" s="50"/>
      <c r="E10" s="50"/>
      <c r="F10" s="42"/>
      <c r="G10" s="42"/>
      <c r="H10" s="42"/>
      <c r="I10" s="42"/>
      <c r="J10" s="51"/>
      <c r="K10" s="51"/>
      <c r="L10" s="3"/>
      <c r="M10" s="51"/>
      <c r="N10" s="51"/>
      <c r="O10" s="51"/>
      <c r="P10" s="51"/>
      <c r="Q10" s="42"/>
      <c r="R10" s="42"/>
    </row>
    <row r="11" spans="1:18" x14ac:dyDescent="0.25">
      <c r="A11" s="5" t="s">
        <v>14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"/>
      <c r="M11" s="42"/>
      <c r="N11" s="42"/>
      <c r="O11" s="4"/>
      <c r="P11" s="4"/>
      <c r="Q11" s="42"/>
      <c r="R11" s="42"/>
    </row>
    <row r="12" spans="1:18" x14ac:dyDescent="0.25">
      <c r="A12" s="27" t="s">
        <v>15</v>
      </c>
      <c r="B12" s="27" t="s">
        <v>16</v>
      </c>
      <c r="C12" s="27"/>
      <c r="D12" s="27"/>
      <c r="E12" s="27"/>
      <c r="F12" s="27"/>
      <c r="G12" s="27"/>
      <c r="H12" s="27" t="s">
        <v>17</v>
      </c>
      <c r="I12" s="27"/>
      <c r="J12" s="27" t="s">
        <v>18</v>
      </c>
      <c r="K12" s="27"/>
      <c r="L12" s="27" t="s">
        <v>19</v>
      </c>
      <c r="M12" s="27" t="s">
        <v>20</v>
      </c>
      <c r="N12" s="27"/>
      <c r="O12" s="27" t="s">
        <v>21</v>
      </c>
      <c r="P12" s="27" t="s">
        <v>22</v>
      </c>
      <c r="Q12" s="27" t="s">
        <v>23</v>
      </c>
      <c r="R12" s="27"/>
    </row>
    <row r="13" spans="1:18" x14ac:dyDescent="0.25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6" t="s">
        <v>24</v>
      </c>
      <c r="N13" s="6" t="s">
        <v>25</v>
      </c>
      <c r="O13" s="27"/>
      <c r="P13" s="27"/>
      <c r="Q13" s="27"/>
      <c r="R13" s="27"/>
    </row>
    <row r="14" spans="1:18" x14ac:dyDescent="0.25">
      <c r="A14" s="1" t="s">
        <v>45</v>
      </c>
      <c r="B14" s="26" t="s">
        <v>46</v>
      </c>
      <c r="C14" s="26"/>
      <c r="D14" s="26"/>
      <c r="E14" s="26"/>
      <c r="F14" s="26"/>
      <c r="G14" s="26"/>
      <c r="H14" s="26" t="s">
        <v>47</v>
      </c>
      <c r="I14" s="26"/>
      <c r="J14" s="47" t="s">
        <v>48</v>
      </c>
      <c r="K14" s="26"/>
      <c r="L14" s="1" t="s">
        <v>49</v>
      </c>
      <c r="M14" s="1" t="s">
        <v>50</v>
      </c>
      <c r="N14" s="1" t="s">
        <v>51</v>
      </c>
      <c r="O14" s="1" t="s">
        <v>52</v>
      </c>
      <c r="P14" s="1" t="s">
        <v>53</v>
      </c>
      <c r="Q14" s="26" t="s">
        <v>54</v>
      </c>
      <c r="R14" s="26"/>
    </row>
    <row r="15" spans="1:18" x14ac:dyDescent="0.25">
      <c r="A15" s="43"/>
      <c r="B15" s="35" t="s">
        <v>26</v>
      </c>
      <c r="C15" s="45"/>
      <c r="D15" s="45"/>
      <c r="E15" s="45"/>
      <c r="F15" s="45"/>
      <c r="G15" s="36"/>
      <c r="H15" s="35">
        <f>SUM(H14:I14)</f>
        <v>0</v>
      </c>
      <c r="I15" s="36"/>
      <c r="J15" s="35"/>
      <c r="K15" s="36"/>
      <c r="L15" s="33"/>
      <c r="M15" s="6">
        <f>SUM(M14:M14)</f>
        <v>0</v>
      </c>
      <c r="N15" s="6">
        <f>SUM(N14:N14)</f>
        <v>0</v>
      </c>
      <c r="O15" s="33">
        <f>SUM(O14:O14)</f>
        <v>0</v>
      </c>
      <c r="P15" s="33"/>
      <c r="Q15" s="35"/>
      <c r="R15" s="36"/>
    </row>
    <row r="16" spans="1:18" x14ac:dyDescent="0.25">
      <c r="A16" s="44"/>
      <c r="B16" s="37"/>
      <c r="C16" s="46"/>
      <c r="D16" s="46"/>
      <c r="E16" s="46"/>
      <c r="F16" s="46"/>
      <c r="G16" s="38"/>
      <c r="H16" s="37"/>
      <c r="I16" s="38"/>
      <c r="J16" s="37"/>
      <c r="K16" s="38"/>
      <c r="L16" s="34"/>
      <c r="M16" s="39">
        <f>SUM(M15:N15)</f>
        <v>0</v>
      </c>
      <c r="N16" s="40"/>
      <c r="O16" s="34"/>
      <c r="P16" s="34"/>
      <c r="Q16" s="37"/>
      <c r="R16" s="38"/>
    </row>
    <row r="17" spans="1:18" x14ac:dyDescent="0.25">
      <c r="A17" s="4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x14ac:dyDescent="0.25">
      <c r="A18" s="41" t="s">
        <v>39</v>
      </c>
      <c r="B18" s="41"/>
      <c r="C18" s="41"/>
      <c r="D18" s="41"/>
      <c r="E18" s="41"/>
      <c r="F18" s="41"/>
      <c r="G18" s="41"/>
      <c r="H18" s="42"/>
      <c r="I18" s="42"/>
      <c r="J18" s="42"/>
      <c r="K18" s="42"/>
      <c r="L18" s="4"/>
      <c r="M18" s="4"/>
      <c r="N18" s="4"/>
      <c r="O18" s="4"/>
      <c r="P18" s="4"/>
      <c r="Q18" s="42"/>
      <c r="R18" s="42"/>
    </row>
    <row r="19" spans="1:18" x14ac:dyDescent="0.25">
      <c r="A19" s="27" t="s">
        <v>15</v>
      </c>
      <c r="B19" s="27" t="s">
        <v>16</v>
      </c>
      <c r="C19" s="27"/>
      <c r="D19" s="27"/>
      <c r="E19" s="27"/>
      <c r="F19" s="27"/>
      <c r="G19" s="27"/>
      <c r="H19" s="27" t="s">
        <v>17</v>
      </c>
      <c r="I19" s="27"/>
      <c r="J19" s="27" t="s">
        <v>18</v>
      </c>
      <c r="K19" s="27"/>
      <c r="L19" s="27" t="s">
        <v>19</v>
      </c>
      <c r="M19" s="27" t="s">
        <v>20</v>
      </c>
      <c r="N19" s="27"/>
      <c r="O19" s="27" t="s">
        <v>21</v>
      </c>
      <c r="P19" s="27" t="s">
        <v>22</v>
      </c>
      <c r="Q19" s="27" t="s">
        <v>23</v>
      </c>
      <c r="R19" s="27"/>
    </row>
    <row r="20" spans="1:18" x14ac:dyDescent="0.25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6" t="s">
        <v>24</v>
      </c>
      <c r="N20" s="6" t="s">
        <v>25</v>
      </c>
      <c r="O20" s="27"/>
      <c r="P20" s="27"/>
      <c r="Q20" s="27"/>
      <c r="R20" s="27"/>
    </row>
    <row r="21" spans="1:18" ht="15" customHeight="1" x14ac:dyDescent="0.25">
      <c r="A21" s="1" t="s">
        <v>45</v>
      </c>
      <c r="B21" s="28" t="s">
        <v>46</v>
      </c>
      <c r="C21" s="29"/>
      <c r="D21" s="29"/>
      <c r="E21" s="29"/>
      <c r="F21" s="29"/>
      <c r="G21" s="30"/>
      <c r="H21" s="28" t="s">
        <v>47</v>
      </c>
      <c r="I21" s="30"/>
      <c r="J21" s="31" t="s">
        <v>48</v>
      </c>
      <c r="K21" s="32"/>
      <c r="L21" s="1" t="s">
        <v>49</v>
      </c>
      <c r="M21" s="1" t="s">
        <v>50</v>
      </c>
      <c r="N21" s="1" t="s">
        <v>51</v>
      </c>
      <c r="O21" s="1" t="s">
        <v>52</v>
      </c>
      <c r="P21" s="1" t="s">
        <v>53</v>
      </c>
      <c r="Q21" s="28" t="s">
        <v>54</v>
      </c>
      <c r="R21" s="30"/>
    </row>
    <row r="22" spans="1:18" x14ac:dyDescent="0.25">
      <c r="A22" s="26"/>
      <c r="B22" s="27" t="s">
        <v>26</v>
      </c>
      <c r="C22" s="27"/>
      <c r="D22" s="27"/>
      <c r="E22" s="27"/>
      <c r="F22" s="27"/>
      <c r="G22" s="27"/>
      <c r="H22" s="27">
        <f>SUM(H21:I21)</f>
        <v>0</v>
      </c>
      <c r="I22" s="27"/>
      <c r="J22" s="27"/>
      <c r="K22" s="27"/>
      <c r="L22" s="27"/>
      <c r="M22" s="6">
        <f>SUM(M21:M21)</f>
        <v>0</v>
      </c>
      <c r="N22" s="6">
        <f>SUM(N21:N21)</f>
        <v>0</v>
      </c>
      <c r="O22" s="27">
        <f>SUM(O21:O21)</f>
        <v>0</v>
      </c>
      <c r="P22" s="27"/>
      <c r="Q22" s="27"/>
      <c r="R22" s="27"/>
    </row>
    <row r="23" spans="1:18" x14ac:dyDescent="0.2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>
        <f>SUM(M22:N22)</f>
        <v>0</v>
      </c>
      <c r="N23" s="27"/>
      <c r="O23" s="27"/>
      <c r="P23" s="27"/>
      <c r="Q23" s="27"/>
      <c r="R23" s="27"/>
    </row>
    <row r="24" spans="1:18" ht="16.5" x14ac:dyDescent="0.3">
      <c r="A24" s="19" t="s">
        <v>27</v>
      </c>
      <c r="B24" s="19"/>
      <c r="C24" s="19"/>
      <c r="D24" s="19"/>
      <c r="E24" s="19"/>
      <c r="F24" s="5"/>
      <c r="G24" s="5"/>
      <c r="H24" s="8"/>
      <c r="I24" s="8"/>
      <c r="J24" s="8"/>
      <c r="K24" s="8"/>
      <c r="L24" s="8"/>
      <c r="M24" s="9"/>
      <c r="N24" s="10"/>
      <c r="O24" s="11" t="s">
        <v>28</v>
      </c>
      <c r="P24" s="20" t="s">
        <v>29</v>
      </c>
      <c r="Q24" s="20"/>
      <c r="R24" s="20"/>
    </row>
    <row r="25" spans="1:18" ht="16.5" x14ac:dyDescent="0.3">
      <c r="A25" s="21" t="s">
        <v>30</v>
      </c>
      <c r="B25" s="21"/>
      <c r="C25" s="12" t="s">
        <v>55</v>
      </c>
      <c r="D25" s="13" t="s">
        <v>31</v>
      </c>
      <c r="E25" s="8"/>
      <c r="F25" s="8"/>
      <c r="G25" s="8"/>
      <c r="H25" s="8"/>
      <c r="I25" s="8"/>
      <c r="J25" s="8"/>
      <c r="K25" s="10"/>
      <c r="L25" s="10"/>
      <c r="M25" s="8"/>
      <c r="N25" s="10"/>
      <c r="O25" s="14"/>
      <c r="P25" s="22"/>
      <c r="Q25" s="22"/>
      <c r="R25" s="22"/>
    </row>
    <row r="26" spans="1:18" ht="15.75" x14ac:dyDescent="0.3">
      <c r="A26" s="21" t="s">
        <v>32</v>
      </c>
      <c r="B26" s="21"/>
      <c r="C26" s="12" t="s">
        <v>68</v>
      </c>
      <c r="D26" s="13" t="s">
        <v>31</v>
      </c>
      <c r="E26" s="13"/>
      <c r="F26" s="13"/>
      <c r="G26" s="13"/>
      <c r="H26" s="13"/>
      <c r="I26" s="13"/>
      <c r="J26" s="23" t="s">
        <v>33</v>
      </c>
      <c r="K26" s="23"/>
      <c r="L26" s="12" t="s">
        <v>58</v>
      </c>
      <c r="M26" s="13"/>
      <c r="N26" s="13"/>
      <c r="O26" s="15"/>
      <c r="P26" s="22"/>
      <c r="Q26" s="22"/>
      <c r="R26" s="22"/>
    </row>
    <row r="27" spans="1:18" ht="15.75" x14ac:dyDescent="0.3">
      <c r="A27" s="21" t="s">
        <v>34</v>
      </c>
      <c r="B27" s="21"/>
      <c r="C27" s="18" t="s">
        <v>56</v>
      </c>
      <c r="D27" s="13" t="s">
        <v>31</v>
      </c>
      <c r="E27" s="15"/>
      <c r="F27" s="15"/>
      <c r="G27" s="15"/>
      <c r="H27" s="15"/>
      <c r="I27" s="15"/>
      <c r="J27" s="23" t="s">
        <v>35</v>
      </c>
      <c r="K27" s="23"/>
      <c r="L27" s="12" t="s">
        <v>71</v>
      </c>
      <c r="M27" s="13"/>
      <c r="N27" s="13"/>
      <c r="O27" s="13"/>
      <c r="P27" s="10"/>
      <c r="Q27" s="10"/>
      <c r="R27" s="13"/>
    </row>
    <row r="28" spans="1:18" ht="15.75" x14ac:dyDescent="0.3">
      <c r="A28" s="21" t="s">
        <v>36</v>
      </c>
      <c r="B28" s="21"/>
      <c r="C28" s="9"/>
      <c r="D28" s="13"/>
      <c r="E28" s="13"/>
      <c r="F28" s="13"/>
      <c r="G28" s="13"/>
      <c r="H28" s="15"/>
      <c r="I28" s="15"/>
      <c r="J28" s="15"/>
      <c r="K28" s="15"/>
      <c r="L28" s="15"/>
      <c r="M28" s="13"/>
      <c r="N28" s="13"/>
      <c r="O28" s="13"/>
      <c r="P28" s="10"/>
      <c r="Q28" s="10"/>
      <c r="R28" s="13"/>
    </row>
    <row r="29" spans="1:18" ht="15.75" x14ac:dyDescent="0.3">
      <c r="A29" s="21" t="s">
        <v>37</v>
      </c>
      <c r="B29" s="21"/>
      <c r="C29" s="12" t="s">
        <v>57</v>
      </c>
      <c r="D29" s="13" t="s">
        <v>31</v>
      </c>
      <c r="E29" s="13"/>
      <c r="F29" s="13"/>
      <c r="G29" s="13"/>
      <c r="H29" s="15"/>
      <c r="I29" s="15"/>
      <c r="J29" s="15"/>
      <c r="K29" s="15"/>
      <c r="L29" s="15"/>
      <c r="M29" s="13"/>
      <c r="N29" s="13"/>
      <c r="O29" s="13"/>
      <c r="P29" s="13"/>
      <c r="Q29" s="13"/>
      <c r="R29" s="13"/>
    </row>
    <row r="30" spans="1:18" ht="15.75" x14ac:dyDescent="0.3">
      <c r="A30" s="21" t="s">
        <v>70</v>
      </c>
      <c r="B30" s="21"/>
      <c r="C30" s="12" t="s">
        <v>69</v>
      </c>
      <c r="D30" s="13" t="s">
        <v>31</v>
      </c>
      <c r="E30" s="15"/>
      <c r="F30" s="15"/>
      <c r="G30" s="15"/>
      <c r="H30" s="15"/>
      <c r="I30" s="15"/>
      <c r="J30" s="15"/>
      <c r="K30" s="15"/>
      <c r="L30" s="15"/>
      <c r="M30" s="13"/>
      <c r="N30" s="13"/>
      <c r="O30" s="13"/>
      <c r="P30" s="13"/>
      <c r="Q30" s="13"/>
      <c r="R30" s="13"/>
    </row>
    <row r="31" spans="1:18" ht="16.5" x14ac:dyDescent="0.3">
      <c r="A31" s="8"/>
      <c r="B31" s="8"/>
      <c r="C31" s="8"/>
      <c r="D31" s="8"/>
      <c r="E31" s="16"/>
      <c r="F31" s="16"/>
      <c r="G31" s="16"/>
      <c r="H31" s="16"/>
      <c r="I31" s="16"/>
      <c r="J31" s="16"/>
      <c r="K31" s="16"/>
      <c r="L31" s="16"/>
      <c r="M31" s="8"/>
      <c r="N31" s="8"/>
      <c r="O31" s="8"/>
      <c r="P31" s="8"/>
      <c r="Q31" s="8"/>
      <c r="R31" s="8"/>
    </row>
    <row r="32" spans="1:18" ht="16.5" x14ac:dyDescent="0.3">
      <c r="A32" s="8"/>
      <c r="B32" s="8"/>
      <c r="C32" s="8"/>
      <c r="D32" s="8"/>
      <c r="E32" s="16"/>
      <c r="F32" s="16"/>
      <c r="G32" s="16"/>
      <c r="H32" s="16"/>
      <c r="I32" s="16"/>
      <c r="J32" s="16"/>
      <c r="K32" s="16"/>
      <c r="L32" s="8"/>
      <c r="M32" s="8"/>
      <c r="N32" s="8"/>
      <c r="O32" s="8"/>
      <c r="P32" s="8"/>
      <c r="Q32" s="8"/>
      <c r="R32" s="8"/>
    </row>
    <row r="33" spans="1:18" x14ac:dyDescent="0.25">
      <c r="A33" s="24" t="s">
        <v>59</v>
      </c>
      <c r="B33" s="24"/>
      <c r="C33" s="17"/>
      <c r="D33" s="24" t="s">
        <v>60</v>
      </c>
      <c r="E33" s="24"/>
      <c r="F33" s="24"/>
      <c r="G33" s="17"/>
      <c r="H33" s="24" t="s">
        <v>61</v>
      </c>
      <c r="I33" s="24"/>
      <c r="J33" s="24"/>
      <c r="K33" s="17"/>
      <c r="L33" s="24" t="s">
        <v>62</v>
      </c>
      <c r="M33" s="24"/>
      <c r="N33" s="24"/>
      <c r="O33" s="17"/>
      <c r="P33" s="24" t="s">
        <v>63</v>
      </c>
      <c r="Q33" s="24"/>
      <c r="R33" s="24"/>
    </row>
    <row r="34" spans="1:18" ht="15.75" x14ac:dyDescent="0.3">
      <c r="A34" s="25" t="s">
        <v>38</v>
      </c>
      <c r="B34" s="25"/>
      <c r="C34" s="13"/>
      <c r="D34" s="25" t="s">
        <v>64</v>
      </c>
      <c r="E34" s="25"/>
      <c r="F34" s="25"/>
      <c r="G34" s="13"/>
      <c r="H34" s="25" t="s">
        <v>65</v>
      </c>
      <c r="I34" s="25"/>
      <c r="J34" s="25"/>
      <c r="K34" s="13"/>
      <c r="L34" s="25" t="s">
        <v>66</v>
      </c>
      <c r="M34" s="25"/>
      <c r="N34" s="25"/>
      <c r="O34" s="13"/>
      <c r="P34" s="25" t="s">
        <v>67</v>
      </c>
      <c r="Q34" s="25"/>
      <c r="R34" s="25"/>
    </row>
  </sheetData>
  <mergeCells count="98">
    <mergeCell ref="Q6:R6"/>
    <mergeCell ref="A1:B5"/>
    <mergeCell ref="C1:R2"/>
    <mergeCell ref="C3:O5"/>
    <mergeCell ref="Q3:R3"/>
    <mergeCell ref="Q4:R4"/>
    <mergeCell ref="Q5:R5"/>
    <mergeCell ref="B6:E6"/>
    <mergeCell ref="F6:G6"/>
    <mergeCell ref="H6:I6"/>
    <mergeCell ref="J6:K6"/>
    <mergeCell ref="M6:P6"/>
    <mergeCell ref="Q10:R10"/>
    <mergeCell ref="B7:E7"/>
    <mergeCell ref="Q7:R7"/>
    <mergeCell ref="B8:E8"/>
    <mergeCell ref="Q8:R8"/>
    <mergeCell ref="B9:E9"/>
    <mergeCell ref="Q9:R9"/>
    <mergeCell ref="B10:E10"/>
    <mergeCell ref="F10:G10"/>
    <mergeCell ref="H10:I10"/>
    <mergeCell ref="J10:K10"/>
    <mergeCell ref="M10:P10"/>
    <mergeCell ref="A12:A13"/>
    <mergeCell ref="B12:G13"/>
    <mergeCell ref="H12:I13"/>
    <mergeCell ref="J12:K13"/>
    <mergeCell ref="L12:L13"/>
    <mergeCell ref="B11:G11"/>
    <mergeCell ref="H11:I11"/>
    <mergeCell ref="J11:K11"/>
    <mergeCell ref="M11:N11"/>
    <mergeCell ref="Q11:R11"/>
    <mergeCell ref="M12:N12"/>
    <mergeCell ref="O12:O13"/>
    <mergeCell ref="P12:P13"/>
    <mergeCell ref="Q12:R13"/>
    <mergeCell ref="B14:G14"/>
    <mergeCell ref="H14:I14"/>
    <mergeCell ref="J14:K14"/>
    <mergeCell ref="Q14:R14"/>
    <mergeCell ref="P15:P16"/>
    <mergeCell ref="Q15:R16"/>
    <mergeCell ref="M16:N16"/>
    <mergeCell ref="A18:G18"/>
    <mergeCell ref="H18:I18"/>
    <mergeCell ref="J18:K18"/>
    <mergeCell ref="Q18:R18"/>
    <mergeCell ref="A15:A16"/>
    <mergeCell ref="B15:G16"/>
    <mergeCell ref="H15:I16"/>
    <mergeCell ref="J15:K16"/>
    <mergeCell ref="L15:L16"/>
    <mergeCell ref="O15:O16"/>
    <mergeCell ref="B21:G21"/>
    <mergeCell ref="H21:I21"/>
    <mergeCell ref="J21:K21"/>
    <mergeCell ref="Q21:R21"/>
    <mergeCell ref="A19:A20"/>
    <mergeCell ref="B19:G20"/>
    <mergeCell ref="H19:I20"/>
    <mergeCell ref="J19:K20"/>
    <mergeCell ref="L19:L20"/>
    <mergeCell ref="M19:N19"/>
    <mergeCell ref="O22:O23"/>
    <mergeCell ref="P22:P23"/>
    <mergeCell ref="Q22:R23"/>
    <mergeCell ref="M23:N23"/>
    <mergeCell ref="O19:O20"/>
    <mergeCell ref="P19:P20"/>
    <mergeCell ref="Q19:R20"/>
    <mergeCell ref="A22:A23"/>
    <mergeCell ref="B22:G23"/>
    <mergeCell ref="H22:I23"/>
    <mergeCell ref="J22:K23"/>
    <mergeCell ref="L22:L23"/>
    <mergeCell ref="A27:B27"/>
    <mergeCell ref="J27:K27"/>
    <mergeCell ref="A28:B28"/>
    <mergeCell ref="A29:B29"/>
    <mergeCell ref="A30:B30"/>
    <mergeCell ref="L33:N33"/>
    <mergeCell ref="P33:R33"/>
    <mergeCell ref="A34:B34"/>
    <mergeCell ref="D34:F34"/>
    <mergeCell ref="H34:J34"/>
    <mergeCell ref="L34:N34"/>
    <mergeCell ref="P34:R34"/>
    <mergeCell ref="A33:B33"/>
    <mergeCell ref="D33:F33"/>
    <mergeCell ref="H33:J33"/>
    <mergeCell ref="A24:E24"/>
    <mergeCell ref="P24:R24"/>
    <mergeCell ref="A25:B25"/>
    <mergeCell ref="P25:R26"/>
    <mergeCell ref="A26:B26"/>
    <mergeCell ref="J26:K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Admiral Francis</dc:creator>
  <cp:lastModifiedBy>Admiral Francis</cp:lastModifiedBy>
  <dcterms:created xsi:type="dcterms:W3CDTF">2025-12-12T03:58:08Z</dcterms:created>
  <dcterms:modified xsi:type="dcterms:W3CDTF">2026-01-13T16:08:13Z</dcterms:modified>
</cp:coreProperties>
</file>