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enseibara/Documents/MEDIC/config-cht-demo/forms/contact/"/>
    </mc:Choice>
  </mc:AlternateContent>
  <bookViews>
    <workbookView xWindow="17000" yWindow="0" windowWidth="16600" windowHeight="21000" tabRatio="500"/>
  </bookViews>
  <sheets>
    <sheet name="survey" sheetId="1" r:id="rId1"/>
    <sheet name="choices" sheetId="2" r:id="rId2"/>
    <sheet name="setting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<sst xmlns="http://schemas.openxmlformats.org/spreadsheetml/2006/main" count="1058" uniqueCount="710">
  <si>
    <t>type</t>
  </si>
  <si>
    <t>form_title</t>
  </si>
  <si>
    <t>list_name</t>
  </si>
  <si>
    <t>name</t>
  </si>
  <si>
    <t>label::en</t>
  </si>
  <si>
    <t>form_id</t>
  </si>
  <si>
    <t>version</t>
  </si>
  <si>
    <t>style</t>
  </si>
  <si>
    <t>path</t>
  </si>
  <si>
    <t>default_language</t>
  </si>
  <si>
    <t>label::fr</t>
  </si>
  <si>
    <t>New Person</t>
  </si>
  <si>
    <t>contact:person:create</t>
  </si>
  <si>
    <t>yes_no</t>
  </si>
  <si>
    <t>data</t>
  </si>
  <si>
    <t>en</t>
  </si>
  <si>
    <t>required</t>
  </si>
  <si>
    <t>relevant</t>
  </si>
  <si>
    <t>appearance</t>
  </si>
  <si>
    <t>read_only</t>
  </si>
  <si>
    <t>constraint</t>
  </si>
  <si>
    <t>true</t>
  </si>
  <si>
    <t>Yes</t>
  </si>
  <si>
    <t>constraint_message::en</t>
  </si>
  <si>
    <t>calculation</t>
  </si>
  <si>
    <t>choice_filter</t>
  </si>
  <si>
    <t>hint::en</t>
  </si>
  <si>
    <t>default</t>
  </si>
  <si>
    <t>Oui</t>
  </si>
  <si>
    <t>false</t>
  </si>
  <si>
    <t>No</t>
  </si>
  <si>
    <t>begin group</t>
  </si>
  <si>
    <t>Non</t>
  </si>
  <si>
    <t>inputs</t>
  </si>
  <si>
    <t>NO_LABEL</t>
  </si>
  <si>
    <t>male_female</t>
  </si>
  <si>
    <t>female</t>
  </si>
  <si>
    <t>Female</t>
  </si>
  <si>
    <t>Femme</t>
  </si>
  <si>
    <t>male</t>
  </si>
  <si>
    <t>Male</t>
  </si>
  <si>
    <t>Homme</t>
  </si>
  <si>
    <t>user</t>
  </si>
  <si>
    <t>boy_girl</t>
  </si>
  <si>
    <t>Girl</t>
  </si>
  <si>
    <t>Fille</t>
  </si>
  <si>
    <t>Boy</t>
  </si>
  <si>
    <t>Garçon</t>
  </si>
  <si>
    <t>select_dob_method</t>
  </si>
  <si>
    <t>approx</t>
  </si>
  <si>
    <t>string</t>
  </si>
  <si>
    <t>contact_id</t>
  </si>
  <si>
    <t>Contact ID of the logged in user</t>
  </si>
  <si>
    <t>Date of birth unknown</t>
  </si>
  <si>
    <t>Date de naissance inconnue</t>
  </si>
  <si>
    <t>roles</t>
  </si>
  <si>
    <t>chw</t>
  </si>
  <si>
    <t>CHW</t>
  </si>
  <si>
    <t>ASC</t>
  </si>
  <si>
    <t>facility_id</t>
  </si>
  <si>
    <t>Place ID of the logged in user</t>
  </si>
  <si>
    <t>chw_supervisor</t>
  </si>
  <si>
    <t>CHW Supervisor</t>
  </si>
  <si>
    <t>Superviseur ASC</t>
  </si>
  <si>
    <t>Name of the logged in user</t>
  </si>
  <si>
    <t>nurse</t>
  </si>
  <si>
    <t>Nurse</t>
  </si>
  <si>
    <t>Infirmier</t>
  </si>
  <si>
    <t>manager</t>
  </si>
  <si>
    <t>Facility Manager</t>
  </si>
  <si>
    <t>Personnel médical</t>
  </si>
  <si>
    <t>end group</t>
  </si>
  <si>
    <t>patient</t>
  </si>
  <si>
    <t>Patient</t>
  </si>
  <si>
    <t>other</t>
  </si>
  <si>
    <t>Other</t>
  </si>
  <si>
    <t>Autre</t>
  </si>
  <si>
    <t>place_type</t>
  </si>
  <si>
    <t>district_hospital</t>
  </si>
  <si>
    <t>Health Facility</t>
  </si>
  <si>
    <t>Hôpital de District</t>
  </si>
  <si>
    <t>health_center</t>
  </si>
  <si>
    <t>Area</t>
  </si>
  <si>
    <t>init</t>
  </si>
  <si>
    <t>Centre de center</t>
  </si>
  <si>
    <t>clinic</t>
  </si>
  <si>
    <t>Household</t>
  </si>
  <si>
    <t>Cannot be inside the person group without having all fields saved to person. And needs separate db-objects because cannot have one that handles the different place types. Last part is now incorrect... as long as it is read only it could be a string of appearance db-object and work fine.</t>
  </si>
  <si>
    <t>Zone</t>
  </si>
  <si>
    <t>parent_id</t>
  </si>
  <si>
    <t>Belongs To</t>
  </si>
  <si>
    <t>db-object</t>
  </si>
  <si>
    <t>${parent}</t>
  </si>
  <si>
    <t>${type_label}</t>
  </si>
  <si>
    <t>hidden</t>
  </si>
  <si>
    <t>select_one place_type</t>
  </si>
  <si>
    <t>type_selector</t>
  </si>
  <si>
    <t>../type</t>
  </si>
  <si>
    <t>calculate</t>
  </si>
  <si>
    <t>type_label</t>
  </si>
  <si>
    <t>jr:choice-name(${type_selector},'${type_selector}')</t>
  </si>
  <si>
    <t>person</t>
  </si>
  <si>
    <t>parent</t>
  </si>
  <si>
    <t>Parent ID</t>
  </si>
  <si>
    <t>PARENT</t>
  </si>
  <si>
    <t>Person Type</t>
  </si>
  <si>
    <t>Full name</t>
  </si>
  <si>
    <t>yes</t>
  </si>
  <si>
    <t>short_name</t>
  </si>
  <si>
    <t>Short name</t>
  </si>
  <si>
    <t>no</t>
  </si>
  <si>
    <t>string-length(.) &lt;= 10</t>
  </si>
  <si>
    <t>Short name can not be more than 10 characters long.</t>
  </si>
  <si>
    <t>Please enter a short name that is preferred by the person.</t>
  </si>
  <si>
    <t>date_of_birth</t>
  </si>
  <si>
    <t>../ephemeral_dob/dob_iso</t>
  </si>
  <si>
    <t>date_of_birth_method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</si>
  <si>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</si>
  <si>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</si>
  <si>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</si>
  <si>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</si>
  <si>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</si>
  <si>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</si>
  <si>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>floor(decimal-date-time(.)) &lt;= floor(decimal-date-time(today()))</t>
  </si>
  <si>
    <t>Date must be before today</t>
  </si>
  <si>
    <t>Date of Birth</t>
  </si>
  <si>
    <t>note</t>
  </si>
  <si>
    <t>age_label</t>
  </si>
  <si>
    <t>**Please enter date of birth**</t>
  </si>
  <si>
    <t>selected(../dob_method,'approx')</t>
  </si>
  <si>
    <t>integer</t>
  </si>
  <si>
    <t>age_years</t>
  </si>
  <si>
    <t>Years</t>
  </si>
  <si>
    <t>. &gt;= 0 and . &lt;= 130</t>
  </si>
  <si>
    <t>Age must be between 0 and 130</t>
  </si>
  <si>
    <t>age_months</t>
  </si>
  <si>
    <t>Months</t>
  </si>
  <si>
    <t>. &gt;= 0 and . &lt;= 11</t>
  </si>
  <si>
    <t>Months must between 0 and 11</t>
  </si>
  <si>
    <t>select_multiple select_dob_method</t>
  </si>
  <si>
    <t>dob_method</t>
  </si>
  <si>
    <t>DELETE_THIS_LINE</t>
  </si>
  <si>
    <t>horizontal</t>
  </si>
  <si>
    <t>ephemeral_months</t>
  </si>
  <si>
    <t>if(format-date-time(today(),"%m") - ../age_months &lt; 0, format-date-time(today(),"%m") - ../age_months + 12, format-date-time(today(),"%m") - ../age_months)</t>
  </si>
  <si>
    <t>ephemeral_years</t>
  </si>
  <si>
    <t>if(format-date-time(today(),"%m") - ../age_months &lt; 0, format-date-time(today(),"%Y") - ../age_years - 1, format-date-time(today(),"%Y") -../age_years)</t>
  </si>
  <si>
    <t>dob_approx</t>
  </si>
  <si>
    <t>concat(string(${ephemeral_years}),'-',if(${ephemeral_months}&lt;10, concat('0',string(${ephemeral_months})), ${ephemeral_months}),'-',string(format-date-time(today(), "%d")))</t>
  </si>
  <si>
    <t>dob_raw</t>
  </si>
  <si>
    <t>if(not(selected( ${dob_method},'approx')), 
${dob_calendar},
${dob_approx})</t>
  </si>
  <si>
    <t>dob_iso</t>
  </si>
  <si>
    <t>format-date-time(../dob_raw,"%Y-%m-%d")</t>
  </si>
  <si>
    <t>dob_debug</t>
  </si>
  <si>
    <t>Months: ${ephemeral_months}
Year: ${ephemeral_years}
DOB Approx: ${dob_approx}
DOB Calendar: ${dob_calendar}
DOB ISO: ${dob_iso}</t>
  </si>
  <si>
    <t>select_one male_female</t>
  </si>
  <si>
    <t>sex</t>
  </si>
  <si>
    <t>Sex</t>
  </si>
  <si>
    <t>tel</t>
  </si>
  <si>
    <t>phone</t>
  </si>
  <si>
    <t>Phone Number</t>
  </si>
  <si>
    <t>Please enter a valid local number, or use the standard international format, which includes a plus sign (+) and country code. For example: +254712345678</t>
  </si>
  <si>
    <t>phone_alternate</t>
  </si>
  <si>
    <t>Alternate Phone Number</t>
  </si>
  <si>
    <t>select_one roles</t>
  </si>
  <si>
    <t>role</t>
  </si>
  <si>
    <t>Role</t>
  </si>
  <si>
    <t>Select the role that best suits this person</t>
  </si>
  <si>
    <t>role_other</t>
  </si>
  <si>
    <t>Specify other</t>
  </si>
  <si>
    <t>selected( ${role},'other')</t>
  </si>
  <si>
    <t>external_id</t>
  </si>
  <si>
    <t>External ID</t>
  </si>
  <si>
    <t>notes</t>
  </si>
  <si>
    <t>Notes</t>
  </si>
  <si>
    <t>multiline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</si>
  <si>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</si>
  <si>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</si>
  <si>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</si>
  <si>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</si>
  <si>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</si>
  <si>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</si>
  <si>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</si>
  <si>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chw_rdt</t>
  </si>
  <si>
    <t>Rdt CHW</t>
  </si>
  <si>
    <t>ASC Tdr</t>
  </si>
  <si>
    <t>required_message</t>
  </si>
  <si>
    <t>traveler</t>
  </si>
  <si>
    <t>selected(../role, 'traveler') and ${type_selector} = 'clinic'</t>
  </si>
  <si>
    <t>If not filled, put a dash sign (-).</t>
  </si>
  <si>
    <t>select_one nationalities</t>
  </si>
  <si>
    <t>nationality</t>
  </si>
  <si>
    <t>If not filled, put Other</t>
  </si>
  <si>
    <t>minimal</t>
  </si>
  <si>
    <t>nationality_other</t>
  </si>
  <si>
    <t>Please specify nationality:</t>
  </si>
  <si>
    <t>selected(../nationality, 'ot')</t>
  </si>
  <si>
    <t>ad</t>
  </si>
  <si>
    <t>passport</t>
  </si>
  <si>
    <t>home_address</t>
  </si>
  <si>
    <t>email</t>
  </si>
  <si>
    <t>skype</t>
  </si>
  <si>
    <t>Skype ID</t>
  </si>
  <si>
    <t>Traveler</t>
  </si>
  <si>
    <t>Voyageur</t>
  </si>
  <si>
    <t>destination_address</t>
  </si>
  <si>
    <t>Traveller Information</t>
  </si>
  <si>
    <t>Nationality</t>
  </si>
  <si>
    <t>Passport Number</t>
  </si>
  <si>
    <t>Home Address</t>
  </si>
  <si>
    <t xml:space="preserve">Address </t>
  </si>
  <si>
    <t>Email address</t>
  </si>
  <si>
    <t>nationalities</t>
  </si>
  <si>
    <t>af</t>
  </si>
  <si>
    <t>Afghanistan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</si>
  <si>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</si>
  <si>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</si>
  <si>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</si>
  <si>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</si>
  <si>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</si>
  <si>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</si>
  <si>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</si>
  <si>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</si>
  <si>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</si>
  <si>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</si>
  <si>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</si>
  <si>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</si>
  <si>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</si>
  <si>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</si>
  <si>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</si>
  <si>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</si>
  <si>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</si>
  <si>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</si>
  <si>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</si>
  <si>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</si>
  <si>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</si>
  <si>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</si>
  <si>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</si>
  <si>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</si>
  <si>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</si>
  <si>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</si>
  <si>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</si>
  <si>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</si>
  <si>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</si>
  <si>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</si>
  <si>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</si>
  <si>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</si>
  <si>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</si>
  <si>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</si>
  <si>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</si>
  <si>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</si>
  <si>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</si>
  <si>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</si>
  <si>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</si>
  <si>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</si>
  <si>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</si>
  <si>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</si>
  <si>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</si>
  <si>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</si>
  <si>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</si>
  <si>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</si>
  <si>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</si>
  <si>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</si>
  <si>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</si>
  <si>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</si>
  <si>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Bolivia, Plurinational State of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</si>
  <si>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</si>
  <si>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</si>
  <si>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</si>
  <si>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</si>
  <si>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</si>
  <si>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</si>
  <si>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</si>
  <si>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</si>
  <si>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</si>
  <si>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</si>
  <si>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</si>
  <si>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</si>
  <si>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</si>
  <si>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</si>
  <si>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</si>
  <si>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</si>
  <si>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</si>
  <si>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</si>
  <si>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</si>
  <si>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</si>
  <si>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</si>
  <si>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</si>
  <si>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</si>
  <si>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</si>
  <si>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</si>
  <si>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</si>
  <si>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</si>
  <si>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</si>
  <si>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</si>
  <si>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</si>
  <si>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</si>
  <si>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</si>
  <si>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</si>
  <si>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</si>
  <si>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</si>
  <si>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</si>
  <si>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</si>
  <si>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</si>
  <si>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</si>
  <si>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</si>
  <si>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</si>
  <si>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</si>
  <si>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</si>
  <si>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</si>
  <si>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</si>
  <si>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</si>
  <si>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</si>
  <si>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</si>
  <si>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</si>
  <si>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</si>
  <si>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</si>
  <si>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</si>
  <si>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</si>
  <si>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</si>
  <si>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</si>
  <si>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</si>
  <si>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</si>
  <si>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</si>
  <si>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</si>
  <si>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</si>
  <si>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</si>
  <si>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</si>
  <si>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</si>
  <si>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</si>
  <si>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</si>
  <si>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</si>
  <si>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</si>
  <si>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</si>
  <si>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</si>
  <si>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</si>
  <si>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</si>
  <si>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</si>
  <si>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</si>
  <si>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</si>
  <si>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</si>
  <si>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</si>
  <si>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</si>
  <si>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</si>
  <si>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</si>
  <si>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</si>
  <si>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</si>
  <si>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</si>
  <si>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</si>
  <si>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</si>
  <si>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</si>
  <si>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</si>
  <si>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</si>
  <si>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</si>
  <si>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</si>
  <si>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</si>
  <si>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</si>
  <si>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</si>
  <si>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</si>
  <si>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</si>
  <si>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</si>
  <si>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</si>
  <si>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</si>
  <si>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</si>
  <si>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</si>
  <si>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</si>
  <si>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</si>
  <si>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</si>
  <si>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</si>
  <si>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</si>
  <si>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</si>
  <si>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</si>
  <si>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</si>
  <si>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</si>
  <si>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</si>
  <si>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</si>
  <si>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</si>
  <si>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</si>
  <si>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</si>
  <si>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</si>
  <si>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</si>
  <si>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</si>
  <si>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</si>
  <si>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</si>
  <si>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</si>
  <si>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</si>
  <si>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</si>
  <si>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</si>
  <si>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</si>
  <si>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</si>
  <si>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</si>
  <si>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</si>
  <si>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</si>
  <si>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</si>
  <si>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</si>
  <si>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</si>
  <si>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</si>
  <si>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</si>
  <si>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</si>
  <si>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</si>
  <si>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</si>
  <si>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</si>
  <si>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</si>
  <si>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</si>
  <si>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</si>
  <si>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</si>
  <si>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</si>
  <si>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</si>
  <si>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</si>
  <si>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</si>
  <si>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</si>
  <si>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</si>
  <si>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</si>
  <si>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</si>
  <si>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</si>
  <si>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</si>
  <si>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</si>
  <si>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</si>
  <si>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</si>
  <si>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</si>
  <si>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</si>
  <si>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</si>
  <si>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</si>
  <si>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</si>
  <si>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</si>
  <si>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</si>
  <si>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</si>
  <si>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</si>
  <si>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</si>
  <si>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</si>
  <si>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</si>
  <si>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</si>
  <si>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</si>
  <si>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</si>
  <si>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</si>
  <si>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</si>
  <si>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</si>
  <si>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</si>
  <si>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</si>
  <si>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</si>
  <si>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</si>
  <si>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</si>
  <si>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</si>
  <si>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</si>
  <si>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</si>
  <si>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</si>
  <si>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</si>
  <si>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</si>
  <si>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</si>
  <si>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</si>
  <si>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</si>
  <si>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</si>
  <si>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</si>
  <si>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</si>
  <si>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</si>
  <si>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</si>
  <si>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</si>
  <si>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</si>
  <si>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</si>
  <si>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</si>
  <si>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</si>
  <si>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</si>
  <si>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</si>
  <si>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</si>
  <si>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</si>
  <si>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</si>
  <si>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</si>
  <si>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</si>
  <si>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</si>
  <si>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</si>
  <si>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</si>
  <si>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</si>
  <si>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</si>
  <si>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</si>
  <si>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</si>
  <si>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</si>
  <si>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</si>
  <si>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</si>
  <si>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</si>
  <si>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</si>
  <si>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</si>
  <si>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</si>
  <si>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</si>
  <si>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</si>
  <si>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</si>
  <si>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</si>
  <si>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</si>
  <si>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</si>
  <si>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</si>
  <si>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</si>
  <si>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</si>
  <si>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</si>
  <si>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</si>
  <si>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</si>
  <si>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</si>
  <si>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</si>
  <si>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</si>
  <si>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</si>
  <si>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</si>
  <si>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</si>
  <si>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</si>
  <si>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</si>
  <si>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</si>
  <si>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</si>
  <si>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</si>
  <si>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</si>
  <si>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</si>
  <si>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</si>
  <si>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</si>
  <si>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</si>
  <si>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</si>
  <si>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</si>
  <si>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</si>
  <si>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</si>
  <si>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</si>
  <si>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</si>
  <si>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</si>
  <si>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</si>
  <si>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</si>
  <si>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</si>
  <si>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</si>
  <si>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</si>
  <si>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</si>
  <si>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</si>
  <si>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</si>
  <si>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</si>
  <si>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</si>
  <si>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</si>
  <si>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</si>
  <si>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</si>
  <si>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</si>
  <si>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</si>
  <si>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</si>
  <si>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</si>
  <si>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</si>
  <si>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</si>
  <si>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</si>
  <si>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</si>
  <si>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</si>
  <si>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</si>
  <si>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</si>
  <si>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</si>
  <si>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</si>
  <si>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</si>
  <si>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</si>
  <si>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</si>
  <si>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</si>
  <si>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</si>
  <si>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</si>
  <si>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</si>
  <si>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</si>
  <si>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</si>
  <si>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</si>
  <si>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</si>
  <si>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</si>
  <si>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</si>
  <si>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</si>
  <si>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</si>
  <si>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</si>
  <si>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</si>
  <si>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</si>
  <si>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</si>
  <si>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</si>
  <si>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</si>
  <si>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</si>
  <si>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</si>
  <si>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</si>
  <si>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</si>
  <si>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</si>
  <si>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</si>
  <si>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</si>
  <si>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</si>
  <si>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</si>
  <si>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</si>
  <si>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</si>
  <si>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</si>
  <si>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</si>
  <si>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</si>
  <si>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</si>
  <si>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</si>
  <si>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</si>
  <si>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</si>
  <si>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</si>
  <si>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</si>
  <si>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</si>
  <si>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</si>
  <si>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</si>
  <si>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</si>
  <si>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</si>
  <si>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</si>
  <si>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</si>
  <si>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</si>
  <si>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</si>
  <si>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</si>
  <si>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</si>
  <si>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</si>
  <si>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</si>
  <si>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</si>
  <si>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</si>
  <si>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</si>
  <si>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</si>
  <si>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</si>
  <si>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</si>
  <si>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</si>
  <si>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</si>
  <si>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</si>
  <si>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</si>
  <si>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</si>
  <si>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</si>
  <si>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</si>
  <si>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</si>
  <si>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</si>
  <si>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</si>
  <si>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</si>
  <si>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</si>
  <si>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</si>
  <si>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</si>
  <si>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</si>
  <si>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</si>
  <si>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</si>
  <si>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</si>
  <si>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</si>
  <si>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</si>
  <si>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</si>
  <si>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</si>
  <si>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</si>
  <si>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</si>
  <si>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</si>
  <si>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</si>
  <si>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</si>
  <si>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</si>
  <si>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</si>
  <si>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</si>
  <si>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</si>
  <si>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</si>
  <si>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</si>
  <si>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</si>
  <si>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</si>
  <si>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</si>
  <si>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</si>
  <si>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</si>
  <si>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</si>
  <si>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</si>
  <si>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</si>
  <si>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</si>
  <si>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</si>
  <si>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</si>
  <si>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</si>
  <si>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</si>
  <si>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</si>
  <si>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</si>
  <si>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</si>
  <si>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</si>
  <si>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</si>
  <si>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</si>
  <si>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</si>
  <si>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</si>
  <si>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</si>
  <si>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</si>
  <si>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</si>
  <si>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</si>
  <si>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</si>
  <si>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</si>
  <si>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</si>
  <si>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</si>
  <si>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</si>
  <si>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</si>
  <si>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</si>
  <si>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</si>
  <si>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</si>
  <si>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</si>
  <si>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</si>
  <si>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</si>
  <si>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</si>
  <si>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</si>
  <si>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</si>
  <si>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</si>
  <si>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</si>
  <si>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</si>
  <si>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</si>
  <si>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</si>
  <si>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</si>
  <si>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</si>
  <si>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</si>
  <si>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</si>
  <si>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</si>
  <si>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</si>
  <si>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</si>
  <si>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</si>
  <si>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</si>
  <si>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</si>
  <si>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</si>
  <si>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Venezuela, Bolivarian Republic of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</si>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</sst>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Calibri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2" fillId="2" borderId="0" xfId="0" applyFont="1" applyFill="1"/>
    <xf numFmtId="49" fontId="0" fillId="0" borderId="0" xfId="0" applyNumberFormat="1" applyFont="1"/>
    <xf numFmtId="0" fontId="0" fillId="0" borderId="0" xfId="0" applyFont="1" applyAlignment="1">
      <alignment vertical="center"/>
    </xf>
    <xf numFmtId="0" fontId="1" fillId="3" borderId="0" xfId="0" applyFont="1" applyFill="1"/>
    <xf numFmtId="0" fontId="3" fillId="2" borderId="0" xfId="0" applyFont="1" applyFill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3" fillId="5" borderId="0" xfId="0" applyFont="1" applyFill="1" applyAlignment="1">
      <alignment horizontal="left"/>
    </xf>
    <xf numFmtId="0" fontId="4" fillId="5" borderId="0" xfId="0" applyFont="1" applyFill="1"/>
    <xf numFmtId="0" fontId="3" fillId="3" borderId="0" xfId="0" applyFont="1" applyFill="1"/>
    <xf numFmtId="0" fontId="3" fillId="6" borderId="0" xfId="0" applyFont="1" applyFill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/>
    <xf numFmtId="0" fontId="4" fillId="2" borderId="0" xfId="0" applyFont="1" applyFill="1"/>
    <xf numFmtId="0" fontId="1" fillId="0" borderId="0" xfId="0" applyFont="1" applyAlignment="1"/>
    <xf numFmtId="0" fontId="3" fillId="6" borderId="0" xfId="0" applyFont="1" applyFill="1" applyAlignment="1"/>
    <xf numFmtId="0" fontId="3" fillId="2" borderId="0" xfId="0" applyFont="1" applyFill="1" applyAlignment="1"/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58"/>
  <sheetViews>
    <sheetView tabSelected="1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A50" sqref="A50:XFD50"/>
    </sheetView>
  </sheetViews>
  <sheetFormatPr baseColWidth="10" defaultColWidth="14.5" defaultRowHeight="15" customHeight="1" x14ac:dyDescent="0.2"/>
  <cols>
    <col min="1" max="1" width="21.5" customWidth="1"/>
    <col min="2" max="2" width="19.6640625" customWidth="1"/>
    <col min="3" max="3" width="44.6640625" customWidth="1"/>
    <col min="4" max="5" width="8.6640625" customWidth="1"/>
    <col min="6" max="6" width="14.33203125" customWidth="1"/>
    <col min="7" max="8" width="10.6640625" customWidth="1"/>
    <col min="9" max="9" width="8.6640625" customWidth="1"/>
    <col min="10" max="10" width="18.1640625" customWidth="1"/>
    <col min="11" max="11" width="36.6640625" customWidth="1"/>
    <col min="12" max="12" width="8.6640625" customWidth="1"/>
    <col min="13" max="13" width="34.83203125" customWidth="1"/>
    <col min="14" max="27" width="8.6640625" customWidth="1"/>
  </cols>
  <sheetData>
    <row r="1" spans="1:27" ht="14.25" customHeight="1" x14ac:dyDescent="0.2">
      <c r="A1" s="1" t="s">
        <v>0</v>
      </c>
      <c r="B1" s="1" t="s">
        <v>3</v>
      </c>
      <c r="C1" s="1" t="s">
        <v>4</v>
      </c>
      <c r="D1" s="1" t="s">
        <v>16</v>
      </c>
      <c r="E1" s="23" t="s">
        <v>186</v>
      </c>
      <c r="F1" s="1" t="s">
        <v>17</v>
      </c>
      <c r="G1" s="1" t="s">
        <v>18</v>
      </c>
      <c r="H1" s="1" t="s">
        <v>19</v>
      </c>
      <c r="I1" s="1" t="s">
        <v>20</v>
      </c>
      <c r="J1" s="8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173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4.25" customHeight="1" x14ac:dyDescent="0.2">
      <c r="A2" s="11" t="s">
        <v>31</v>
      </c>
      <c r="B2" s="11" t="s">
        <v>33</v>
      </c>
      <c r="C2" s="12" t="s">
        <v>34</v>
      </c>
      <c r="D2" s="12"/>
      <c r="E2" s="12"/>
      <c r="F2" s="12" t="b">
        <v>0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4.25" customHeight="1" x14ac:dyDescent="0.2">
      <c r="A3" s="11" t="s">
        <v>31</v>
      </c>
      <c r="B3" s="11" t="s">
        <v>42</v>
      </c>
      <c r="C3" s="12" t="s">
        <v>34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4.25" customHeight="1" x14ac:dyDescent="0.2">
      <c r="A4" s="11" t="s">
        <v>50</v>
      </c>
      <c r="B4" s="11" t="s">
        <v>51</v>
      </c>
      <c r="C4" s="12" t="s">
        <v>52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4.25" customHeight="1" x14ac:dyDescent="0.2">
      <c r="A5" s="11" t="s">
        <v>50</v>
      </c>
      <c r="B5" s="11" t="s">
        <v>59</v>
      </c>
      <c r="C5" s="12" t="s">
        <v>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4.25" customHeight="1" x14ac:dyDescent="0.2">
      <c r="A6" s="11" t="s">
        <v>50</v>
      </c>
      <c r="B6" s="11" t="s">
        <v>3</v>
      </c>
      <c r="C6" s="12" t="s">
        <v>64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4.25" customHeight="1" x14ac:dyDescent="0.2">
      <c r="A7" s="11" t="s">
        <v>71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4.25" customHeight="1" x14ac:dyDescent="0.2">
      <c r="A8" s="11" t="s">
        <v>71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4.25" customHeight="1" x14ac:dyDescent="0.2">
      <c r="A9" s="11" t="s">
        <v>31</v>
      </c>
      <c r="B9" s="11" t="s">
        <v>83</v>
      </c>
      <c r="C9" s="12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 t="s">
        <v>87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4.25" customHeight="1" x14ac:dyDescent="0.2">
      <c r="A10" s="11" t="s">
        <v>50</v>
      </c>
      <c r="B10" s="11" t="s">
        <v>89</v>
      </c>
      <c r="C10" s="12" t="s">
        <v>90</v>
      </c>
      <c r="D10" s="12"/>
      <c r="E10" s="12"/>
      <c r="F10" s="12"/>
      <c r="G10" s="12" t="s">
        <v>91</v>
      </c>
      <c r="H10" s="12" t="s">
        <v>21</v>
      </c>
      <c r="I10" s="12"/>
      <c r="J10" s="12"/>
      <c r="K10" s="12" t="s">
        <v>92</v>
      </c>
      <c r="L10" s="12"/>
      <c r="M10" s="12" t="s">
        <v>93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4.25" customHeight="1" x14ac:dyDescent="0.2">
      <c r="A11" s="11" t="s">
        <v>50</v>
      </c>
      <c r="B11" s="11" t="s">
        <v>3</v>
      </c>
      <c r="C11" s="12" t="s">
        <v>34</v>
      </c>
      <c r="D11" s="12"/>
      <c r="E11" s="12"/>
      <c r="F11" s="12"/>
      <c r="G11" s="12" t="s">
        <v>94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4.25" customHeight="1" x14ac:dyDescent="0.2">
      <c r="A12" s="11" t="s">
        <v>50</v>
      </c>
      <c r="B12" s="11" t="s">
        <v>0</v>
      </c>
      <c r="C12" s="12" t="s">
        <v>34</v>
      </c>
      <c r="D12" s="12"/>
      <c r="E12" s="12"/>
      <c r="F12" s="12"/>
      <c r="G12" s="12" t="s">
        <v>94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4.25" customHeight="1" x14ac:dyDescent="0.2">
      <c r="A13" s="11" t="s">
        <v>95</v>
      </c>
      <c r="B13" s="11" t="s">
        <v>96</v>
      </c>
      <c r="C13" s="12" t="s">
        <v>34</v>
      </c>
      <c r="D13" s="12"/>
      <c r="E13" s="12"/>
      <c r="F13" s="12"/>
      <c r="G13" s="12" t="s">
        <v>94</v>
      </c>
      <c r="H13" s="12"/>
      <c r="I13" s="12"/>
      <c r="J13" s="12"/>
      <c r="K13" s="15" t="s">
        <v>97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4.25" customHeight="1" x14ac:dyDescent="0.2">
      <c r="A14" s="11" t="s">
        <v>98</v>
      </c>
      <c r="B14" s="11" t="s">
        <v>99</v>
      </c>
      <c r="C14" s="12"/>
      <c r="D14" s="12"/>
      <c r="E14" s="12"/>
      <c r="F14" s="12"/>
      <c r="G14" s="12"/>
      <c r="H14" s="12"/>
      <c r="I14" s="12"/>
      <c r="J14" s="12"/>
      <c r="K14" s="12" t="s">
        <v>100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4.25" customHeight="1" x14ac:dyDescent="0.2">
      <c r="A15" s="11" t="s">
        <v>71</v>
      </c>
      <c r="B15" s="11"/>
      <c r="C15" s="12"/>
      <c r="D15" s="12"/>
      <c r="E15" s="12"/>
      <c r="F15" s="12"/>
      <c r="G15" s="12"/>
      <c r="H15" s="12"/>
      <c r="I15" s="12"/>
      <c r="J15" s="12"/>
      <c r="K15" s="16"/>
      <c r="L15" s="12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4.2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7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8" ht="14.25" customHeight="1" x14ac:dyDescent="0.2">
      <c r="A17" s="18" t="s">
        <v>31</v>
      </c>
      <c r="B17" s="18" t="s">
        <v>101</v>
      </c>
      <c r="C17" s="9" t="s">
        <v>34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8" ht="14.25" customHeight="1" x14ac:dyDescent="0.2">
      <c r="A18" s="18" t="s">
        <v>94</v>
      </c>
      <c r="B18" s="18" t="s">
        <v>102</v>
      </c>
      <c r="C18" s="9" t="s">
        <v>103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 t="s">
        <v>104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8" ht="14.25" customHeight="1" x14ac:dyDescent="0.2">
      <c r="A19" s="18" t="s">
        <v>94</v>
      </c>
      <c r="B19" s="18" t="s">
        <v>0</v>
      </c>
      <c r="C19" s="9" t="s">
        <v>105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 t="s">
        <v>101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8" ht="14.25" customHeight="1" x14ac:dyDescent="0.2">
      <c r="A20" s="18" t="s">
        <v>50</v>
      </c>
      <c r="B20" s="18" t="s">
        <v>3</v>
      </c>
      <c r="C20" s="9" t="s">
        <v>106</v>
      </c>
      <c r="D20" s="9" t="s">
        <v>107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8" ht="14.25" customHeight="1" x14ac:dyDescent="0.2">
      <c r="A21" s="18" t="s">
        <v>50</v>
      </c>
      <c r="B21" s="18" t="s">
        <v>108</v>
      </c>
      <c r="C21" s="9" t="s">
        <v>109</v>
      </c>
      <c r="D21" s="9" t="s">
        <v>110</v>
      </c>
      <c r="E21" s="9"/>
      <c r="F21" s="9"/>
      <c r="G21" s="9"/>
      <c r="H21" s="9"/>
      <c r="I21" s="9" t="s">
        <v>111</v>
      </c>
      <c r="J21" s="9" t="s">
        <v>112</v>
      </c>
      <c r="K21" s="9"/>
      <c r="L21" s="9"/>
      <c r="M21" s="19" t="s">
        <v>113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8" ht="14.25" customHeight="1" x14ac:dyDescent="0.2">
      <c r="A22" s="18" t="s">
        <v>98</v>
      </c>
      <c r="B22" s="18" t="s">
        <v>114</v>
      </c>
      <c r="C22" s="20"/>
      <c r="D22" s="9" t="s">
        <v>107</v>
      </c>
      <c r="E22" s="9"/>
      <c r="F22" s="9"/>
      <c r="G22" s="9"/>
      <c r="H22" s="9"/>
      <c r="I22" s="9"/>
      <c r="J22" s="9"/>
      <c r="K22" s="9" t="s">
        <v>115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8" ht="14.25" customHeight="1" x14ac:dyDescent="0.2">
      <c r="A23" s="18" t="s">
        <v>98</v>
      </c>
      <c r="B23" s="18" t="s">
        <v>116</v>
      </c>
      <c r="C23" s="20"/>
      <c r="D23" s="9"/>
      <c r="E23" s="9"/>
      <c r="F23" s="9"/>
      <c r="G23" s="9"/>
      <c r="H23" s="9"/>
      <c r="I23" s="9"/>
      <c r="J23" s="9"/>
      <c r="K23" s="9" t="s">
        <v>117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8" ht="14.25" customHeight="1" x14ac:dyDescent="0.2">
      <c r="A24" s="18" t="s">
        <v>164</v>
      </c>
      <c r="B24" s="18" t="s">
        <v>165</v>
      </c>
      <c r="C24" s="9" t="s">
        <v>166</v>
      </c>
      <c r="D24" s="22"/>
      <c r="E24" s="22"/>
      <c r="F24" s="9"/>
      <c r="G24" s="9"/>
      <c r="H24" s="9"/>
      <c r="I24" s="22"/>
      <c r="J24" s="9"/>
      <c r="K24" s="9"/>
      <c r="L24" s="9"/>
      <c r="M24" s="9" t="s">
        <v>167</v>
      </c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spans="1:28" ht="14.25" customHeight="1" x14ac:dyDescent="0.2">
      <c r="A25" s="18" t="s">
        <v>31</v>
      </c>
      <c r="B25" s="24" t="s">
        <v>187</v>
      </c>
      <c r="C25" s="25" t="s">
        <v>206</v>
      </c>
      <c r="D25" s="9"/>
      <c r="E25" s="9"/>
      <c r="F25" s="25" t="s">
        <v>188</v>
      </c>
      <c r="G25" s="26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4.25" customHeight="1" x14ac:dyDescent="0.2">
      <c r="A26" s="24" t="s">
        <v>190</v>
      </c>
      <c r="B26" s="24" t="s">
        <v>191</v>
      </c>
      <c r="C26" s="25" t="s">
        <v>207</v>
      </c>
      <c r="D26" s="25" t="s">
        <v>107</v>
      </c>
      <c r="E26" s="21" t="s">
        <v>192</v>
      </c>
      <c r="F26" s="9"/>
      <c r="G26" s="25" t="s">
        <v>193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4.25" customHeight="1" x14ac:dyDescent="0.2">
      <c r="A27" s="24" t="s">
        <v>50</v>
      </c>
      <c r="B27" s="24" t="s">
        <v>194</v>
      </c>
      <c r="C27" s="25" t="s">
        <v>195</v>
      </c>
      <c r="D27" s="25" t="s">
        <v>107</v>
      </c>
      <c r="E27" s="25" t="s">
        <v>189</v>
      </c>
      <c r="F27" s="25" t="s">
        <v>196</v>
      </c>
      <c r="G27" s="9"/>
      <c r="H27" s="9"/>
      <c r="I27" s="9"/>
      <c r="J27" s="9"/>
      <c r="K27" s="9"/>
      <c r="L27" s="9"/>
      <c r="M27" s="25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4.25" customHeight="1" x14ac:dyDescent="0.2">
      <c r="A28" s="24" t="s">
        <v>50</v>
      </c>
      <c r="B28" s="24" t="s">
        <v>198</v>
      </c>
      <c r="C28" s="25" t="s">
        <v>208</v>
      </c>
      <c r="D28" s="25" t="s">
        <v>107</v>
      </c>
      <c r="E28" s="25" t="s">
        <v>189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4.25" customHeight="1" x14ac:dyDescent="0.2">
      <c r="A29" s="24" t="s">
        <v>50</v>
      </c>
      <c r="B29" s="24" t="s">
        <v>199</v>
      </c>
      <c r="C29" s="25" t="s">
        <v>209</v>
      </c>
      <c r="D29" s="25"/>
      <c r="E29" s="25"/>
      <c r="F29" s="9"/>
      <c r="G29" s="9" t="s">
        <v>175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4.25" customHeight="1" x14ac:dyDescent="0.2">
      <c r="A30" s="24" t="s">
        <v>50</v>
      </c>
      <c r="B30" s="24" t="s">
        <v>205</v>
      </c>
      <c r="C30" s="25" t="s">
        <v>210</v>
      </c>
      <c r="D30" s="25"/>
      <c r="E30" s="25"/>
      <c r="F30" s="9"/>
      <c r="G30" s="9" t="s">
        <v>175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4.25" customHeight="1" x14ac:dyDescent="0.2">
      <c r="A31" s="24" t="s">
        <v>50</v>
      </c>
      <c r="B31" s="24" t="s">
        <v>200</v>
      </c>
      <c r="C31" s="25" t="s">
        <v>211</v>
      </c>
      <c r="D31" s="25" t="s">
        <v>107</v>
      </c>
      <c r="E31" s="25" t="s">
        <v>189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4.25" customHeight="1" x14ac:dyDescent="0.2">
      <c r="A32" s="24" t="s">
        <v>50</v>
      </c>
      <c r="B32" s="24" t="s">
        <v>201</v>
      </c>
      <c r="C32" s="25" t="s">
        <v>202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4.25" customHeight="1" x14ac:dyDescent="0.2">
      <c r="A33" s="24" t="s">
        <v>71</v>
      </c>
      <c r="B33" s="1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14.25" customHeight="1" x14ac:dyDescent="0.2">
      <c r="A34" s="18" t="s">
        <v>31</v>
      </c>
      <c r="B34" s="18" t="s">
        <v>118</v>
      </c>
      <c r="C34" s="9" t="s">
        <v>34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8" ht="14.25" customHeight="1" x14ac:dyDescent="0.2">
      <c r="A35" s="18" t="s">
        <v>119</v>
      </c>
      <c r="B35" s="18" t="s">
        <v>120</v>
      </c>
      <c r="C35" s="9" t="s">
        <v>121</v>
      </c>
      <c r="D35" s="9" t="s">
        <v>107</v>
      </c>
      <c r="E35" s="9"/>
      <c r="F35" s="9" t="s">
        <v>122</v>
      </c>
      <c r="G35" s="9"/>
      <c r="H35" s="9"/>
      <c r="I35" s="9" t="s">
        <v>123</v>
      </c>
      <c r="J35" s="9" t="s">
        <v>124</v>
      </c>
      <c r="K35" s="9"/>
      <c r="L35" s="9"/>
      <c r="M35" s="9" t="s">
        <v>125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8" ht="14.25" customHeight="1" x14ac:dyDescent="0.2">
      <c r="A36" s="18" t="s">
        <v>126</v>
      </c>
      <c r="B36" s="18" t="s">
        <v>127</v>
      </c>
      <c r="C36" s="9" t="s">
        <v>128</v>
      </c>
      <c r="D36" s="9"/>
      <c r="E36" s="9"/>
      <c r="F36" s="9" t="s">
        <v>129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8" ht="14.25" customHeight="1" x14ac:dyDescent="0.2">
      <c r="A37" s="18" t="s">
        <v>130</v>
      </c>
      <c r="B37" s="18" t="s">
        <v>131</v>
      </c>
      <c r="C37" s="9" t="s">
        <v>132</v>
      </c>
      <c r="D37" s="9" t="s">
        <v>107</v>
      </c>
      <c r="E37" s="9"/>
      <c r="F37" s="9" t="s">
        <v>129</v>
      </c>
      <c r="G37" s="9"/>
      <c r="H37" s="9"/>
      <c r="I37" s="9" t="s">
        <v>133</v>
      </c>
      <c r="J37" s="9" t="s">
        <v>134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8" ht="14.25" customHeight="1" x14ac:dyDescent="0.2">
      <c r="A38" s="18" t="s">
        <v>130</v>
      </c>
      <c r="B38" s="18" t="s">
        <v>135</v>
      </c>
      <c r="C38" s="9" t="s">
        <v>136</v>
      </c>
      <c r="D38" s="9"/>
      <c r="E38" s="9"/>
      <c r="F38" s="9" t="s">
        <v>129</v>
      </c>
      <c r="G38" s="9"/>
      <c r="H38" s="9"/>
      <c r="I38" s="9" t="s">
        <v>137</v>
      </c>
      <c r="J38" s="9" t="s">
        <v>138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8" ht="14.25" customHeight="1" x14ac:dyDescent="0.2">
      <c r="A39" s="18" t="s">
        <v>139</v>
      </c>
      <c r="B39" s="18" t="s">
        <v>140</v>
      </c>
      <c r="C39" s="9" t="s">
        <v>141</v>
      </c>
      <c r="D39" s="9"/>
      <c r="E39" s="9"/>
      <c r="F39" s="9"/>
      <c r="G39" s="9" t="s">
        <v>142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8" ht="14.25" customHeight="1" x14ac:dyDescent="0.2">
      <c r="A40" s="18" t="s">
        <v>98</v>
      </c>
      <c r="B40" s="18" t="s">
        <v>143</v>
      </c>
      <c r="C40" s="9"/>
      <c r="D40" s="9"/>
      <c r="E40" s="9"/>
      <c r="F40" s="9"/>
      <c r="G40" s="9"/>
      <c r="H40" s="9"/>
      <c r="I40" s="9"/>
      <c r="J40" s="9"/>
      <c r="K40" s="9" t="s">
        <v>144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8" ht="14.25" customHeight="1" x14ac:dyDescent="0.2">
      <c r="A41" s="18" t="s">
        <v>98</v>
      </c>
      <c r="B41" s="18" t="s">
        <v>145</v>
      </c>
      <c r="C41" s="9"/>
      <c r="D41" s="9"/>
      <c r="E41" s="9"/>
      <c r="F41" s="9"/>
      <c r="G41" s="9"/>
      <c r="H41" s="9"/>
      <c r="I41" s="9"/>
      <c r="J41" s="9"/>
      <c r="K41" s="9" t="s">
        <v>146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8" ht="14.25" customHeight="1" x14ac:dyDescent="0.2">
      <c r="A42" s="18" t="s">
        <v>98</v>
      </c>
      <c r="B42" s="18" t="s">
        <v>147</v>
      </c>
      <c r="C42" s="20"/>
      <c r="D42" s="9"/>
      <c r="E42" s="9"/>
      <c r="F42" s="9"/>
      <c r="G42" s="9"/>
      <c r="H42" s="9"/>
      <c r="I42" s="9"/>
      <c r="J42" s="9"/>
      <c r="K42" s="21" t="s">
        <v>148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8" ht="14.25" customHeight="1" x14ac:dyDescent="0.2">
      <c r="A43" s="18" t="s">
        <v>98</v>
      </c>
      <c r="B43" s="18" t="s">
        <v>149</v>
      </c>
      <c r="C43" s="9"/>
      <c r="D43" s="9"/>
      <c r="E43" s="9"/>
      <c r="F43" s="9"/>
      <c r="G43" s="9"/>
      <c r="H43" s="9"/>
      <c r="I43" s="9"/>
      <c r="J43" s="9"/>
      <c r="K43" s="21" t="s">
        <v>150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8" ht="14.25" customHeight="1" x14ac:dyDescent="0.2">
      <c r="A44" s="18" t="s">
        <v>98</v>
      </c>
      <c r="B44" s="18" t="s">
        <v>151</v>
      </c>
      <c r="C44" s="20"/>
      <c r="D44" s="9"/>
      <c r="E44" s="9"/>
      <c r="F44" s="9"/>
      <c r="G44" s="9"/>
      <c r="H44" s="9"/>
      <c r="I44" s="9"/>
      <c r="J44" s="9"/>
      <c r="K44" s="9" t="s">
        <v>152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8" ht="14.25" customHeight="1" x14ac:dyDescent="0.2">
      <c r="A45" s="18" t="s">
        <v>126</v>
      </c>
      <c r="B45" s="18" t="s">
        <v>153</v>
      </c>
      <c r="C45" s="9" t="s">
        <v>154</v>
      </c>
      <c r="D45" s="9"/>
      <c r="E45" s="9"/>
      <c r="F45" s="9" t="b">
        <v>0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8" ht="14.25" customHeight="1" x14ac:dyDescent="0.2">
      <c r="A46" s="18" t="s">
        <v>71</v>
      </c>
      <c r="B46" s="1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8" ht="14.25" customHeight="1" x14ac:dyDescent="0.2">
      <c r="A47" s="18" t="s">
        <v>155</v>
      </c>
      <c r="B47" s="18" t="s">
        <v>156</v>
      </c>
      <c r="C47" s="9" t="s">
        <v>157</v>
      </c>
      <c r="D47" s="9" t="s">
        <v>107</v>
      </c>
      <c r="E47" s="9"/>
      <c r="F47" s="9"/>
      <c r="G47" s="9" t="s">
        <v>142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8" ht="14.25" customHeight="1" x14ac:dyDescent="0.2">
      <c r="A48" s="18" t="s">
        <v>158</v>
      </c>
      <c r="B48" s="18" t="s">
        <v>159</v>
      </c>
      <c r="C48" s="9" t="s">
        <v>160</v>
      </c>
      <c r="D48" s="9"/>
      <c r="E48" s="9"/>
      <c r="F48" s="9"/>
      <c r="G48" s="9"/>
      <c r="H48" s="9"/>
      <c r="I48" s="9" t="b">
        <v>1</v>
      </c>
      <c r="J48" s="9" t="s">
        <v>161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4.25" customHeight="1" x14ac:dyDescent="0.2">
      <c r="A49" s="18" t="s">
        <v>158</v>
      </c>
      <c r="B49" s="18" t="s">
        <v>162</v>
      </c>
      <c r="C49" s="9" t="s">
        <v>163</v>
      </c>
      <c r="D49" s="9"/>
      <c r="E49" s="9"/>
      <c r="F49" s="9"/>
      <c r="G49" s="9"/>
      <c r="H49" s="9"/>
      <c r="I49" s="9" t="b">
        <v>1</v>
      </c>
      <c r="J49" s="9" t="s">
        <v>161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4.25" customHeight="1" x14ac:dyDescent="0.2">
      <c r="A50" s="18" t="s">
        <v>50</v>
      </c>
      <c r="B50" s="18" t="s">
        <v>168</v>
      </c>
      <c r="C50" s="9" t="s">
        <v>169</v>
      </c>
      <c r="D50" s="9" t="s">
        <v>107</v>
      </c>
      <c r="E50" s="9"/>
      <c r="F50" s="9" t="s">
        <v>170</v>
      </c>
      <c r="G50" s="9"/>
      <c r="H50" s="9"/>
      <c r="I50" s="22"/>
      <c r="J50" s="9"/>
      <c r="K50" s="9"/>
      <c r="L50" s="9"/>
      <c r="M50" s="9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spans="1:27" ht="14.25" customHeight="1" x14ac:dyDescent="0.2">
      <c r="A51" s="18" t="s">
        <v>50</v>
      </c>
      <c r="B51" s="18" t="s">
        <v>171</v>
      </c>
      <c r="C51" s="9" t="s">
        <v>172</v>
      </c>
      <c r="D51" s="9"/>
      <c r="E51" s="9"/>
      <c r="F51" s="9"/>
      <c r="G51" s="9"/>
      <c r="H51" s="9"/>
      <c r="I51" s="9"/>
      <c r="J51" s="9"/>
      <c r="K51" s="9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spans="1:27" ht="14.25" customHeight="1" x14ac:dyDescent="0.2">
      <c r="A52" s="18" t="s">
        <v>50</v>
      </c>
      <c r="B52" s="18" t="s">
        <v>173</v>
      </c>
      <c r="C52" s="9" t="s">
        <v>174</v>
      </c>
      <c r="D52" s="9"/>
      <c r="E52" s="9"/>
      <c r="F52" s="9"/>
      <c r="G52" s="9" t="s">
        <v>175</v>
      </c>
      <c r="H52" s="9"/>
      <c r="I52" s="9"/>
      <c r="J52" s="9"/>
      <c r="K52" s="9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1:27" ht="14.25" customHeight="1" x14ac:dyDescent="0.2">
      <c r="A53" s="18" t="s">
        <v>31</v>
      </c>
      <c r="B53" s="18" t="s">
        <v>176</v>
      </c>
      <c r="C53" s="9" t="s">
        <v>34</v>
      </c>
      <c r="D53" s="9"/>
      <c r="E53" s="9"/>
      <c r="F53" s="9"/>
      <c r="G53" s="9" t="s">
        <v>94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4.25" customHeight="1" x14ac:dyDescent="0.2">
      <c r="A54" s="18" t="s">
        <v>98</v>
      </c>
      <c r="B54" s="18" t="s">
        <v>177</v>
      </c>
      <c r="C54" s="9"/>
      <c r="D54" s="9"/>
      <c r="E54" s="9"/>
      <c r="F54" s="9"/>
      <c r="G54" s="9"/>
      <c r="H54" s="9"/>
      <c r="I54" s="9"/>
      <c r="J54" s="9"/>
      <c r="K54" s="9" t="s">
        <v>178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4.25" customHeight="1" x14ac:dyDescent="0.2">
      <c r="A55" s="18" t="s">
        <v>98</v>
      </c>
      <c r="B55" s="18" t="s">
        <v>179</v>
      </c>
      <c r="C55" s="9"/>
      <c r="D55" s="9"/>
      <c r="E55" s="9"/>
      <c r="F55" s="9"/>
      <c r="G55" s="9"/>
      <c r="H55" s="9"/>
      <c r="I55" s="9"/>
      <c r="J55" s="9"/>
      <c r="K55" s="9" t="s">
        <v>180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4.25" customHeight="1" x14ac:dyDescent="0.2">
      <c r="A56" s="18" t="s">
        <v>98</v>
      </c>
      <c r="B56" s="18" t="s">
        <v>181</v>
      </c>
      <c r="C56" s="9"/>
      <c r="D56" s="9"/>
      <c r="E56" s="9"/>
      <c r="F56" s="9"/>
      <c r="G56" s="9"/>
      <c r="H56" s="9"/>
      <c r="I56" s="9"/>
      <c r="J56" s="9"/>
      <c r="K56" s="9" t="s">
        <v>182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4.25" customHeight="1" x14ac:dyDescent="0.2">
      <c r="A57" s="18" t="s">
        <v>71</v>
      </c>
      <c r="B57" s="18"/>
      <c r="C57" s="9"/>
      <c r="D57" s="9"/>
      <c r="E57" s="9"/>
      <c r="F57" s="9"/>
      <c r="G57" s="9"/>
      <c r="H57" s="9"/>
      <c r="I57" s="9"/>
      <c r="J57" s="9"/>
      <c r="K57" s="9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1:27" ht="14.25" customHeight="1" x14ac:dyDescent="0.2">
      <c r="A58" s="18" t="s">
        <v>71</v>
      </c>
      <c r="B58" s="18"/>
      <c r="C58" s="9"/>
      <c r="D58" s="9"/>
      <c r="E58" s="9"/>
      <c r="F58" s="9"/>
      <c r="G58" s="9"/>
      <c r="H58" s="9"/>
      <c r="I58" s="9"/>
      <c r="J58" s="9"/>
      <c r="K58" s="9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269"/>
  <sheetViews>
    <sheetView topLeftCell="A274" workbookViewId="0">
      <selection activeCell="A20" sqref="A20:C269"/>
    </sheetView>
  </sheetViews>
  <sheetFormatPr baseColWidth="10" defaultColWidth="14.5" defaultRowHeight="15" customHeight="1" x14ac:dyDescent="0.2"/>
  <cols>
    <col min="1" max="1" width="21.1640625" customWidth="1"/>
    <col min="2" max="2" width="16.33203125" customWidth="1"/>
    <col min="3" max="3" width="28.6640625" customWidth="1"/>
    <col min="4" max="4" width="13.6640625" customWidth="1"/>
    <col min="5" max="8" width="7.6640625" customWidth="1"/>
    <col min="9" max="21" width="15.1640625" customWidth="1"/>
  </cols>
  <sheetData>
    <row r="1" spans="1:21" ht="14.25" customHeight="1" x14ac:dyDescent="0.2">
      <c r="A1" s="2" t="s">
        <v>2</v>
      </c>
      <c r="B1" s="2" t="s">
        <v>3</v>
      </c>
      <c r="C1" s="2" t="s">
        <v>4</v>
      </c>
      <c r="D1" s="5" t="s">
        <v>10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4.25" customHeight="1" x14ac:dyDescent="0.2">
      <c r="A2" s="7" t="s">
        <v>13</v>
      </c>
      <c r="B2" s="7" t="s">
        <v>21</v>
      </c>
      <c r="C2" s="7" t="s">
        <v>22</v>
      </c>
      <c r="D2" s="9" t="s">
        <v>28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4.25" customHeight="1" x14ac:dyDescent="0.2">
      <c r="A3" s="7" t="s">
        <v>13</v>
      </c>
      <c r="B3" s="7" t="s">
        <v>29</v>
      </c>
      <c r="C3" s="7" t="s">
        <v>30</v>
      </c>
      <c r="D3" s="9" t="s">
        <v>32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4.25" customHeight="1" x14ac:dyDescent="0.2">
      <c r="A4" s="7" t="s">
        <v>35</v>
      </c>
      <c r="B4" s="7" t="s">
        <v>36</v>
      </c>
      <c r="C4" s="7" t="s">
        <v>37</v>
      </c>
      <c r="D4" s="9" t="s">
        <v>38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4.25" customHeight="1" x14ac:dyDescent="0.2">
      <c r="A5" s="7" t="s">
        <v>35</v>
      </c>
      <c r="B5" s="7" t="s">
        <v>39</v>
      </c>
      <c r="C5" s="7" t="s">
        <v>40</v>
      </c>
      <c r="D5" s="9" t="s">
        <v>41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4.25" customHeight="1" x14ac:dyDescent="0.2">
      <c r="A6" s="7" t="s">
        <v>43</v>
      </c>
      <c r="B6" s="7" t="s">
        <v>36</v>
      </c>
      <c r="C6" s="7" t="s">
        <v>44</v>
      </c>
      <c r="D6" s="9" t="s">
        <v>45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4.25" customHeight="1" x14ac:dyDescent="0.2">
      <c r="A7" s="7" t="s">
        <v>43</v>
      </c>
      <c r="B7" s="7" t="s">
        <v>39</v>
      </c>
      <c r="C7" s="7" t="s">
        <v>46</v>
      </c>
      <c r="D7" s="9" t="s">
        <v>47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4.25" customHeight="1" x14ac:dyDescent="0.2">
      <c r="A8" s="4" t="s">
        <v>48</v>
      </c>
      <c r="B8" s="13" t="s">
        <v>49</v>
      </c>
      <c r="C8" s="14" t="s">
        <v>53</v>
      </c>
      <c r="D8" s="9" t="s">
        <v>54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4.25" customHeight="1" x14ac:dyDescent="0.2">
      <c r="A9" s="4" t="s">
        <v>55</v>
      </c>
      <c r="B9" s="13" t="s">
        <v>56</v>
      </c>
      <c r="C9" s="14" t="s">
        <v>57</v>
      </c>
      <c r="D9" s="9" t="s">
        <v>58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4.25" customHeight="1" x14ac:dyDescent="0.2">
      <c r="A10" s="4" t="s">
        <v>55</v>
      </c>
      <c r="B10" s="13" t="s">
        <v>61</v>
      </c>
      <c r="C10" s="14" t="s">
        <v>62</v>
      </c>
      <c r="D10" s="9" t="s">
        <v>63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4.25" customHeight="1" x14ac:dyDescent="0.2">
      <c r="A11" s="4" t="s">
        <v>55</v>
      </c>
      <c r="B11" s="13" t="s">
        <v>65</v>
      </c>
      <c r="C11" s="14" t="s">
        <v>66</v>
      </c>
      <c r="D11" s="9" t="s">
        <v>67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4.25" customHeight="1" x14ac:dyDescent="0.2">
      <c r="A12" s="4" t="s">
        <v>55</v>
      </c>
      <c r="B12" s="13" t="s">
        <v>68</v>
      </c>
      <c r="C12" s="14" t="s">
        <v>69</v>
      </c>
      <c r="D12" s="9" t="s">
        <v>70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4.25" customHeight="1" x14ac:dyDescent="0.2">
      <c r="A13" s="4" t="s">
        <v>55</v>
      </c>
      <c r="B13" s="4" t="s">
        <v>72</v>
      </c>
      <c r="C13" s="4" t="s">
        <v>73</v>
      </c>
      <c r="D13" s="9" t="s">
        <v>73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4.25" customHeight="1" x14ac:dyDescent="0.2">
      <c r="A14" s="4" t="s">
        <v>55</v>
      </c>
      <c r="B14" s="13" t="s">
        <v>183</v>
      </c>
      <c r="C14" s="14" t="s">
        <v>184</v>
      </c>
      <c r="D14" s="9" t="s">
        <v>185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4.25" customHeight="1" x14ac:dyDescent="0.2">
      <c r="A15" s="4" t="s">
        <v>55</v>
      </c>
      <c r="B15" s="13" t="s">
        <v>74</v>
      </c>
      <c r="C15" s="14" t="s">
        <v>75</v>
      </c>
      <c r="D15" s="9" t="s">
        <v>76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4.25" customHeight="1" x14ac:dyDescent="0.2">
      <c r="A16" s="4" t="s">
        <v>55</v>
      </c>
      <c r="B16" s="13" t="s">
        <v>187</v>
      </c>
      <c r="C16" s="14" t="s">
        <v>203</v>
      </c>
      <c r="D16" s="9" t="s">
        <v>204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4.25" customHeight="1" x14ac:dyDescent="0.2">
      <c r="A17" s="4" t="s">
        <v>77</v>
      </c>
      <c r="B17" s="13" t="s">
        <v>78</v>
      </c>
      <c r="C17" s="14" t="s">
        <v>79</v>
      </c>
      <c r="D17" s="9" t="s">
        <v>80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4.25" customHeight="1" x14ac:dyDescent="0.2">
      <c r="A18" s="4" t="s">
        <v>77</v>
      </c>
      <c r="B18" s="13" t="s">
        <v>81</v>
      </c>
      <c r="C18" s="14" t="s">
        <v>82</v>
      </c>
      <c r="D18" s="9" t="s">
        <v>84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4.25" customHeight="1" x14ac:dyDescent="0.2">
      <c r="A19" s="4" t="s">
        <v>77</v>
      </c>
      <c r="B19" s="13" t="s">
        <v>85</v>
      </c>
      <c r="C19" s="14" t="s">
        <v>86</v>
      </c>
      <c r="D19" s="9" t="s">
        <v>88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5" customHeight="1" x14ac:dyDescent="0.2">
      <c r="A20" t="s">
        <v>212</v>
      </c>
      <c r="B20" s="13" t="s">
        <v>213</v>
      </c>
      <c r="C20" s="14" t="s">
        <v>214</v>
      </c>
    </row>
    <row r="21" spans="1:21" ht="15" customHeight="1" x14ac:dyDescent="0.2">
      <c r="A21" t="s">
        <v>212</v>
      </c>
      <c r="B21" s="13" t="s">
        <v>215</v>
      </c>
      <c r="C21" s="14" t="s">
        <v>216</v>
      </c>
    </row>
    <row r="22" spans="1:21" ht="15" customHeight="1" x14ac:dyDescent="0.2">
      <c r="A22" t="s">
        <v>212</v>
      </c>
      <c r="B22" s="13" t="s">
        <v>217</v>
      </c>
      <c r="C22" s="14" t="s">
        <v>218</v>
      </c>
    </row>
    <row r="23" spans="1:21" ht="15" customHeight="1" x14ac:dyDescent="0.2">
      <c r="A23" t="s">
        <v>212</v>
      </c>
      <c r="B23" s="13" t="s">
        <v>219</v>
      </c>
      <c r="C23" s="14" t="s">
        <v>220</v>
      </c>
    </row>
    <row r="24" spans="1:21" ht="15" customHeight="1" x14ac:dyDescent="0.2">
      <c r="A24" t="s">
        <v>212</v>
      </c>
      <c r="B24" s="13" t="s">
        <v>221</v>
      </c>
      <c r="C24" s="14" t="s">
        <v>222</v>
      </c>
    </row>
    <row r="25" spans="1:21" ht="15" customHeight="1" x14ac:dyDescent="0.2">
      <c r="A25" t="s">
        <v>212</v>
      </c>
      <c r="B25" s="13" t="s">
        <v>197</v>
      </c>
      <c r="C25" s="14" t="s">
        <v>223</v>
      </c>
    </row>
    <row r="26" spans="1:21" ht="15" customHeight="1" x14ac:dyDescent="0.2">
      <c r="A26" t="s">
        <v>212</v>
      </c>
      <c r="B26" s="13" t="s">
        <v>224</v>
      </c>
      <c r="C26" s="14" t="s">
        <v>225</v>
      </c>
    </row>
    <row r="27" spans="1:21" ht="15" customHeight="1" x14ac:dyDescent="0.2">
      <c r="A27" t="s">
        <v>212</v>
      </c>
      <c r="B27" s="13" t="s">
        <v>226</v>
      </c>
      <c r="C27" s="14" t="s">
        <v>227</v>
      </c>
    </row>
    <row r="28" spans="1:21" ht="15" customHeight="1" x14ac:dyDescent="0.2">
      <c r="A28" t="s">
        <v>212</v>
      </c>
      <c r="B28" s="13" t="s">
        <v>228</v>
      </c>
      <c r="C28" s="14" t="s">
        <v>229</v>
      </c>
    </row>
    <row r="29" spans="1:21" ht="15" customHeight="1" x14ac:dyDescent="0.2">
      <c r="A29" t="s">
        <v>212</v>
      </c>
      <c r="B29" s="13" t="s">
        <v>230</v>
      </c>
      <c r="C29" s="14" t="s">
        <v>231</v>
      </c>
    </row>
    <row r="30" spans="1:21" ht="15" customHeight="1" x14ac:dyDescent="0.2">
      <c r="A30" t="s">
        <v>212</v>
      </c>
      <c r="B30" s="13" t="s">
        <v>232</v>
      </c>
      <c r="C30" s="14" t="s">
        <v>233</v>
      </c>
    </row>
    <row r="31" spans="1:21" ht="15" customHeight="1" x14ac:dyDescent="0.2">
      <c r="A31" t="s">
        <v>212</v>
      </c>
      <c r="B31" s="13" t="s">
        <v>234</v>
      </c>
      <c r="C31" s="14" t="s">
        <v>235</v>
      </c>
    </row>
    <row r="32" spans="1:21" ht="15" customHeight="1" x14ac:dyDescent="0.2">
      <c r="A32" t="s">
        <v>212</v>
      </c>
      <c r="B32" s="13" t="s">
        <v>236</v>
      </c>
      <c r="C32" s="14" t="s">
        <v>237</v>
      </c>
    </row>
    <row r="33" spans="1:3" ht="15" customHeight="1" x14ac:dyDescent="0.2">
      <c r="A33" t="s">
        <v>212</v>
      </c>
      <c r="B33" s="13" t="s">
        <v>238</v>
      </c>
      <c r="C33" s="14" t="s">
        <v>239</v>
      </c>
    </row>
    <row r="34" spans="1:3" ht="15" customHeight="1" x14ac:dyDescent="0.2">
      <c r="A34" t="s">
        <v>212</v>
      </c>
      <c r="B34" s="13" t="s">
        <v>240</v>
      </c>
      <c r="C34" s="14" t="s">
        <v>241</v>
      </c>
    </row>
    <row r="35" spans="1:3" ht="15" customHeight="1" x14ac:dyDescent="0.2">
      <c r="A35" t="s">
        <v>212</v>
      </c>
      <c r="B35" s="13" t="s">
        <v>242</v>
      </c>
      <c r="C35" s="14" t="s">
        <v>243</v>
      </c>
    </row>
    <row r="36" spans="1:3" ht="15" customHeight="1" x14ac:dyDescent="0.2">
      <c r="A36" t="s">
        <v>212</v>
      </c>
      <c r="B36" s="13" t="s">
        <v>244</v>
      </c>
      <c r="C36" s="14" t="s">
        <v>245</v>
      </c>
    </row>
    <row r="37" spans="1:3" ht="15" customHeight="1" x14ac:dyDescent="0.2">
      <c r="A37" t="s">
        <v>212</v>
      </c>
      <c r="B37" s="13" t="s">
        <v>246</v>
      </c>
      <c r="C37" s="14" t="s">
        <v>247</v>
      </c>
    </row>
    <row r="38" spans="1:3" ht="15" customHeight="1" x14ac:dyDescent="0.2">
      <c r="A38" t="s">
        <v>212</v>
      </c>
      <c r="B38" s="13" t="s">
        <v>248</v>
      </c>
      <c r="C38" s="14" t="s">
        <v>249</v>
      </c>
    </row>
    <row r="39" spans="1:3" ht="15" customHeight="1" x14ac:dyDescent="0.2">
      <c r="A39" t="s">
        <v>212</v>
      </c>
      <c r="B39" s="13" t="s">
        <v>250</v>
      </c>
      <c r="C39" s="14" t="s">
        <v>251</v>
      </c>
    </row>
    <row r="40" spans="1:3" ht="15" customHeight="1" x14ac:dyDescent="0.2">
      <c r="A40" t="s">
        <v>212</v>
      </c>
      <c r="B40" s="13" t="s">
        <v>252</v>
      </c>
      <c r="C40" s="14" t="s">
        <v>253</v>
      </c>
    </row>
    <row r="41" spans="1:3" ht="15" customHeight="1" x14ac:dyDescent="0.2">
      <c r="A41" t="s">
        <v>212</v>
      </c>
      <c r="B41" s="13" t="s">
        <v>254</v>
      </c>
      <c r="C41" s="14" t="s">
        <v>255</v>
      </c>
    </row>
    <row r="42" spans="1:3" ht="15" customHeight="1" x14ac:dyDescent="0.2">
      <c r="A42" t="s">
        <v>212</v>
      </c>
      <c r="B42" s="13" t="s">
        <v>256</v>
      </c>
      <c r="C42" s="14" t="s">
        <v>257</v>
      </c>
    </row>
    <row r="43" spans="1:3" ht="15" customHeight="1" x14ac:dyDescent="0.2">
      <c r="A43" t="s">
        <v>212</v>
      </c>
      <c r="B43" s="13" t="s">
        <v>258</v>
      </c>
      <c r="C43" s="14" t="s">
        <v>259</v>
      </c>
    </row>
    <row r="44" spans="1:3" ht="15" customHeight="1" x14ac:dyDescent="0.2">
      <c r="A44" t="s">
        <v>212</v>
      </c>
      <c r="B44" s="13" t="s">
        <v>260</v>
      </c>
      <c r="C44" s="14" t="s">
        <v>261</v>
      </c>
    </row>
    <row r="45" spans="1:3" ht="15" customHeight="1" x14ac:dyDescent="0.2">
      <c r="A45" t="s">
        <v>212</v>
      </c>
      <c r="B45" s="13" t="s">
        <v>262</v>
      </c>
      <c r="C45" s="14" t="s">
        <v>263</v>
      </c>
    </row>
    <row r="46" spans="1:3" ht="15" customHeight="1" x14ac:dyDescent="0.2">
      <c r="A46" t="s">
        <v>212</v>
      </c>
      <c r="B46" s="13" t="s">
        <v>264</v>
      </c>
      <c r="C46" s="14" t="s">
        <v>265</v>
      </c>
    </row>
    <row r="47" spans="1:3" ht="15" customHeight="1" x14ac:dyDescent="0.2">
      <c r="A47" t="s">
        <v>212</v>
      </c>
      <c r="B47" s="13" t="s">
        <v>266</v>
      </c>
      <c r="C47" s="14" t="s">
        <v>267</v>
      </c>
    </row>
    <row r="48" spans="1:3" ht="15" customHeight="1" x14ac:dyDescent="0.2">
      <c r="A48" t="s">
        <v>212</v>
      </c>
      <c r="B48" s="13" t="s">
        <v>268</v>
      </c>
      <c r="C48" s="14" t="s">
        <v>269</v>
      </c>
    </row>
    <row r="49" spans="1:3" ht="15" customHeight="1" x14ac:dyDescent="0.2">
      <c r="A49" t="s">
        <v>212</v>
      </c>
      <c r="B49" s="13" t="s">
        <v>270</v>
      </c>
      <c r="C49" s="14" t="s">
        <v>271</v>
      </c>
    </row>
    <row r="50" spans="1:3" ht="15" customHeight="1" x14ac:dyDescent="0.2">
      <c r="A50" t="s">
        <v>212</v>
      </c>
      <c r="B50" s="13" t="s">
        <v>272</v>
      </c>
      <c r="C50" s="14" t="s">
        <v>273</v>
      </c>
    </row>
    <row r="51" spans="1:3" ht="15" customHeight="1" x14ac:dyDescent="0.2">
      <c r="A51" t="s">
        <v>212</v>
      </c>
      <c r="B51" s="13" t="s">
        <v>274</v>
      </c>
      <c r="C51" s="14" t="s">
        <v>275</v>
      </c>
    </row>
    <row r="52" spans="1:3" ht="15" customHeight="1" x14ac:dyDescent="0.2">
      <c r="A52" t="s">
        <v>212</v>
      </c>
      <c r="B52" s="13" t="s">
        <v>276</v>
      </c>
      <c r="C52" s="14" t="s">
        <v>277</v>
      </c>
    </row>
    <row r="53" spans="1:3" ht="15" customHeight="1" x14ac:dyDescent="0.2">
      <c r="A53" t="s">
        <v>212</v>
      </c>
      <c r="B53" s="13" t="s">
        <v>278</v>
      </c>
      <c r="C53" s="14" t="s">
        <v>279</v>
      </c>
    </row>
    <row r="54" spans="1:3" ht="15" customHeight="1" x14ac:dyDescent="0.2">
      <c r="A54" t="s">
        <v>212</v>
      </c>
      <c r="B54" s="13" t="s">
        <v>280</v>
      </c>
      <c r="C54" s="14" t="s">
        <v>281</v>
      </c>
    </row>
    <row r="55" spans="1:3" ht="15" customHeight="1" x14ac:dyDescent="0.2">
      <c r="A55" t="s">
        <v>212</v>
      </c>
      <c r="B55" s="13" t="s">
        <v>282</v>
      </c>
      <c r="C55" s="14" t="s">
        <v>283</v>
      </c>
    </row>
    <row r="56" spans="1:3" ht="15" customHeight="1" x14ac:dyDescent="0.2">
      <c r="A56" t="s">
        <v>212</v>
      </c>
      <c r="B56" s="13" t="s">
        <v>284</v>
      </c>
      <c r="C56" s="14" t="s">
        <v>285</v>
      </c>
    </row>
    <row r="57" spans="1:3" ht="15" customHeight="1" x14ac:dyDescent="0.2">
      <c r="A57" t="s">
        <v>212</v>
      </c>
      <c r="B57" s="13" t="s">
        <v>286</v>
      </c>
      <c r="C57" s="14" t="s">
        <v>287</v>
      </c>
    </row>
    <row r="58" spans="1:3" ht="15" customHeight="1" x14ac:dyDescent="0.2">
      <c r="A58" t="s">
        <v>212</v>
      </c>
      <c r="B58" s="13" t="s">
        <v>288</v>
      </c>
      <c r="C58" s="14" t="s">
        <v>289</v>
      </c>
    </row>
    <row r="59" spans="1:3" ht="15" customHeight="1" x14ac:dyDescent="0.2">
      <c r="A59" t="s">
        <v>212</v>
      </c>
      <c r="B59" s="13" t="s">
        <v>290</v>
      </c>
      <c r="C59" s="14" t="s">
        <v>291</v>
      </c>
    </row>
    <row r="60" spans="1:3" ht="15" customHeight="1" x14ac:dyDescent="0.2">
      <c r="A60" t="s">
        <v>212</v>
      </c>
      <c r="B60" s="13" t="s">
        <v>292</v>
      </c>
      <c r="C60" s="14" t="s">
        <v>293</v>
      </c>
    </row>
    <row r="61" spans="1:3" ht="15" customHeight="1" x14ac:dyDescent="0.2">
      <c r="A61" t="s">
        <v>212</v>
      </c>
      <c r="B61" s="13" t="s">
        <v>294</v>
      </c>
      <c r="C61" s="14" t="s">
        <v>295</v>
      </c>
    </row>
    <row r="62" spans="1:3" ht="15" customHeight="1" x14ac:dyDescent="0.2">
      <c r="A62" t="s">
        <v>212</v>
      </c>
      <c r="B62" s="13" t="s">
        <v>296</v>
      </c>
      <c r="C62" s="14" t="s">
        <v>297</v>
      </c>
    </row>
    <row r="63" spans="1:3" ht="15" customHeight="1" x14ac:dyDescent="0.2">
      <c r="A63" t="s">
        <v>212</v>
      </c>
      <c r="B63" s="13" t="s">
        <v>298</v>
      </c>
      <c r="C63" s="14" t="s">
        <v>299</v>
      </c>
    </row>
    <row r="64" spans="1:3" ht="15" customHeight="1" x14ac:dyDescent="0.2">
      <c r="A64" t="s">
        <v>212</v>
      </c>
      <c r="B64" s="13" t="s">
        <v>300</v>
      </c>
      <c r="C64" s="14" t="s">
        <v>301</v>
      </c>
    </row>
    <row r="65" spans="1:3" ht="15" customHeight="1" x14ac:dyDescent="0.2">
      <c r="A65" t="s">
        <v>212</v>
      </c>
      <c r="B65" s="13" t="s">
        <v>302</v>
      </c>
      <c r="C65" s="14" t="s">
        <v>303</v>
      </c>
    </row>
    <row r="66" spans="1:3" ht="15" customHeight="1" x14ac:dyDescent="0.2">
      <c r="A66" t="s">
        <v>212</v>
      </c>
      <c r="B66" s="13" t="s">
        <v>304</v>
      </c>
      <c r="C66" s="14" t="s">
        <v>305</v>
      </c>
    </row>
    <row r="67" spans="1:3" ht="15" customHeight="1" x14ac:dyDescent="0.2">
      <c r="A67" t="s">
        <v>212</v>
      </c>
      <c r="B67" s="13" t="s">
        <v>306</v>
      </c>
      <c r="C67" s="14" t="s">
        <v>307</v>
      </c>
    </row>
    <row r="68" spans="1:3" ht="15" customHeight="1" x14ac:dyDescent="0.2">
      <c r="A68" t="s">
        <v>212</v>
      </c>
      <c r="B68" s="13" t="s">
        <v>308</v>
      </c>
      <c r="C68" s="14" t="s">
        <v>309</v>
      </c>
    </row>
    <row r="69" spans="1:3" ht="15" customHeight="1" x14ac:dyDescent="0.2">
      <c r="A69" t="s">
        <v>212</v>
      </c>
      <c r="B69" s="13" t="s">
        <v>310</v>
      </c>
      <c r="C69" s="14" t="s">
        <v>311</v>
      </c>
    </row>
    <row r="70" spans="1:3" ht="15" customHeight="1" x14ac:dyDescent="0.2">
      <c r="A70" t="s">
        <v>212</v>
      </c>
      <c r="B70" s="13" t="s">
        <v>312</v>
      </c>
      <c r="C70" s="14" t="s">
        <v>313</v>
      </c>
    </row>
    <row r="71" spans="1:3" ht="15" customHeight="1" x14ac:dyDescent="0.2">
      <c r="A71" t="s">
        <v>212</v>
      </c>
      <c r="B71" s="13" t="s">
        <v>314</v>
      </c>
      <c r="C71" s="14" t="s">
        <v>315</v>
      </c>
    </row>
    <row r="72" spans="1:3" ht="15" customHeight="1" x14ac:dyDescent="0.2">
      <c r="A72" t="s">
        <v>212</v>
      </c>
      <c r="B72" s="13" t="s">
        <v>316</v>
      </c>
      <c r="C72" s="14" t="s">
        <v>317</v>
      </c>
    </row>
    <row r="73" spans="1:3" ht="15" customHeight="1" x14ac:dyDescent="0.2">
      <c r="A73" t="s">
        <v>212</v>
      </c>
      <c r="B73" s="13" t="s">
        <v>318</v>
      </c>
      <c r="C73" s="14" t="s">
        <v>319</v>
      </c>
    </row>
    <row r="74" spans="1:3" ht="15" customHeight="1" x14ac:dyDescent="0.2">
      <c r="A74" t="s">
        <v>212</v>
      </c>
      <c r="B74" s="13" t="s">
        <v>320</v>
      </c>
      <c r="C74" s="14" t="s">
        <v>321</v>
      </c>
    </row>
    <row r="75" spans="1:3" ht="15" customHeight="1" x14ac:dyDescent="0.2">
      <c r="A75" t="s">
        <v>212</v>
      </c>
      <c r="B75" s="13" t="s">
        <v>322</v>
      </c>
      <c r="C75" s="14" t="s">
        <v>323</v>
      </c>
    </row>
    <row r="76" spans="1:3" ht="15" customHeight="1" x14ac:dyDescent="0.2">
      <c r="A76" t="s">
        <v>212</v>
      </c>
      <c r="B76" s="13" t="s">
        <v>324</v>
      </c>
      <c r="C76" s="14" t="s">
        <v>325</v>
      </c>
    </row>
    <row r="77" spans="1:3" ht="15" customHeight="1" x14ac:dyDescent="0.2">
      <c r="A77" t="s">
        <v>212</v>
      </c>
      <c r="B77" s="13" t="s">
        <v>326</v>
      </c>
      <c r="C77" s="14" t="s">
        <v>327</v>
      </c>
    </row>
    <row r="78" spans="1:3" ht="15" customHeight="1" x14ac:dyDescent="0.2">
      <c r="A78" t="s">
        <v>212</v>
      </c>
      <c r="B78" s="13" t="s">
        <v>328</v>
      </c>
      <c r="C78" s="14" t="s">
        <v>329</v>
      </c>
    </row>
    <row r="79" spans="1:3" ht="15" customHeight="1" x14ac:dyDescent="0.2">
      <c r="A79" t="s">
        <v>212</v>
      </c>
      <c r="B79" s="13" t="s">
        <v>330</v>
      </c>
      <c r="C79" s="14" t="s">
        <v>331</v>
      </c>
    </row>
    <row r="80" spans="1:3" ht="15" customHeight="1" x14ac:dyDescent="0.2">
      <c r="A80" t="s">
        <v>212</v>
      </c>
      <c r="B80" s="13" t="s">
        <v>332</v>
      </c>
      <c r="C80" s="14" t="s">
        <v>333</v>
      </c>
    </row>
    <row r="81" spans="1:3" ht="15" customHeight="1" x14ac:dyDescent="0.2">
      <c r="A81" t="s">
        <v>212</v>
      </c>
      <c r="B81" s="13" t="s">
        <v>334</v>
      </c>
      <c r="C81" s="14" t="s">
        <v>335</v>
      </c>
    </row>
    <row r="82" spans="1:3" ht="15" customHeight="1" x14ac:dyDescent="0.2">
      <c r="A82" t="s">
        <v>212</v>
      </c>
      <c r="B82" s="13" t="s">
        <v>336</v>
      </c>
      <c r="C82" s="14" t="s">
        <v>337</v>
      </c>
    </row>
    <row r="83" spans="1:3" ht="15" customHeight="1" x14ac:dyDescent="0.2">
      <c r="A83" t="s">
        <v>212</v>
      </c>
      <c r="B83" s="13" t="s">
        <v>338</v>
      </c>
      <c r="C83" s="14" t="s">
        <v>339</v>
      </c>
    </row>
    <row r="84" spans="1:3" ht="15" customHeight="1" x14ac:dyDescent="0.2">
      <c r="A84" t="s">
        <v>212</v>
      </c>
      <c r="B84" s="13" t="s">
        <v>340</v>
      </c>
      <c r="C84" s="14" t="s">
        <v>341</v>
      </c>
    </row>
    <row r="85" spans="1:3" ht="15" customHeight="1" x14ac:dyDescent="0.2">
      <c r="A85" t="s">
        <v>212</v>
      </c>
      <c r="B85" s="13" t="s">
        <v>342</v>
      </c>
      <c r="C85" s="14" t="s">
        <v>343</v>
      </c>
    </row>
    <row r="86" spans="1:3" ht="15" customHeight="1" x14ac:dyDescent="0.2">
      <c r="A86" t="s">
        <v>212</v>
      </c>
      <c r="B86" s="13" t="s">
        <v>344</v>
      </c>
      <c r="C86" s="14" t="s">
        <v>345</v>
      </c>
    </row>
    <row r="87" spans="1:3" ht="15" customHeight="1" x14ac:dyDescent="0.2">
      <c r="A87" t="s">
        <v>212</v>
      </c>
      <c r="B87" s="13" t="s">
        <v>346</v>
      </c>
      <c r="C87" s="14" t="s">
        <v>347</v>
      </c>
    </row>
    <row r="88" spans="1:3" ht="15" customHeight="1" x14ac:dyDescent="0.2">
      <c r="A88" t="s">
        <v>212</v>
      </c>
      <c r="B88" s="13" t="s">
        <v>348</v>
      </c>
      <c r="C88" s="14" t="s">
        <v>349</v>
      </c>
    </row>
    <row r="89" spans="1:3" ht="15" customHeight="1" x14ac:dyDescent="0.2">
      <c r="A89" t="s">
        <v>212</v>
      </c>
      <c r="B89" s="13" t="s">
        <v>350</v>
      </c>
      <c r="C89" s="14" t="s">
        <v>351</v>
      </c>
    </row>
    <row r="90" spans="1:3" ht="15" customHeight="1" x14ac:dyDescent="0.2">
      <c r="A90" t="s">
        <v>212</v>
      </c>
      <c r="B90" s="13" t="s">
        <v>352</v>
      </c>
      <c r="C90" s="14" t="s">
        <v>353</v>
      </c>
    </row>
    <row r="91" spans="1:3" ht="15" customHeight="1" x14ac:dyDescent="0.2">
      <c r="A91" t="s">
        <v>212</v>
      </c>
      <c r="B91" s="13" t="s">
        <v>354</v>
      </c>
      <c r="C91" s="14" t="s">
        <v>355</v>
      </c>
    </row>
    <row r="92" spans="1:3" ht="15" customHeight="1" x14ac:dyDescent="0.2">
      <c r="A92" t="s">
        <v>212</v>
      </c>
      <c r="B92" s="13" t="s">
        <v>356</v>
      </c>
      <c r="C92" s="14" t="s">
        <v>357</v>
      </c>
    </row>
    <row r="93" spans="1:3" ht="15" customHeight="1" x14ac:dyDescent="0.2">
      <c r="A93" t="s">
        <v>212</v>
      </c>
      <c r="B93" s="13" t="s">
        <v>358</v>
      </c>
      <c r="C93" s="14" t="s">
        <v>359</v>
      </c>
    </row>
    <row r="94" spans="1:3" ht="15" customHeight="1" x14ac:dyDescent="0.2">
      <c r="A94" t="s">
        <v>212</v>
      </c>
      <c r="B94" s="13" t="s">
        <v>360</v>
      </c>
      <c r="C94" s="14" t="s">
        <v>361</v>
      </c>
    </row>
    <row r="95" spans="1:3" ht="15" customHeight="1" x14ac:dyDescent="0.2">
      <c r="A95" t="s">
        <v>212</v>
      </c>
      <c r="B95" s="13" t="s">
        <v>362</v>
      </c>
      <c r="C95" s="14" t="s">
        <v>363</v>
      </c>
    </row>
    <row r="96" spans="1:3" ht="15" customHeight="1" x14ac:dyDescent="0.2">
      <c r="A96" t="s">
        <v>212</v>
      </c>
      <c r="B96" s="13" t="s">
        <v>364</v>
      </c>
      <c r="C96" s="14" t="s">
        <v>365</v>
      </c>
    </row>
    <row r="97" spans="1:3" ht="15" customHeight="1" x14ac:dyDescent="0.2">
      <c r="A97" t="s">
        <v>212</v>
      </c>
      <c r="B97" s="13" t="s">
        <v>366</v>
      </c>
      <c r="C97" s="14" t="s">
        <v>367</v>
      </c>
    </row>
    <row r="98" spans="1:3" ht="15" customHeight="1" x14ac:dyDescent="0.2">
      <c r="A98" t="s">
        <v>212</v>
      </c>
      <c r="B98" s="13" t="s">
        <v>368</v>
      </c>
      <c r="C98" s="14" t="s">
        <v>369</v>
      </c>
    </row>
    <row r="99" spans="1:3" ht="15" customHeight="1" x14ac:dyDescent="0.2">
      <c r="A99" t="s">
        <v>212</v>
      </c>
      <c r="B99" s="13" t="s">
        <v>370</v>
      </c>
      <c r="C99" s="14" t="s">
        <v>371</v>
      </c>
    </row>
    <row r="100" spans="1:3" ht="15" customHeight="1" x14ac:dyDescent="0.2">
      <c r="A100" t="s">
        <v>212</v>
      </c>
      <c r="B100" s="13" t="s">
        <v>372</v>
      </c>
      <c r="C100" s="14" t="s">
        <v>373</v>
      </c>
    </row>
    <row r="101" spans="1:3" ht="15" customHeight="1" x14ac:dyDescent="0.2">
      <c r="A101" t="s">
        <v>212</v>
      </c>
      <c r="B101" s="13" t="s">
        <v>374</v>
      </c>
      <c r="C101" s="14" t="s">
        <v>375</v>
      </c>
    </row>
    <row r="102" spans="1:3" ht="15" customHeight="1" x14ac:dyDescent="0.2">
      <c r="A102" t="s">
        <v>212</v>
      </c>
      <c r="B102" s="13" t="s">
        <v>376</v>
      </c>
      <c r="C102" s="14" t="s">
        <v>377</v>
      </c>
    </row>
    <row r="103" spans="1:3" ht="15" customHeight="1" x14ac:dyDescent="0.2">
      <c r="A103" t="s">
        <v>212</v>
      </c>
      <c r="B103" s="13" t="s">
        <v>378</v>
      </c>
      <c r="C103" s="14" t="s">
        <v>379</v>
      </c>
    </row>
    <row r="104" spans="1:3" ht="15" customHeight="1" x14ac:dyDescent="0.2">
      <c r="A104" t="s">
        <v>212</v>
      </c>
      <c r="B104" s="13" t="s">
        <v>380</v>
      </c>
      <c r="C104" s="14" t="s">
        <v>381</v>
      </c>
    </row>
    <row r="105" spans="1:3" ht="15" customHeight="1" x14ac:dyDescent="0.2">
      <c r="A105" t="s">
        <v>212</v>
      </c>
      <c r="B105" s="13" t="s">
        <v>382</v>
      </c>
      <c r="C105" s="14" t="s">
        <v>383</v>
      </c>
    </row>
    <row r="106" spans="1:3" ht="15" customHeight="1" x14ac:dyDescent="0.2">
      <c r="A106" t="s">
        <v>212</v>
      </c>
      <c r="B106" s="13" t="s">
        <v>384</v>
      </c>
      <c r="C106" s="14" t="s">
        <v>385</v>
      </c>
    </row>
    <row r="107" spans="1:3" ht="15" customHeight="1" x14ac:dyDescent="0.2">
      <c r="A107" t="s">
        <v>212</v>
      </c>
      <c r="B107" s="13" t="s">
        <v>386</v>
      </c>
      <c r="C107" s="14" t="s">
        <v>387</v>
      </c>
    </row>
    <row r="108" spans="1:3" ht="15" customHeight="1" x14ac:dyDescent="0.2">
      <c r="A108" t="s">
        <v>212</v>
      </c>
      <c r="B108" s="13" t="s">
        <v>388</v>
      </c>
      <c r="C108" s="14" t="s">
        <v>389</v>
      </c>
    </row>
    <row r="109" spans="1:3" ht="15" customHeight="1" x14ac:dyDescent="0.2">
      <c r="A109" t="s">
        <v>212</v>
      </c>
      <c r="B109" s="13" t="s">
        <v>390</v>
      </c>
      <c r="C109" s="14" t="s">
        <v>391</v>
      </c>
    </row>
    <row r="110" spans="1:3" ht="15" customHeight="1" x14ac:dyDescent="0.2">
      <c r="A110" t="s">
        <v>212</v>
      </c>
      <c r="B110" s="13" t="s">
        <v>392</v>
      </c>
      <c r="C110" s="14" t="s">
        <v>393</v>
      </c>
    </row>
    <row r="111" spans="1:3" ht="15" customHeight="1" x14ac:dyDescent="0.2">
      <c r="A111" t="s">
        <v>212</v>
      </c>
      <c r="B111" s="13" t="s">
        <v>394</v>
      </c>
      <c r="C111" s="14" t="s">
        <v>395</v>
      </c>
    </row>
    <row r="112" spans="1:3" ht="15" customHeight="1" x14ac:dyDescent="0.2">
      <c r="A112" t="s">
        <v>212</v>
      </c>
      <c r="B112" s="13" t="s">
        <v>396</v>
      </c>
      <c r="C112" s="14" t="s">
        <v>397</v>
      </c>
    </row>
    <row r="113" spans="1:3" ht="15" customHeight="1" x14ac:dyDescent="0.2">
      <c r="A113" t="s">
        <v>212</v>
      </c>
      <c r="B113" s="13" t="s">
        <v>398</v>
      </c>
      <c r="C113" s="14" t="s">
        <v>399</v>
      </c>
    </row>
    <row r="114" spans="1:3" ht="15" customHeight="1" x14ac:dyDescent="0.2">
      <c r="A114" t="s">
        <v>212</v>
      </c>
      <c r="B114" s="13" t="s">
        <v>400</v>
      </c>
      <c r="C114" s="14" t="s">
        <v>401</v>
      </c>
    </row>
    <row r="115" spans="1:3" ht="15" customHeight="1" x14ac:dyDescent="0.2">
      <c r="A115" t="s">
        <v>212</v>
      </c>
      <c r="B115" s="13" t="s">
        <v>402</v>
      </c>
      <c r="C115" s="14" t="s">
        <v>403</v>
      </c>
    </row>
    <row r="116" spans="1:3" ht="15" customHeight="1" x14ac:dyDescent="0.2">
      <c r="A116" t="s">
        <v>212</v>
      </c>
      <c r="B116" s="13" t="s">
        <v>404</v>
      </c>
      <c r="C116" s="14" t="s">
        <v>405</v>
      </c>
    </row>
    <row r="117" spans="1:3" ht="15" customHeight="1" x14ac:dyDescent="0.2">
      <c r="A117" t="s">
        <v>212</v>
      </c>
      <c r="B117" s="13" t="s">
        <v>406</v>
      </c>
      <c r="C117" s="14" t="s">
        <v>407</v>
      </c>
    </row>
    <row r="118" spans="1:3" ht="15" customHeight="1" x14ac:dyDescent="0.2">
      <c r="A118" t="s">
        <v>212</v>
      </c>
      <c r="B118" s="13" t="s">
        <v>408</v>
      </c>
      <c r="C118" s="14" t="s">
        <v>409</v>
      </c>
    </row>
    <row r="119" spans="1:3" ht="15" customHeight="1" x14ac:dyDescent="0.2">
      <c r="A119" t="s">
        <v>212</v>
      </c>
      <c r="B119" s="13" t="s">
        <v>410</v>
      </c>
      <c r="C119" s="14" t="s">
        <v>411</v>
      </c>
    </row>
    <row r="120" spans="1:3" ht="15" customHeight="1" x14ac:dyDescent="0.2">
      <c r="A120" t="s">
        <v>212</v>
      </c>
      <c r="B120" s="13" t="s">
        <v>412</v>
      </c>
      <c r="C120" s="14" t="s">
        <v>413</v>
      </c>
    </row>
    <row r="121" spans="1:3" ht="15" customHeight="1" x14ac:dyDescent="0.2">
      <c r="A121" t="s">
        <v>212</v>
      </c>
      <c r="B121" s="13" t="s">
        <v>414</v>
      </c>
      <c r="C121" s="14" t="s">
        <v>415</v>
      </c>
    </row>
    <row r="122" spans="1:3" ht="15" customHeight="1" x14ac:dyDescent="0.2">
      <c r="A122" t="s">
        <v>212</v>
      </c>
      <c r="B122" s="13" t="s">
        <v>416</v>
      </c>
      <c r="C122" s="14" t="s">
        <v>417</v>
      </c>
    </row>
    <row r="123" spans="1:3" ht="15" customHeight="1" x14ac:dyDescent="0.2">
      <c r="A123" t="s">
        <v>212</v>
      </c>
      <c r="B123" s="13" t="s">
        <v>418</v>
      </c>
      <c r="C123" s="14" t="s">
        <v>419</v>
      </c>
    </row>
    <row r="124" spans="1:3" ht="15" customHeight="1" x14ac:dyDescent="0.2">
      <c r="A124" t="s">
        <v>212</v>
      </c>
      <c r="B124" s="13" t="s">
        <v>420</v>
      </c>
      <c r="C124" s="14" t="s">
        <v>421</v>
      </c>
    </row>
    <row r="125" spans="1:3" ht="15" customHeight="1" x14ac:dyDescent="0.2">
      <c r="A125" t="s">
        <v>212</v>
      </c>
      <c r="B125" s="13" t="s">
        <v>422</v>
      </c>
      <c r="C125" s="14" t="s">
        <v>423</v>
      </c>
    </row>
    <row r="126" spans="1:3" ht="15" customHeight="1" x14ac:dyDescent="0.2">
      <c r="A126" t="s">
        <v>212</v>
      </c>
      <c r="B126" s="13" t="s">
        <v>424</v>
      </c>
      <c r="C126" s="14" t="s">
        <v>425</v>
      </c>
    </row>
    <row r="127" spans="1:3" ht="15" customHeight="1" x14ac:dyDescent="0.2">
      <c r="A127" t="s">
        <v>212</v>
      </c>
      <c r="B127" s="13" t="s">
        <v>426</v>
      </c>
      <c r="C127" s="14" t="s">
        <v>427</v>
      </c>
    </row>
    <row r="128" spans="1:3" ht="15" customHeight="1" x14ac:dyDescent="0.2">
      <c r="A128" t="s">
        <v>212</v>
      </c>
      <c r="B128" s="13" t="s">
        <v>428</v>
      </c>
      <c r="C128" s="14" t="s">
        <v>429</v>
      </c>
    </row>
    <row r="129" spans="1:3" ht="15" customHeight="1" x14ac:dyDescent="0.2">
      <c r="A129" t="s">
        <v>212</v>
      </c>
      <c r="B129" s="13" t="s">
        <v>430</v>
      </c>
      <c r="C129" s="14" t="s">
        <v>431</v>
      </c>
    </row>
    <row r="130" spans="1:3" ht="15" customHeight="1" x14ac:dyDescent="0.2">
      <c r="A130" t="s">
        <v>212</v>
      </c>
      <c r="B130" s="13" t="s">
        <v>432</v>
      </c>
      <c r="C130" s="14" t="s">
        <v>433</v>
      </c>
    </row>
    <row r="131" spans="1:3" ht="15" customHeight="1" x14ac:dyDescent="0.2">
      <c r="A131" t="s">
        <v>212</v>
      </c>
      <c r="B131" s="13" t="s">
        <v>434</v>
      </c>
      <c r="C131" s="14" t="s">
        <v>435</v>
      </c>
    </row>
    <row r="132" spans="1:3" ht="15" customHeight="1" x14ac:dyDescent="0.2">
      <c r="A132" t="s">
        <v>212</v>
      </c>
      <c r="B132" s="13" t="s">
        <v>436</v>
      </c>
      <c r="C132" s="14" t="s">
        <v>437</v>
      </c>
    </row>
    <row r="133" spans="1:3" ht="15" customHeight="1" x14ac:dyDescent="0.2">
      <c r="A133" t="s">
        <v>212</v>
      </c>
      <c r="B133" s="13" t="s">
        <v>438</v>
      </c>
      <c r="C133" s="14" t="s">
        <v>439</v>
      </c>
    </row>
    <row r="134" spans="1:3" ht="15" customHeight="1" x14ac:dyDescent="0.2">
      <c r="A134" t="s">
        <v>212</v>
      </c>
      <c r="B134" s="13" t="s">
        <v>440</v>
      </c>
      <c r="C134" s="14" t="s">
        <v>441</v>
      </c>
    </row>
    <row r="135" spans="1:3" ht="15" customHeight="1" x14ac:dyDescent="0.2">
      <c r="A135" t="s">
        <v>212</v>
      </c>
      <c r="B135" s="13" t="s">
        <v>442</v>
      </c>
      <c r="C135" s="14" t="s">
        <v>443</v>
      </c>
    </row>
    <row r="136" spans="1:3" ht="15" customHeight="1" x14ac:dyDescent="0.2">
      <c r="A136" t="s">
        <v>212</v>
      </c>
      <c r="B136" s="13" t="s">
        <v>444</v>
      </c>
      <c r="C136" s="14" t="s">
        <v>445</v>
      </c>
    </row>
    <row r="137" spans="1:3" ht="15" customHeight="1" x14ac:dyDescent="0.2">
      <c r="A137" t="s">
        <v>212</v>
      </c>
      <c r="B137" s="13" t="s">
        <v>446</v>
      </c>
      <c r="C137" s="14" t="s">
        <v>447</v>
      </c>
    </row>
    <row r="138" spans="1:3" ht="15" customHeight="1" x14ac:dyDescent="0.2">
      <c r="A138" t="s">
        <v>212</v>
      </c>
      <c r="B138" s="13" t="s">
        <v>448</v>
      </c>
      <c r="C138" s="14" t="s">
        <v>449</v>
      </c>
    </row>
    <row r="139" spans="1:3" ht="15" customHeight="1" x14ac:dyDescent="0.2">
      <c r="A139" t="s">
        <v>212</v>
      </c>
      <c r="B139" s="13" t="s">
        <v>450</v>
      </c>
      <c r="C139" s="14" t="s">
        <v>451</v>
      </c>
    </row>
    <row r="140" spans="1:3" ht="15" customHeight="1" x14ac:dyDescent="0.2">
      <c r="A140" t="s">
        <v>212</v>
      </c>
      <c r="B140" s="13" t="s">
        <v>452</v>
      </c>
      <c r="C140" s="14" t="s">
        <v>453</v>
      </c>
    </row>
    <row r="141" spans="1:3" ht="15" customHeight="1" x14ac:dyDescent="0.2">
      <c r="A141" t="s">
        <v>212</v>
      </c>
      <c r="B141" s="13" t="s">
        <v>454</v>
      </c>
      <c r="C141" s="14" t="s">
        <v>455</v>
      </c>
    </row>
    <row r="142" spans="1:3" ht="15" customHeight="1" x14ac:dyDescent="0.2">
      <c r="A142" t="s">
        <v>212</v>
      </c>
      <c r="B142" s="13" t="s">
        <v>456</v>
      </c>
      <c r="C142" s="14" t="s">
        <v>457</v>
      </c>
    </row>
    <row r="143" spans="1:3" ht="15" customHeight="1" x14ac:dyDescent="0.2">
      <c r="A143" t="s">
        <v>212</v>
      </c>
      <c r="B143" s="13" t="s">
        <v>458</v>
      </c>
      <c r="C143" s="14" t="s">
        <v>459</v>
      </c>
    </row>
    <row r="144" spans="1:3" ht="15" customHeight="1" x14ac:dyDescent="0.2">
      <c r="A144" t="s">
        <v>212</v>
      </c>
      <c r="B144" s="13" t="s">
        <v>460</v>
      </c>
      <c r="C144" s="14" t="s">
        <v>461</v>
      </c>
    </row>
    <row r="145" spans="1:3" ht="15" customHeight="1" x14ac:dyDescent="0.2">
      <c r="A145" t="s">
        <v>212</v>
      </c>
      <c r="B145" s="13" t="s">
        <v>462</v>
      </c>
      <c r="C145" s="14" t="s">
        <v>463</v>
      </c>
    </row>
    <row r="146" spans="1:3" ht="15" customHeight="1" x14ac:dyDescent="0.2">
      <c r="A146" t="s">
        <v>212</v>
      </c>
      <c r="B146" s="13" t="s">
        <v>464</v>
      </c>
      <c r="C146" s="14" t="s">
        <v>465</v>
      </c>
    </row>
    <row r="147" spans="1:3" ht="15" customHeight="1" x14ac:dyDescent="0.2">
      <c r="A147" t="s">
        <v>212</v>
      </c>
      <c r="B147" s="13" t="s">
        <v>466</v>
      </c>
      <c r="C147" s="14" t="s">
        <v>467</v>
      </c>
    </row>
    <row r="148" spans="1:3" ht="15" customHeight="1" x14ac:dyDescent="0.2">
      <c r="A148" t="s">
        <v>212</v>
      </c>
      <c r="B148" s="13" t="s">
        <v>468</v>
      </c>
      <c r="C148" s="14" t="s">
        <v>469</v>
      </c>
    </row>
    <row r="149" spans="1:3" ht="15" customHeight="1" x14ac:dyDescent="0.2">
      <c r="A149" t="s">
        <v>212</v>
      </c>
      <c r="B149" s="13" t="s">
        <v>470</v>
      </c>
      <c r="C149" s="14" t="s">
        <v>471</v>
      </c>
    </row>
    <row r="150" spans="1:3" ht="15" customHeight="1" x14ac:dyDescent="0.2">
      <c r="A150" t="s">
        <v>212</v>
      </c>
      <c r="B150" s="13" t="s">
        <v>472</v>
      </c>
      <c r="C150" s="14" t="s">
        <v>473</v>
      </c>
    </row>
    <row r="151" spans="1:3" ht="15" customHeight="1" x14ac:dyDescent="0.2">
      <c r="A151" t="s">
        <v>212</v>
      </c>
      <c r="B151" s="13" t="s">
        <v>474</v>
      </c>
      <c r="C151" s="14" t="s">
        <v>475</v>
      </c>
    </row>
    <row r="152" spans="1:3" ht="15" customHeight="1" x14ac:dyDescent="0.2">
      <c r="A152" t="s">
        <v>212</v>
      </c>
      <c r="B152" s="13" t="s">
        <v>476</v>
      </c>
      <c r="C152" s="14" t="s">
        <v>477</v>
      </c>
    </row>
    <row r="153" spans="1:3" ht="15" customHeight="1" x14ac:dyDescent="0.2">
      <c r="A153" t="s">
        <v>212</v>
      </c>
      <c r="B153" s="13" t="s">
        <v>478</v>
      </c>
      <c r="C153" s="14" t="s">
        <v>479</v>
      </c>
    </row>
    <row r="154" spans="1:3" ht="15" customHeight="1" x14ac:dyDescent="0.2">
      <c r="A154" t="s">
        <v>212</v>
      </c>
      <c r="B154" s="13" t="s">
        <v>480</v>
      </c>
      <c r="C154" s="14" t="s">
        <v>481</v>
      </c>
    </row>
    <row r="155" spans="1:3" ht="15" customHeight="1" x14ac:dyDescent="0.2">
      <c r="A155" t="s">
        <v>212</v>
      </c>
      <c r="B155" s="13" t="s">
        <v>482</v>
      </c>
      <c r="C155" s="14" t="s">
        <v>483</v>
      </c>
    </row>
    <row r="156" spans="1:3" ht="15" customHeight="1" x14ac:dyDescent="0.2">
      <c r="A156" t="s">
        <v>212</v>
      </c>
      <c r="B156" s="13" t="s">
        <v>484</v>
      </c>
      <c r="C156" s="14" t="s">
        <v>485</v>
      </c>
    </row>
    <row r="157" spans="1:3" ht="15" customHeight="1" x14ac:dyDescent="0.2">
      <c r="A157" t="s">
        <v>212</v>
      </c>
      <c r="B157" s="13" t="s">
        <v>486</v>
      </c>
      <c r="C157" s="14" t="s">
        <v>487</v>
      </c>
    </row>
    <row r="158" spans="1:3" ht="15" customHeight="1" x14ac:dyDescent="0.2">
      <c r="A158" t="s">
        <v>212</v>
      </c>
      <c r="B158" s="13" t="s">
        <v>488</v>
      </c>
      <c r="C158" s="14" t="s">
        <v>489</v>
      </c>
    </row>
    <row r="159" spans="1:3" ht="15" customHeight="1" x14ac:dyDescent="0.2">
      <c r="A159" t="s">
        <v>212</v>
      </c>
      <c r="B159" s="13" t="s">
        <v>490</v>
      </c>
      <c r="C159" s="14" t="s">
        <v>491</v>
      </c>
    </row>
    <row r="160" spans="1:3" ht="15" customHeight="1" x14ac:dyDescent="0.2">
      <c r="A160" t="s">
        <v>212</v>
      </c>
      <c r="B160" s="13" t="s">
        <v>492</v>
      </c>
      <c r="C160" s="14" t="s">
        <v>493</v>
      </c>
    </row>
    <row r="161" spans="1:3" ht="15" customHeight="1" x14ac:dyDescent="0.2">
      <c r="A161" t="s">
        <v>212</v>
      </c>
      <c r="B161" s="13" t="s">
        <v>494</v>
      </c>
      <c r="C161" s="14" t="s">
        <v>495</v>
      </c>
    </row>
    <row r="162" spans="1:3" ht="15" customHeight="1" x14ac:dyDescent="0.2">
      <c r="A162" t="s">
        <v>212</v>
      </c>
      <c r="B162" s="13" t="s">
        <v>496</v>
      </c>
      <c r="C162" s="14" t="s">
        <v>497</v>
      </c>
    </row>
    <row r="163" spans="1:3" ht="15" customHeight="1" x14ac:dyDescent="0.2">
      <c r="A163" t="s">
        <v>212</v>
      </c>
      <c r="B163" s="13" t="s">
        <v>498</v>
      </c>
      <c r="C163" s="14" t="s">
        <v>499</v>
      </c>
    </row>
    <row r="164" spans="1:3" ht="15" customHeight="1" x14ac:dyDescent="0.2">
      <c r="A164" t="s">
        <v>212</v>
      </c>
      <c r="B164" s="13" t="s">
        <v>500</v>
      </c>
      <c r="C164" s="14" t="s">
        <v>501</v>
      </c>
    </row>
    <row r="165" spans="1:3" ht="15" customHeight="1" x14ac:dyDescent="0.2">
      <c r="A165" t="s">
        <v>212</v>
      </c>
      <c r="B165" s="13" t="s">
        <v>502</v>
      </c>
      <c r="C165" s="14" t="s">
        <v>503</v>
      </c>
    </row>
    <row r="166" spans="1:3" ht="15" customHeight="1" x14ac:dyDescent="0.2">
      <c r="A166" t="s">
        <v>212</v>
      </c>
      <c r="B166" s="13" t="s">
        <v>504</v>
      </c>
      <c r="C166" s="14" t="s">
        <v>505</v>
      </c>
    </row>
    <row r="167" spans="1:3" ht="15" customHeight="1" x14ac:dyDescent="0.2">
      <c r="A167" t="s">
        <v>212</v>
      </c>
      <c r="B167" s="13" t="s">
        <v>506</v>
      </c>
      <c r="C167" s="14" t="s">
        <v>507</v>
      </c>
    </row>
    <row r="168" spans="1:3" ht="15" customHeight="1" x14ac:dyDescent="0.2">
      <c r="A168" t="s">
        <v>212</v>
      </c>
      <c r="B168" s="13" t="s">
        <v>508</v>
      </c>
      <c r="C168" s="14" t="s">
        <v>509</v>
      </c>
    </row>
    <row r="169" spans="1:3" ht="15" customHeight="1" x14ac:dyDescent="0.2">
      <c r="A169" t="s">
        <v>212</v>
      </c>
      <c r="B169" s="13" t="s">
        <v>510</v>
      </c>
      <c r="C169" s="14" t="s">
        <v>511</v>
      </c>
    </row>
    <row r="170" spans="1:3" ht="15" customHeight="1" x14ac:dyDescent="0.2">
      <c r="A170" t="s">
        <v>212</v>
      </c>
      <c r="B170" s="13" t="s">
        <v>512</v>
      </c>
      <c r="C170" s="14" t="s">
        <v>513</v>
      </c>
    </row>
    <row r="171" spans="1:3" ht="15" customHeight="1" x14ac:dyDescent="0.2">
      <c r="A171" t="s">
        <v>212</v>
      </c>
      <c r="B171" s="13" t="s">
        <v>514</v>
      </c>
      <c r="C171" s="14" t="s">
        <v>515</v>
      </c>
    </row>
    <row r="172" spans="1:3" ht="15" customHeight="1" x14ac:dyDescent="0.2">
      <c r="A172" t="s">
        <v>212</v>
      </c>
      <c r="B172" s="13" t="s">
        <v>516</v>
      </c>
      <c r="C172" s="14" t="s">
        <v>517</v>
      </c>
    </row>
    <row r="173" spans="1:3" ht="15" customHeight="1" x14ac:dyDescent="0.2">
      <c r="A173" t="s">
        <v>212</v>
      </c>
      <c r="B173" s="13" t="s">
        <v>518</v>
      </c>
      <c r="C173" s="14" t="s">
        <v>519</v>
      </c>
    </row>
    <row r="174" spans="1:3" ht="15" customHeight="1" x14ac:dyDescent="0.2">
      <c r="A174" t="s">
        <v>212</v>
      </c>
      <c r="B174" s="13" t="s">
        <v>520</v>
      </c>
      <c r="C174" s="14" t="s">
        <v>521</v>
      </c>
    </row>
    <row r="175" spans="1:3" ht="15" customHeight="1" x14ac:dyDescent="0.2">
      <c r="A175" t="s">
        <v>212</v>
      </c>
      <c r="B175" s="13" t="s">
        <v>522</v>
      </c>
      <c r="C175" s="14" t="s">
        <v>523</v>
      </c>
    </row>
    <row r="176" spans="1:3" ht="15" customHeight="1" x14ac:dyDescent="0.2">
      <c r="A176" t="s">
        <v>212</v>
      </c>
      <c r="B176" s="13" t="s">
        <v>524</v>
      </c>
      <c r="C176" s="14" t="s">
        <v>525</v>
      </c>
    </row>
    <row r="177" spans="1:3" ht="15" customHeight="1" x14ac:dyDescent="0.2">
      <c r="A177" t="s">
        <v>212</v>
      </c>
      <c r="B177" s="13" t="s">
        <v>526</v>
      </c>
      <c r="C177" s="14" t="s">
        <v>527</v>
      </c>
    </row>
    <row r="178" spans="1:3" ht="15" customHeight="1" x14ac:dyDescent="0.2">
      <c r="A178" t="s">
        <v>212</v>
      </c>
      <c r="B178" s="13" t="s">
        <v>528</v>
      </c>
      <c r="C178" s="14" t="s">
        <v>529</v>
      </c>
    </row>
    <row r="179" spans="1:3" ht="15" customHeight="1" x14ac:dyDescent="0.2">
      <c r="A179" t="s">
        <v>212</v>
      </c>
      <c r="B179" s="13" t="s">
        <v>530</v>
      </c>
      <c r="C179" s="14" t="s">
        <v>531</v>
      </c>
    </row>
    <row r="180" spans="1:3" ht="15" customHeight="1" x14ac:dyDescent="0.2">
      <c r="A180" t="s">
        <v>212</v>
      </c>
      <c r="B180" s="13" t="s">
        <v>532</v>
      </c>
      <c r="C180" s="14" t="s">
        <v>533</v>
      </c>
    </row>
    <row r="181" spans="1:3" ht="15" customHeight="1" x14ac:dyDescent="0.2">
      <c r="A181" t="s">
        <v>212</v>
      </c>
      <c r="B181" s="13" t="s">
        <v>534</v>
      </c>
      <c r="C181" s="14" t="s">
        <v>535</v>
      </c>
    </row>
    <row r="182" spans="1:3" ht="15" customHeight="1" x14ac:dyDescent="0.2">
      <c r="A182" t="s">
        <v>212</v>
      </c>
      <c r="B182" s="13" t="s">
        <v>536</v>
      </c>
      <c r="C182" s="14" t="s">
        <v>537</v>
      </c>
    </row>
    <row r="183" spans="1:3" ht="15" customHeight="1" x14ac:dyDescent="0.2">
      <c r="A183" t="s">
        <v>212</v>
      </c>
      <c r="B183" s="13" t="s">
        <v>538</v>
      </c>
      <c r="C183" s="14" t="s">
        <v>539</v>
      </c>
    </row>
    <row r="184" spans="1:3" ht="15" customHeight="1" x14ac:dyDescent="0.2">
      <c r="A184" t="s">
        <v>212</v>
      </c>
      <c r="B184" s="13" t="s">
        <v>540</v>
      </c>
      <c r="C184" s="14" t="s">
        <v>541</v>
      </c>
    </row>
    <row r="185" spans="1:3" ht="15" customHeight="1" x14ac:dyDescent="0.2">
      <c r="A185" t="s">
        <v>212</v>
      </c>
      <c r="B185" s="13" t="s">
        <v>110</v>
      </c>
      <c r="C185" s="14" t="s">
        <v>542</v>
      </c>
    </row>
    <row r="186" spans="1:3" ht="15" customHeight="1" x14ac:dyDescent="0.2">
      <c r="A186" t="s">
        <v>212</v>
      </c>
      <c r="B186" s="13" t="s">
        <v>543</v>
      </c>
      <c r="C186" s="14" t="s">
        <v>544</v>
      </c>
    </row>
    <row r="187" spans="1:3" ht="15" customHeight="1" x14ac:dyDescent="0.2">
      <c r="A187" t="s">
        <v>212</v>
      </c>
      <c r="B187" s="13" t="s">
        <v>545</v>
      </c>
      <c r="C187" s="14" t="s">
        <v>546</v>
      </c>
    </row>
    <row r="188" spans="1:3" ht="15" customHeight="1" x14ac:dyDescent="0.2">
      <c r="A188" t="s">
        <v>212</v>
      </c>
      <c r="B188" s="13" t="s">
        <v>547</v>
      </c>
      <c r="C188" s="14" t="s">
        <v>548</v>
      </c>
    </row>
    <row r="189" spans="1:3" ht="15" customHeight="1" x14ac:dyDescent="0.2">
      <c r="A189" t="s">
        <v>212</v>
      </c>
      <c r="B189" s="13" t="s">
        <v>549</v>
      </c>
      <c r="C189" s="14" t="s">
        <v>550</v>
      </c>
    </row>
    <row r="190" spans="1:3" ht="15" customHeight="1" x14ac:dyDescent="0.2">
      <c r="A190" t="s">
        <v>212</v>
      </c>
      <c r="B190" s="13" t="s">
        <v>551</v>
      </c>
      <c r="C190" s="14" t="s">
        <v>552</v>
      </c>
    </row>
    <row r="191" spans="1:3" ht="15" customHeight="1" x14ac:dyDescent="0.2">
      <c r="A191" t="s">
        <v>212</v>
      </c>
      <c r="B191" s="13" t="s">
        <v>553</v>
      </c>
      <c r="C191" s="14" t="s">
        <v>554</v>
      </c>
    </row>
    <row r="192" spans="1:3" ht="15" customHeight="1" x14ac:dyDescent="0.2">
      <c r="A192" t="s">
        <v>212</v>
      </c>
      <c r="B192" s="13" t="s">
        <v>555</v>
      </c>
      <c r="C192" s="14" t="s">
        <v>556</v>
      </c>
    </row>
    <row r="193" spans="1:3" ht="15" customHeight="1" x14ac:dyDescent="0.2">
      <c r="A193" t="s">
        <v>212</v>
      </c>
      <c r="B193" s="13" t="s">
        <v>557</v>
      </c>
      <c r="C193" s="14" t="s">
        <v>558</v>
      </c>
    </row>
    <row r="194" spans="1:3" ht="15" customHeight="1" x14ac:dyDescent="0.2">
      <c r="A194" t="s">
        <v>212</v>
      </c>
      <c r="B194" s="13" t="s">
        <v>559</v>
      </c>
      <c r="C194" s="14" t="s">
        <v>560</v>
      </c>
    </row>
    <row r="195" spans="1:3" ht="15" customHeight="1" x14ac:dyDescent="0.2">
      <c r="A195" t="s">
        <v>212</v>
      </c>
      <c r="B195" s="13" t="s">
        <v>561</v>
      </c>
      <c r="C195" s="14" t="s">
        <v>562</v>
      </c>
    </row>
    <row r="196" spans="1:3" ht="15" customHeight="1" x14ac:dyDescent="0.2">
      <c r="A196" t="s">
        <v>212</v>
      </c>
      <c r="B196" s="13" t="s">
        <v>563</v>
      </c>
      <c r="C196" s="14" t="s">
        <v>564</v>
      </c>
    </row>
    <row r="197" spans="1:3" ht="15" customHeight="1" x14ac:dyDescent="0.2">
      <c r="A197" t="s">
        <v>212</v>
      </c>
      <c r="B197" s="13" t="s">
        <v>565</v>
      </c>
      <c r="C197" s="14" t="s">
        <v>566</v>
      </c>
    </row>
    <row r="198" spans="1:3" ht="15" customHeight="1" x14ac:dyDescent="0.2">
      <c r="A198" t="s">
        <v>212</v>
      </c>
      <c r="B198" s="13" t="s">
        <v>567</v>
      </c>
      <c r="C198" s="14" t="s">
        <v>568</v>
      </c>
    </row>
    <row r="199" spans="1:3" ht="15" customHeight="1" x14ac:dyDescent="0.2">
      <c r="A199" t="s">
        <v>212</v>
      </c>
      <c r="B199" s="13" t="s">
        <v>569</v>
      </c>
      <c r="C199" s="14" t="s">
        <v>570</v>
      </c>
    </row>
    <row r="200" spans="1:3" ht="15" customHeight="1" x14ac:dyDescent="0.2">
      <c r="A200" t="s">
        <v>212</v>
      </c>
      <c r="B200" s="13" t="s">
        <v>571</v>
      </c>
      <c r="C200" s="14" t="s">
        <v>572</v>
      </c>
    </row>
    <row r="201" spans="1:3" ht="15" customHeight="1" x14ac:dyDescent="0.2">
      <c r="A201" t="s">
        <v>212</v>
      </c>
      <c r="B201" s="13" t="s">
        <v>573</v>
      </c>
      <c r="C201" s="14" t="s">
        <v>574</v>
      </c>
    </row>
    <row r="202" spans="1:3" ht="15" customHeight="1" x14ac:dyDescent="0.2">
      <c r="A202" t="s">
        <v>212</v>
      </c>
      <c r="B202" s="13" t="s">
        <v>575</v>
      </c>
      <c r="C202" s="14" t="s">
        <v>576</v>
      </c>
    </row>
    <row r="203" spans="1:3" ht="15" customHeight="1" x14ac:dyDescent="0.2">
      <c r="A203" t="s">
        <v>212</v>
      </c>
      <c r="B203" s="13" t="s">
        <v>577</v>
      </c>
      <c r="C203" s="14" t="s">
        <v>578</v>
      </c>
    </row>
    <row r="204" spans="1:3" ht="15" customHeight="1" x14ac:dyDescent="0.2">
      <c r="A204" t="s">
        <v>212</v>
      </c>
      <c r="B204" s="13" t="s">
        <v>579</v>
      </c>
      <c r="C204" s="14" t="s">
        <v>580</v>
      </c>
    </row>
    <row r="205" spans="1:3" ht="15" customHeight="1" x14ac:dyDescent="0.2">
      <c r="A205" t="s">
        <v>212</v>
      </c>
      <c r="B205" s="13" t="s">
        <v>581</v>
      </c>
      <c r="C205" s="14" t="s">
        <v>582</v>
      </c>
    </row>
    <row r="206" spans="1:3" ht="15" customHeight="1" x14ac:dyDescent="0.2">
      <c r="A206" t="s">
        <v>212</v>
      </c>
      <c r="B206" s="13" t="s">
        <v>583</v>
      </c>
      <c r="C206" s="14" t="s">
        <v>584</v>
      </c>
    </row>
    <row r="207" spans="1:3" ht="15" customHeight="1" x14ac:dyDescent="0.2">
      <c r="A207" t="s">
        <v>212</v>
      </c>
      <c r="B207" s="13" t="s">
        <v>585</v>
      </c>
      <c r="C207" s="14" t="s">
        <v>586</v>
      </c>
    </row>
    <row r="208" spans="1:3" ht="15" customHeight="1" x14ac:dyDescent="0.2">
      <c r="A208" t="s">
        <v>212</v>
      </c>
      <c r="B208" s="13" t="s">
        <v>587</v>
      </c>
      <c r="C208" s="14" t="s">
        <v>588</v>
      </c>
    </row>
    <row r="209" spans="1:3" ht="15" customHeight="1" x14ac:dyDescent="0.2">
      <c r="A209" t="s">
        <v>212</v>
      </c>
      <c r="B209" s="13" t="s">
        <v>589</v>
      </c>
      <c r="C209" s="14" t="s">
        <v>590</v>
      </c>
    </row>
    <row r="210" spans="1:3" ht="15" customHeight="1" x14ac:dyDescent="0.2">
      <c r="A210" t="s">
        <v>212</v>
      </c>
      <c r="B210" s="13" t="s">
        <v>591</v>
      </c>
      <c r="C210" s="14" t="s">
        <v>592</v>
      </c>
    </row>
    <row r="211" spans="1:3" ht="15" customHeight="1" x14ac:dyDescent="0.2">
      <c r="A211" t="s">
        <v>212</v>
      </c>
      <c r="B211" s="13" t="s">
        <v>593</v>
      </c>
      <c r="C211" s="14" t="s">
        <v>594</v>
      </c>
    </row>
    <row r="212" spans="1:3" ht="15" customHeight="1" x14ac:dyDescent="0.2">
      <c r="A212" t="s">
        <v>212</v>
      </c>
      <c r="B212" s="13" t="s">
        <v>595</v>
      </c>
      <c r="C212" s="14" t="s">
        <v>596</v>
      </c>
    </row>
    <row r="213" spans="1:3" ht="15" customHeight="1" x14ac:dyDescent="0.2">
      <c r="A213" t="s">
        <v>212</v>
      </c>
      <c r="B213" s="13" t="s">
        <v>597</v>
      </c>
      <c r="C213" s="14" t="s">
        <v>598</v>
      </c>
    </row>
    <row r="214" spans="1:3" ht="15" customHeight="1" x14ac:dyDescent="0.2">
      <c r="A214" t="s">
        <v>212</v>
      </c>
      <c r="B214" s="13" t="s">
        <v>599</v>
      </c>
      <c r="C214" s="14" t="s">
        <v>600</v>
      </c>
    </row>
    <row r="215" spans="1:3" ht="15" customHeight="1" x14ac:dyDescent="0.2">
      <c r="A215" t="s">
        <v>212</v>
      </c>
      <c r="B215" s="13" t="s">
        <v>601</v>
      </c>
      <c r="C215" s="14" t="s">
        <v>602</v>
      </c>
    </row>
    <row r="216" spans="1:3" ht="15" customHeight="1" x14ac:dyDescent="0.2">
      <c r="A216" t="s">
        <v>212</v>
      </c>
      <c r="B216" s="13" t="s">
        <v>603</v>
      </c>
      <c r="C216" s="14" t="s">
        <v>604</v>
      </c>
    </row>
    <row r="217" spans="1:3" ht="15" customHeight="1" x14ac:dyDescent="0.2">
      <c r="A217" t="s">
        <v>212</v>
      </c>
      <c r="B217" s="13" t="s">
        <v>605</v>
      </c>
      <c r="C217" s="14" t="s">
        <v>606</v>
      </c>
    </row>
    <row r="218" spans="1:3" ht="15" customHeight="1" x14ac:dyDescent="0.2">
      <c r="A218" t="s">
        <v>212</v>
      </c>
      <c r="B218" s="13" t="s">
        <v>607</v>
      </c>
      <c r="C218" s="14" t="s">
        <v>608</v>
      </c>
    </row>
    <row r="219" spans="1:3" ht="15" customHeight="1" x14ac:dyDescent="0.2">
      <c r="A219" t="s">
        <v>212</v>
      </c>
      <c r="B219" s="13" t="s">
        <v>609</v>
      </c>
      <c r="C219" s="14" t="s">
        <v>610</v>
      </c>
    </row>
    <row r="220" spans="1:3" ht="15" customHeight="1" x14ac:dyDescent="0.2">
      <c r="A220" t="s">
        <v>212</v>
      </c>
      <c r="B220" s="13" t="s">
        <v>611</v>
      </c>
      <c r="C220" s="14" t="s">
        <v>612</v>
      </c>
    </row>
    <row r="221" spans="1:3" ht="15" customHeight="1" x14ac:dyDescent="0.2">
      <c r="A221" t="s">
        <v>212</v>
      </c>
      <c r="B221" s="13" t="s">
        <v>613</v>
      </c>
      <c r="C221" s="14" t="s">
        <v>614</v>
      </c>
    </row>
    <row r="222" spans="1:3" ht="15" customHeight="1" x14ac:dyDescent="0.2">
      <c r="A222" t="s">
        <v>212</v>
      </c>
      <c r="B222" s="13" t="s">
        <v>615</v>
      </c>
      <c r="C222" s="14" t="s">
        <v>616</v>
      </c>
    </row>
    <row r="223" spans="1:3" ht="15" customHeight="1" x14ac:dyDescent="0.2">
      <c r="A223" t="s">
        <v>212</v>
      </c>
      <c r="B223" s="13" t="s">
        <v>617</v>
      </c>
      <c r="C223" s="14" t="s">
        <v>618</v>
      </c>
    </row>
    <row r="224" spans="1:3" ht="15" customHeight="1" x14ac:dyDescent="0.2">
      <c r="A224" t="s">
        <v>212</v>
      </c>
      <c r="B224" s="13" t="s">
        <v>619</v>
      </c>
      <c r="C224" s="14" t="s">
        <v>620</v>
      </c>
    </row>
    <row r="225" spans="1:3" ht="15" customHeight="1" x14ac:dyDescent="0.2">
      <c r="A225" t="s">
        <v>212</v>
      </c>
      <c r="B225" s="13" t="s">
        <v>621</v>
      </c>
      <c r="C225" s="14" t="s">
        <v>622</v>
      </c>
    </row>
    <row r="226" spans="1:3" ht="15" customHeight="1" x14ac:dyDescent="0.2">
      <c r="A226" t="s">
        <v>212</v>
      </c>
      <c r="B226" s="13" t="s">
        <v>623</v>
      </c>
      <c r="C226" s="14" t="s">
        <v>624</v>
      </c>
    </row>
    <row r="227" spans="1:3" ht="15" customHeight="1" x14ac:dyDescent="0.2">
      <c r="A227" t="s">
        <v>212</v>
      </c>
      <c r="B227" s="13" t="s">
        <v>625</v>
      </c>
      <c r="C227" s="14" t="s">
        <v>626</v>
      </c>
    </row>
    <row r="228" spans="1:3" ht="15" customHeight="1" x14ac:dyDescent="0.2">
      <c r="A228" t="s">
        <v>212</v>
      </c>
      <c r="B228" s="13" t="s">
        <v>627</v>
      </c>
      <c r="C228" s="14" t="s">
        <v>628</v>
      </c>
    </row>
    <row r="229" spans="1:3" ht="15" customHeight="1" x14ac:dyDescent="0.2">
      <c r="A229" t="s">
        <v>212</v>
      </c>
      <c r="B229" s="13" t="s">
        <v>629</v>
      </c>
      <c r="C229" s="14" t="s">
        <v>630</v>
      </c>
    </row>
    <row r="230" spans="1:3" ht="15" customHeight="1" x14ac:dyDescent="0.2">
      <c r="A230" t="s">
        <v>212</v>
      </c>
      <c r="B230" s="13" t="s">
        <v>631</v>
      </c>
      <c r="C230" s="14" t="s">
        <v>632</v>
      </c>
    </row>
    <row r="231" spans="1:3" ht="15" customHeight="1" x14ac:dyDescent="0.2">
      <c r="A231" t="s">
        <v>212</v>
      </c>
      <c r="B231" s="13" t="s">
        <v>633</v>
      </c>
      <c r="C231" s="14" t="s">
        <v>634</v>
      </c>
    </row>
    <row r="232" spans="1:3" ht="15" customHeight="1" x14ac:dyDescent="0.2">
      <c r="A232" t="s">
        <v>212</v>
      </c>
      <c r="B232" s="13" t="s">
        <v>635</v>
      </c>
      <c r="C232" s="14" t="s">
        <v>636</v>
      </c>
    </row>
    <row r="233" spans="1:3" ht="15" customHeight="1" x14ac:dyDescent="0.2">
      <c r="A233" t="s">
        <v>212</v>
      </c>
      <c r="B233" s="13" t="s">
        <v>637</v>
      </c>
      <c r="C233" s="14" t="s">
        <v>638</v>
      </c>
    </row>
    <row r="234" spans="1:3" ht="15" customHeight="1" x14ac:dyDescent="0.2">
      <c r="A234" t="s">
        <v>212</v>
      </c>
      <c r="B234" s="13" t="s">
        <v>639</v>
      </c>
      <c r="C234" s="14" t="s">
        <v>640</v>
      </c>
    </row>
    <row r="235" spans="1:3" ht="15" customHeight="1" x14ac:dyDescent="0.2">
      <c r="A235" t="s">
        <v>212</v>
      </c>
      <c r="B235" s="13" t="s">
        <v>641</v>
      </c>
      <c r="C235" s="14" t="s">
        <v>642</v>
      </c>
    </row>
    <row r="236" spans="1:3" ht="15" customHeight="1" x14ac:dyDescent="0.2">
      <c r="A236" t="s">
        <v>212</v>
      </c>
      <c r="B236" s="13" t="s">
        <v>643</v>
      </c>
      <c r="C236" s="14" t="s">
        <v>644</v>
      </c>
    </row>
    <row r="237" spans="1:3" ht="15" customHeight="1" x14ac:dyDescent="0.2">
      <c r="A237" t="s">
        <v>212</v>
      </c>
      <c r="B237" s="13" t="s">
        <v>645</v>
      </c>
      <c r="C237" s="14" t="s">
        <v>646</v>
      </c>
    </row>
    <row r="238" spans="1:3" ht="15" customHeight="1" x14ac:dyDescent="0.2">
      <c r="A238" t="s">
        <v>212</v>
      </c>
      <c r="B238" s="13" t="s">
        <v>647</v>
      </c>
      <c r="C238" s="14" t="s">
        <v>648</v>
      </c>
    </row>
    <row r="239" spans="1:3" ht="15" customHeight="1" x14ac:dyDescent="0.2">
      <c r="A239" t="s">
        <v>212</v>
      </c>
      <c r="B239" s="13" t="s">
        <v>649</v>
      </c>
      <c r="C239" s="14" t="s">
        <v>650</v>
      </c>
    </row>
    <row r="240" spans="1:3" ht="15" customHeight="1" x14ac:dyDescent="0.2">
      <c r="A240" t="s">
        <v>212</v>
      </c>
      <c r="B240" s="13" t="s">
        <v>651</v>
      </c>
      <c r="C240" s="14" t="s">
        <v>652</v>
      </c>
    </row>
    <row r="241" spans="1:3" ht="15" customHeight="1" x14ac:dyDescent="0.2">
      <c r="A241" t="s">
        <v>212</v>
      </c>
      <c r="B241" s="13" t="s">
        <v>653</v>
      </c>
      <c r="C241" s="14" t="s">
        <v>654</v>
      </c>
    </row>
    <row r="242" spans="1:3" ht="15" customHeight="1" x14ac:dyDescent="0.2">
      <c r="A242" t="s">
        <v>212</v>
      </c>
      <c r="B242" s="13" t="s">
        <v>655</v>
      </c>
      <c r="C242" s="14" t="s">
        <v>656</v>
      </c>
    </row>
    <row r="243" spans="1:3" ht="15" customHeight="1" x14ac:dyDescent="0.2">
      <c r="A243" t="s">
        <v>212</v>
      </c>
      <c r="B243" s="13" t="s">
        <v>657</v>
      </c>
      <c r="C243" s="14" t="s">
        <v>658</v>
      </c>
    </row>
    <row r="244" spans="1:3" ht="15" customHeight="1" x14ac:dyDescent="0.2">
      <c r="A244" t="s">
        <v>212</v>
      </c>
      <c r="B244" s="13" t="s">
        <v>659</v>
      </c>
      <c r="C244" s="14" t="s">
        <v>660</v>
      </c>
    </row>
    <row r="245" spans="1:3" ht="15" customHeight="1" x14ac:dyDescent="0.2">
      <c r="A245" t="s">
        <v>212</v>
      </c>
      <c r="B245" s="13" t="s">
        <v>661</v>
      </c>
      <c r="C245" s="14" t="s">
        <v>662</v>
      </c>
    </row>
    <row r="246" spans="1:3" ht="15" customHeight="1" x14ac:dyDescent="0.2">
      <c r="A246" t="s">
        <v>212</v>
      </c>
      <c r="B246" s="13" t="s">
        <v>663</v>
      </c>
      <c r="C246" s="14" t="s">
        <v>664</v>
      </c>
    </row>
    <row r="247" spans="1:3" ht="15" customHeight="1" x14ac:dyDescent="0.2">
      <c r="A247" t="s">
        <v>212</v>
      </c>
      <c r="B247" s="13" t="s">
        <v>665</v>
      </c>
      <c r="C247" s="14" t="s">
        <v>666</v>
      </c>
    </row>
    <row r="248" spans="1:3" ht="15" customHeight="1" x14ac:dyDescent="0.2">
      <c r="A248" t="s">
        <v>212</v>
      </c>
      <c r="B248" s="13" t="s">
        <v>667</v>
      </c>
      <c r="C248" s="14" t="s">
        <v>668</v>
      </c>
    </row>
    <row r="249" spans="1:3" ht="15" customHeight="1" x14ac:dyDescent="0.2">
      <c r="A249" t="s">
        <v>212</v>
      </c>
      <c r="B249" s="13" t="s">
        <v>669</v>
      </c>
      <c r="C249" s="14" t="s">
        <v>670</v>
      </c>
    </row>
    <row r="250" spans="1:3" ht="15" customHeight="1" x14ac:dyDescent="0.2">
      <c r="A250" t="s">
        <v>212</v>
      </c>
      <c r="B250" s="13" t="s">
        <v>671</v>
      </c>
      <c r="C250" s="14" t="s">
        <v>672</v>
      </c>
    </row>
    <row r="251" spans="1:3" ht="15" customHeight="1" x14ac:dyDescent="0.2">
      <c r="A251" t="s">
        <v>212</v>
      </c>
      <c r="B251" s="13" t="s">
        <v>673</v>
      </c>
      <c r="C251" s="14" t="s">
        <v>674</v>
      </c>
    </row>
    <row r="252" spans="1:3" ht="15" customHeight="1" x14ac:dyDescent="0.2">
      <c r="A252" t="s">
        <v>212</v>
      </c>
      <c r="B252" s="13" t="s">
        <v>675</v>
      </c>
      <c r="C252" s="14" t="s">
        <v>676</v>
      </c>
    </row>
    <row r="253" spans="1:3" ht="15" customHeight="1" x14ac:dyDescent="0.2">
      <c r="A253" t="s">
        <v>212</v>
      </c>
      <c r="B253" s="13" t="s">
        <v>677</v>
      </c>
      <c r="C253" s="14" t="s">
        <v>678</v>
      </c>
    </row>
    <row r="254" spans="1:3" ht="15" customHeight="1" x14ac:dyDescent="0.2">
      <c r="A254" t="s">
        <v>212</v>
      </c>
      <c r="B254" s="13" t="s">
        <v>679</v>
      </c>
      <c r="C254" s="14" t="s">
        <v>680</v>
      </c>
    </row>
    <row r="255" spans="1:3" ht="15" customHeight="1" x14ac:dyDescent="0.2">
      <c r="A255" t="s">
        <v>212</v>
      </c>
      <c r="B255" s="13" t="s">
        <v>681</v>
      </c>
      <c r="C255" s="14" t="s">
        <v>682</v>
      </c>
    </row>
    <row r="256" spans="1:3" ht="15" customHeight="1" x14ac:dyDescent="0.2">
      <c r="A256" t="s">
        <v>212</v>
      </c>
      <c r="B256" s="13" t="s">
        <v>683</v>
      </c>
      <c r="C256" s="14" t="s">
        <v>684</v>
      </c>
    </row>
    <row r="257" spans="1:3" ht="15" customHeight="1" x14ac:dyDescent="0.2">
      <c r="A257" t="s">
        <v>212</v>
      </c>
      <c r="B257" s="13" t="s">
        <v>685</v>
      </c>
      <c r="C257" s="14" t="s">
        <v>686</v>
      </c>
    </row>
    <row r="258" spans="1:3" ht="15" customHeight="1" x14ac:dyDescent="0.2">
      <c r="A258" t="s">
        <v>212</v>
      </c>
      <c r="B258" s="13" t="s">
        <v>687</v>
      </c>
      <c r="C258" s="14" t="s">
        <v>688</v>
      </c>
    </row>
    <row r="259" spans="1:3" ht="15" customHeight="1" x14ac:dyDescent="0.2">
      <c r="A259" t="s">
        <v>212</v>
      </c>
      <c r="B259" s="13" t="s">
        <v>689</v>
      </c>
      <c r="C259" s="14" t="s">
        <v>690</v>
      </c>
    </row>
    <row r="260" spans="1:3" ht="15" customHeight="1" x14ac:dyDescent="0.2">
      <c r="A260" t="s">
        <v>212</v>
      </c>
      <c r="B260" s="13" t="s">
        <v>691</v>
      </c>
      <c r="C260" s="14" t="s">
        <v>692</v>
      </c>
    </row>
    <row r="261" spans="1:3" ht="15" customHeight="1" x14ac:dyDescent="0.2">
      <c r="A261" t="s">
        <v>212</v>
      </c>
      <c r="B261" s="13" t="s">
        <v>693</v>
      </c>
      <c r="C261" s="14" t="s">
        <v>694</v>
      </c>
    </row>
    <row r="262" spans="1:3" ht="15" customHeight="1" x14ac:dyDescent="0.2">
      <c r="A262" t="s">
        <v>212</v>
      </c>
      <c r="B262" s="13" t="s">
        <v>695</v>
      </c>
      <c r="C262" s="14" t="s">
        <v>696</v>
      </c>
    </row>
    <row r="263" spans="1:3" ht="15" customHeight="1" x14ac:dyDescent="0.2">
      <c r="A263" t="s">
        <v>212</v>
      </c>
      <c r="B263" s="13" t="s">
        <v>697</v>
      </c>
      <c r="C263" s="14" t="s">
        <v>698</v>
      </c>
    </row>
    <row r="264" spans="1:3" ht="15" customHeight="1" x14ac:dyDescent="0.2">
      <c r="A264" t="s">
        <v>212</v>
      </c>
      <c r="B264" s="13" t="s">
        <v>699</v>
      </c>
      <c r="C264" s="14" t="s">
        <v>700</v>
      </c>
    </row>
    <row r="265" spans="1:3" ht="15" customHeight="1" x14ac:dyDescent="0.2">
      <c r="A265" t="s">
        <v>212</v>
      </c>
      <c r="B265" s="13" t="s">
        <v>701</v>
      </c>
      <c r="C265" s="14" t="s">
        <v>702</v>
      </c>
    </row>
    <row r="266" spans="1:3" ht="15" customHeight="1" x14ac:dyDescent="0.2">
      <c r="A266" t="s">
        <v>212</v>
      </c>
      <c r="B266" s="13" t="s">
        <v>703</v>
      </c>
      <c r="C266" s="14" t="s">
        <v>704</v>
      </c>
    </row>
    <row r="267" spans="1:3" ht="15" customHeight="1" x14ac:dyDescent="0.2">
      <c r="A267" t="s">
        <v>212</v>
      </c>
      <c r="B267" s="13" t="s">
        <v>705</v>
      </c>
      <c r="C267" s="14" t="s">
        <v>706</v>
      </c>
    </row>
    <row r="268" spans="1:3" ht="15" customHeight="1" x14ac:dyDescent="0.2">
      <c r="A268" t="s">
        <v>212</v>
      </c>
      <c r="B268" s="13" t="s">
        <v>707</v>
      </c>
      <c r="C268" s="14" t="s">
        <v>708</v>
      </c>
    </row>
    <row r="269" spans="1:3" ht="15" customHeight="1" x14ac:dyDescent="0.2">
      <c r="A269" t="s">
        <v>212</v>
      </c>
      <c r="B269" s="13" t="s">
        <v>709</v>
      </c>
      <c r="C269" s="14" t="s">
        <v>75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4.5" defaultRowHeight="15" customHeight="1" x14ac:dyDescent="0.2"/>
  <cols>
    <col min="1" max="2" width="7.6640625" customWidth="1"/>
    <col min="3" max="3" width="20.5" customWidth="1"/>
    <col min="4" max="15" width="7.6640625" customWidth="1"/>
    <col min="16" max="26" width="15.1640625" customWidth="1"/>
  </cols>
  <sheetData>
    <row r="1" spans="1:26" ht="14.25" customHeight="1" x14ac:dyDescent="0.2">
      <c r="A1" s="3" t="s">
        <v>1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">
      <c r="A2" s="4" t="s">
        <v>11</v>
      </c>
      <c r="B2" s="4" t="s">
        <v>12</v>
      </c>
      <c r="C2" s="6" t="str">
        <f ca="1">TEXT(NOW(), "yyyy-mm-dd_HH-MM")</f>
        <v>2020-03-25 20-30</v>
      </c>
      <c r="D2" s="4"/>
      <c r="E2" s="4" t="s">
        <v>14</v>
      </c>
      <c r="F2" s="4" t="s">
        <v>15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2020-03-25T20:30:04Z</dcterms:modified>
</cp:coreProperties>
</file>