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407" documentId="13_ncr:1_{AD0E7F59-3B0E-407E-93E9-FE21F83F93C7}" xr6:coauthVersionLast="47" xr6:coauthVersionMax="47" xr10:uidLastSave="{6D70964F-0FCF-43E3-8960-589EE7ED5F0C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<sst xmlns="http://schemas.openxmlformats.org/spreadsheetml/2006/main" count="8186" uniqueCount="3825">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</sst>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2" activePane="bottomLeft" state="frozen"/>
      <selection pane="bottomLeft" activeCell="H6" sqref="H6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38.08984375" style="163" customWidth="1"/>
    <col min="9" max="9" width="12.26953125" style="163" bestFit="1" customWidth="1"/>
    <col min="10" max="10" width="10.36328125" bestFit="1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 t="s">
        <v>2461</v>
      </c>
      <c r="H4" s="2" t="s">
        <v>3820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 t="s">
        <v>2478</v>
      </c>
      <c r="H5" s="2" t="s">
        <v>3824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2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2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 t="s">
        <v>2462</v>
      </c>
      <c r="H10" s="4" t="s">
        <v>3823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 t="s">
        <v>3822</v>
      </c>
      <c r="H11" s="4" t="s">
        <v>3821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4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4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/>
      <c r="H16" s="6"/>
      <c r="I16" s="6" t="e" cm="1">
        <f t="array" ref="I16">_xlfn.IFS(LEFT(G16,1)-RIGHT(G16,1) &gt; 0, "W1",LEFT(G16,1)-RIGHT(G16,1) = 0, "D",LEFT(G16,1)-RIGHT(G16,1) &lt; 0, "W2", ISBLANK(G16), "")</f>
        <v>#VALUE!</v>
      </c>
      <c r="J16" s="7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/>
      <c r="H17" s="6"/>
      <c r="I17" s="6" t="e" cm="1">
        <f t="array" ref="I17">_xlfn.IFS(LEFT(G17,1)-RIGHT(G17,1) &gt; 0, "W1",LEFT(G17,1)-RIGHT(G17,1) = 0, "D",LEFT(G17,1)-RIGHT(G17,1) &lt; 0, "W2", ISBLANK(G17), "")</f>
        <v>#VALUE!</v>
      </c>
      <c r="J17" s="7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6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6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/>
      <c r="H22" s="8"/>
      <c r="I22" s="8" t="e" cm="1">
        <f t="array" ref="I22">_xlfn.IFS(LEFT(G22,1)-RIGHT(G22,1) &gt; 0, "W1",LEFT(G22,1)-RIGHT(G22,1) = 0, "D",LEFT(G22,1)-RIGHT(G22,1) &lt; 0, "W2", ISBLANK(G22), "")</f>
        <v>#VALUE!</v>
      </c>
      <c r="J22" s="9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/>
      <c r="H23" s="8"/>
      <c r="I23" s="8" t="e" cm="1">
        <f t="array" ref="I23">_xlfn.IFS(LEFT(G23,1)-RIGHT(G23,1) &gt; 0, "W1",LEFT(G23,1)-RIGHT(G23,1) = 0, "D",LEFT(G23,1)-RIGHT(G23,1) &lt; 0, "W2", ISBLANK(G23), "")</f>
        <v>#VALUE!</v>
      </c>
      <c r="J23" s="9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8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8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/>
      <c r="H28" s="10"/>
      <c r="I28" s="10" t="e" cm="1">
        <f t="array" ref="I28">_xlfn.IFS(LEFT(G28,1)-RIGHT(G28,1) &gt; 0, "W1",LEFT(G28,1)-RIGHT(G28,1) = 0, "D",LEFT(G28,1)-RIGHT(G28,1) &lt; 0, "W2", ISBLANK(G28), "")</f>
        <v>#VALUE!</v>
      </c>
      <c r="J28" s="11" t="e">
        <f t="shared" si="1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/>
      <c r="H29" s="10"/>
      <c r="I29" s="10" t="e" cm="1">
        <f t="array" ref="I29">_xlfn.IFS(LEFT(G29,1)-RIGHT(G29,1) &gt; 0, "W1",LEFT(G29,1)-RIGHT(G29,1) = 0, "D",LEFT(G29,1)-RIGHT(G29,1) &lt; 0, "W2", ISBLANK(G29), "")</f>
        <v>#VALUE!</v>
      </c>
      <c r="J29" s="11" t="e">
        <f t="shared" si="1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0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0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/>
      <c r="H34" s="12"/>
      <c r="I34" s="12" t="e" cm="1">
        <f t="array" ref="I34">_xlfn.IFS(LEFT(G34,1)-RIGHT(G34,1) &gt; 0, "W1",LEFT(G34,1)-RIGHT(G34,1) = 0, "D",LEFT(G34,1)-RIGHT(G34,1) &lt; 0, "W2", ISBLANK(G34), "")</f>
        <v>#VALUE!</v>
      </c>
      <c r="J34" s="13" t="e">
        <f t="shared" si="1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/>
      <c r="H35" s="12"/>
      <c r="I35" s="12" t="e" cm="1">
        <f t="array" ref="I35">_xlfn.IFS(LEFT(G35,1)-RIGHT(G35,1) &gt; 0, "W1",LEFT(G35,1)-RIGHT(G35,1) = 0, "D",LEFT(G35,1)-RIGHT(G35,1) &lt; 0, "W2", ISBLANK(G35), "")</f>
        <v>#VALUE!</v>
      </c>
      <c r="J35" s="13" t="e">
        <f t="shared" si="1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2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2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/>
      <c r="H40" s="14"/>
      <c r="I40" s="14" t="e" cm="1">
        <f t="array" ref="I40">_xlfn.IFS(LEFT(G40,1)-RIGHT(G40,1) &gt; 0, "W1",LEFT(G40,1)-RIGHT(G40,1) = 0, "D",LEFT(G40,1)-RIGHT(G40,1) &lt; 0, "W2", ISBLANK(G40), "")</f>
        <v>#VALUE!</v>
      </c>
      <c r="J40" s="15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/>
      <c r="H41" s="14"/>
      <c r="I41" s="14" t="e" cm="1">
        <f t="array" ref="I41">_xlfn.IFS(LEFT(G41,1)-RIGHT(G41,1) &gt; 0, "W1",LEFT(G41,1)-RIGHT(G41,1) = 0, "D",LEFT(G41,1)-RIGHT(G41,1) &lt; 0, "W2", ISBLANK(G41), "")</f>
        <v>#VALUE!</v>
      </c>
      <c r="J41" s="15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/>
      <c r="H46" s="16"/>
      <c r="I46" s="16" t="e" cm="1">
        <f t="array" ref="I46">_xlfn.IFS(LEFT(G46,1)-RIGHT(G46,1) &gt; 0, "W1",LEFT(G46,1)-RIGHT(G46,1) = 0, "D",LEFT(G46,1)-RIGHT(G46,1) &lt; 0, "W2", ISBLANK(G46), "")</f>
        <v>#VALUE!</v>
      </c>
      <c r="J46" s="17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/>
      <c r="H47" s="16"/>
      <c r="I47" s="16" t="e" cm="1">
        <f t="array" ref="I47">_xlfn.IFS(LEFT(G47,1)-RIGHT(G47,1) &gt; 0, "W1",LEFT(G47,1)-RIGHT(G47,1) = 0, "D",LEFT(G47,1)-RIGHT(G47,1) &lt; 0, "W2", ISBLANK(G47), "")</f>
        <v>#VALUE!</v>
      </c>
      <c r="J47" s="17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/>
      <c r="H52" s="18"/>
      <c r="I52" s="18" t="e" cm="1">
        <f t="array" ref="I52">_xlfn.IFS(LEFT(G52,1)-RIGHT(G52,1) &gt; 0, "W1",LEFT(G52,1)-RIGHT(G52,1) = 0, "D",LEFT(G52,1)-RIGHT(G52,1) &lt; 0, "W2", ISBLANK(G52), "")</f>
        <v>#VALUE!</v>
      </c>
      <c r="J52" s="19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/>
      <c r="H53" s="18"/>
      <c r="I53" s="18" t="e" cm="1">
        <f t="array" ref="I53">_xlfn.IFS(LEFT(G53,1)-RIGHT(G53,1) &gt; 0, "W1",LEFT(G53,1)-RIGHT(G53,1) = 0, "D",LEFT(G53,1)-RIGHT(G53,1) &lt; 0, "W2", ISBLANK(G53), "")</f>
        <v>#VALUE!</v>
      </c>
      <c r="J53" s="19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/>
      <c r="H58" s="20"/>
      <c r="I58" s="20" t="e" cm="1">
        <f t="array" ref="I58">_xlfn.IFS(LEFT(G58,1)-RIGHT(G58,1) &gt; 0, "W1",LEFT(G58,1)-RIGHT(G58,1) = 0, "D",LEFT(G58,1)-RIGHT(G58,1) &lt; 0, "W2", ISBLANK(G58), "")</f>
        <v>#VALUE!</v>
      </c>
      <c r="J58" s="21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/>
      <c r="H59" s="20"/>
      <c r="I59" s="20" t="e" cm="1">
        <f t="array" ref="I59">_xlfn.IFS(LEFT(G59,1)-RIGHT(G59,1) &gt; 0, "W1",LEFT(G59,1)-RIGHT(G59,1) = 0, "D",LEFT(G59,1)-RIGHT(G59,1) &lt; 0, "W2", ISBLANK(G59), "")</f>
        <v>#VALUE!</v>
      </c>
      <c r="J59" s="21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/>
      <c r="H64" s="22"/>
      <c r="I64" s="22" t="e" cm="1">
        <f t="array" ref="I64">_xlfn.IFS(LEFT(G64,1)-RIGHT(G64,1) &gt; 0, "W1",LEFT(G64,1)-RIGHT(G64,1) = 0, "D",LEFT(G64,1)-RIGHT(G64,1) &lt; 0, "W2", ISBLANK(G64), "")</f>
        <v>#VALUE!</v>
      </c>
      <c r="J64" s="23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/>
      <c r="H65" s="22"/>
      <c r="I65" s="22" t="e" cm="1">
        <f t="array" ref="I65">_xlfn.IFS(LEFT(G65,1)-RIGHT(G65,1) &gt; 0, "W1",LEFT(G65,1)-RIGHT(G65,1) = 0, "D",LEFT(G65,1)-RIGHT(G65,1) &lt; 0, "W2", ISBLANK(G65), "")</f>
        <v>#VALUE!</v>
      </c>
      <c r="J65" s="23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/>
      <c r="H70" s="24"/>
      <c r="I70" s="24" t="e" cm="1">
        <f t="array" ref="I70">_xlfn.IFS(LEFT(G70,1)-RIGHT(G70,1) &gt; 0, "W1",LEFT(G70,1)-RIGHT(G70,1) = 0, "D",LEFT(G70,1)-RIGHT(G70,1) &lt; 0, "W2", ISBLANK(G70), "")</f>
        <v>#VALUE!</v>
      </c>
      <c r="J70" s="2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/>
      <c r="H71" s="24"/>
      <c r="I71" s="24" t="e" cm="1">
        <f t="array" ref="I71">_xlfn.IFS(LEFT(G71,1)-RIGHT(G71,1) &gt; 0, "W1",LEFT(G71,1)-RIGHT(G71,1) = 0, "D",LEFT(G71,1)-RIGHT(G71,1) &lt; 0, "W2", ISBLANK(G71), "")</f>
        <v>#VALUE!</v>
      </c>
      <c r="J71" s="2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213" activePane="bottomLeft" state="frozen"/>
      <selection pane="bottomLeft" activeCell="F210" sqref="F210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2026-06-19T05:11:27Z</dcterms:modified>
</cp:coreProperties>
</file>