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[1]VOLTAGE!$A$1</c:f>
              <c:strCache>
                <c:ptCount val="1"/>
                <c:pt idx="0">
                  <c:v>Vrms ph-n AN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[1]VOLTAGE!$A$2:$A$54</c:f>
              <c:numCache>
                <c:formatCode>General</c:formatCode>
                <c:ptCount val="53"/>
                <c:pt idx="0">
                  <c:v>231.44</c:v>
                </c:pt>
                <c:pt idx="1">
                  <c:v>230.54</c:v>
                </c:pt>
                <c:pt idx="2">
                  <c:v>232.24</c:v>
                </c:pt>
                <c:pt idx="3">
                  <c:v>231.52</c:v>
                </c:pt>
                <c:pt idx="4">
                  <c:v>229.96</c:v>
                </c:pt>
                <c:pt idx="5">
                  <c:v>230.74</c:v>
                </c:pt>
                <c:pt idx="6">
                  <c:v>230.78</c:v>
                </c:pt>
                <c:pt idx="7">
                  <c:v>230.26</c:v>
                </c:pt>
                <c:pt idx="8">
                  <c:v>230.16</c:v>
                </c:pt>
                <c:pt idx="9">
                  <c:v>231.2</c:v>
                </c:pt>
                <c:pt idx="10">
                  <c:v>231.52</c:v>
                </c:pt>
                <c:pt idx="11">
                  <c:v>230.94</c:v>
                </c:pt>
                <c:pt idx="12">
                  <c:v>230.56</c:v>
                </c:pt>
                <c:pt idx="13">
                  <c:v>229.1</c:v>
                </c:pt>
                <c:pt idx="14">
                  <c:v>228.42</c:v>
                </c:pt>
                <c:pt idx="15">
                  <c:v>228.56</c:v>
                </c:pt>
                <c:pt idx="16">
                  <c:v>229.06</c:v>
                </c:pt>
                <c:pt idx="17">
                  <c:v>228.6</c:v>
                </c:pt>
                <c:pt idx="18">
                  <c:v>227.92</c:v>
                </c:pt>
                <c:pt idx="19">
                  <c:v>227.14</c:v>
                </c:pt>
                <c:pt idx="20">
                  <c:v>227.08</c:v>
                </c:pt>
                <c:pt idx="21">
                  <c:v>227.44</c:v>
                </c:pt>
                <c:pt idx="22">
                  <c:v>227.12</c:v>
                </c:pt>
                <c:pt idx="23">
                  <c:v>228.14</c:v>
                </c:pt>
                <c:pt idx="24">
                  <c:v>228.4</c:v>
                </c:pt>
                <c:pt idx="25">
                  <c:v>227.5</c:v>
                </c:pt>
                <c:pt idx="26">
                  <c:v>226.86</c:v>
                </c:pt>
                <c:pt idx="27">
                  <c:v>227.6</c:v>
                </c:pt>
                <c:pt idx="28">
                  <c:v>227.02</c:v>
                </c:pt>
                <c:pt idx="29">
                  <c:v>226.2</c:v>
                </c:pt>
                <c:pt idx="30">
                  <c:v>226.2</c:v>
                </c:pt>
                <c:pt idx="31">
                  <c:v>226.72</c:v>
                </c:pt>
                <c:pt idx="32">
                  <c:v>227.3</c:v>
                </c:pt>
                <c:pt idx="33">
                  <c:v>227.52</c:v>
                </c:pt>
                <c:pt idx="34">
                  <c:v>228.9</c:v>
                </c:pt>
                <c:pt idx="35">
                  <c:v>228.58</c:v>
                </c:pt>
                <c:pt idx="36">
                  <c:v>230.14</c:v>
                </c:pt>
                <c:pt idx="37">
                  <c:v>228.56</c:v>
                </c:pt>
                <c:pt idx="38">
                  <c:v>229.72</c:v>
                </c:pt>
                <c:pt idx="39">
                  <c:v>229.58</c:v>
                </c:pt>
                <c:pt idx="40">
                  <c:v>229.24</c:v>
                </c:pt>
                <c:pt idx="41">
                  <c:v>229.52</c:v>
                </c:pt>
                <c:pt idx="42">
                  <c:v>231</c:v>
                </c:pt>
                <c:pt idx="43">
                  <c:v>231.72</c:v>
                </c:pt>
                <c:pt idx="44">
                  <c:v>232.42</c:v>
                </c:pt>
                <c:pt idx="45">
                  <c:v>232.7</c:v>
                </c:pt>
                <c:pt idx="46">
                  <c:v>233.22</c:v>
                </c:pt>
                <c:pt idx="47">
                  <c:v>233.56</c:v>
                </c:pt>
                <c:pt idx="48">
                  <c:v>233.42</c:v>
                </c:pt>
                <c:pt idx="49">
                  <c:v>230.16</c:v>
                </c:pt>
                <c:pt idx="50">
                  <c:v>230.04</c:v>
                </c:pt>
                <c:pt idx="51">
                  <c:v>231.56</c:v>
                </c:pt>
                <c:pt idx="52">
                  <c:v>231.8</c:v>
                </c:pt>
              </c:numCache>
            </c:numRef>
          </c:val>
        </c:ser>
        <c:ser>
          <c:idx val="1"/>
          <c:order val="1"/>
          <c:tx>
            <c:strRef>
              <c:f>[1]VOLTAGE!$B$1</c:f>
              <c:strCache>
                <c:ptCount val="1"/>
                <c:pt idx="0">
                  <c:v>Vrms ph-n BN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[1]VOLTAGE!$B$2:$B$54</c:f>
              <c:numCache>
                <c:formatCode>General</c:formatCode>
                <c:ptCount val="53"/>
                <c:pt idx="0">
                  <c:v>231.78</c:v>
                </c:pt>
                <c:pt idx="1">
                  <c:v>231.04</c:v>
                </c:pt>
                <c:pt idx="2">
                  <c:v>232.2</c:v>
                </c:pt>
                <c:pt idx="3">
                  <c:v>232.4</c:v>
                </c:pt>
                <c:pt idx="4">
                  <c:v>230.94</c:v>
                </c:pt>
                <c:pt idx="5">
                  <c:v>231.28</c:v>
                </c:pt>
                <c:pt idx="6">
                  <c:v>231.48</c:v>
                </c:pt>
                <c:pt idx="7">
                  <c:v>231.58</c:v>
                </c:pt>
                <c:pt idx="8">
                  <c:v>231.42</c:v>
                </c:pt>
                <c:pt idx="9">
                  <c:v>232.32</c:v>
                </c:pt>
                <c:pt idx="10">
                  <c:v>232.3</c:v>
                </c:pt>
                <c:pt idx="11">
                  <c:v>231.6</c:v>
                </c:pt>
                <c:pt idx="12">
                  <c:v>231.22</c:v>
                </c:pt>
                <c:pt idx="13">
                  <c:v>231.42</c:v>
                </c:pt>
                <c:pt idx="14">
                  <c:v>231.34</c:v>
                </c:pt>
                <c:pt idx="15">
                  <c:v>231.64</c:v>
                </c:pt>
                <c:pt idx="16">
                  <c:v>232.5</c:v>
                </c:pt>
                <c:pt idx="17">
                  <c:v>232.9</c:v>
                </c:pt>
                <c:pt idx="18">
                  <c:v>233.1</c:v>
                </c:pt>
                <c:pt idx="19">
                  <c:v>232.8</c:v>
                </c:pt>
                <c:pt idx="20">
                  <c:v>233.02</c:v>
                </c:pt>
                <c:pt idx="21">
                  <c:v>233.22</c:v>
                </c:pt>
                <c:pt idx="22">
                  <c:v>232.74</c:v>
                </c:pt>
                <c:pt idx="23">
                  <c:v>233.7</c:v>
                </c:pt>
                <c:pt idx="24">
                  <c:v>233.9</c:v>
                </c:pt>
                <c:pt idx="25">
                  <c:v>232.88</c:v>
                </c:pt>
                <c:pt idx="26">
                  <c:v>232.22</c:v>
                </c:pt>
                <c:pt idx="27">
                  <c:v>232.88</c:v>
                </c:pt>
                <c:pt idx="28">
                  <c:v>232.96</c:v>
                </c:pt>
                <c:pt idx="29">
                  <c:v>232.86</c:v>
                </c:pt>
                <c:pt idx="30">
                  <c:v>233.46</c:v>
                </c:pt>
                <c:pt idx="31">
                  <c:v>233.46</c:v>
                </c:pt>
                <c:pt idx="32">
                  <c:v>232.74</c:v>
                </c:pt>
                <c:pt idx="33">
                  <c:v>231.46</c:v>
                </c:pt>
                <c:pt idx="34">
                  <c:v>232.48</c:v>
                </c:pt>
                <c:pt idx="35">
                  <c:v>232.3</c:v>
                </c:pt>
                <c:pt idx="36">
                  <c:v>233.28</c:v>
                </c:pt>
                <c:pt idx="37">
                  <c:v>234.46</c:v>
                </c:pt>
                <c:pt idx="38">
                  <c:v>235.32</c:v>
                </c:pt>
                <c:pt idx="39">
                  <c:v>235.56</c:v>
                </c:pt>
                <c:pt idx="40">
                  <c:v>235.24</c:v>
                </c:pt>
                <c:pt idx="41">
                  <c:v>235.58</c:v>
                </c:pt>
                <c:pt idx="42">
                  <c:v>235.24</c:v>
                </c:pt>
                <c:pt idx="43">
                  <c:v>234.42</c:v>
                </c:pt>
                <c:pt idx="44">
                  <c:v>235.58</c:v>
                </c:pt>
                <c:pt idx="45">
                  <c:v>235.64</c:v>
                </c:pt>
                <c:pt idx="46">
                  <c:v>235.18</c:v>
                </c:pt>
                <c:pt idx="47">
                  <c:v>235.42</c:v>
                </c:pt>
                <c:pt idx="48">
                  <c:v>236.34</c:v>
                </c:pt>
                <c:pt idx="49">
                  <c:v>237.78</c:v>
                </c:pt>
                <c:pt idx="50">
                  <c:v>237.44</c:v>
                </c:pt>
                <c:pt idx="51">
                  <c:v>237.3</c:v>
                </c:pt>
                <c:pt idx="52">
                  <c:v>236.7</c:v>
                </c:pt>
              </c:numCache>
            </c:numRef>
          </c:val>
        </c:ser>
        <c:ser>
          <c:idx val="2"/>
          <c:order val="2"/>
          <c:tx>
            <c:strRef>
              <c:f>[1]VOLTAGE!$C$1</c:f>
              <c:strCache>
                <c:ptCount val="1"/>
                <c:pt idx="0">
                  <c:v>Vrms ph-n CN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[1]VOLTAGE!$C$2:$C$54</c:f>
              <c:numCache>
                <c:formatCode>General</c:formatCode>
                <c:ptCount val="53"/>
                <c:pt idx="0">
                  <c:v>231.4</c:v>
                </c:pt>
                <c:pt idx="1">
                  <c:v>231.36</c:v>
                </c:pt>
                <c:pt idx="2">
                  <c:v>232.3</c:v>
                </c:pt>
                <c:pt idx="3">
                  <c:v>232.02</c:v>
                </c:pt>
                <c:pt idx="4">
                  <c:v>230.78</c:v>
                </c:pt>
                <c:pt idx="5">
                  <c:v>230.88</c:v>
                </c:pt>
                <c:pt idx="6">
                  <c:v>230.88</c:v>
                </c:pt>
                <c:pt idx="7">
                  <c:v>230.56</c:v>
                </c:pt>
                <c:pt idx="8">
                  <c:v>230.02</c:v>
                </c:pt>
                <c:pt idx="9">
                  <c:v>230.8</c:v>
                </c:pt>
                <c:pt idx="10">
                  <c:v>231.18</c:v>
                </c:pt>
                <c:pt idx="11">
                  <c:v>230.08</c:v>
                </c:pt>
                <c:pt idx="12">
                  <c:v>230.64</c:v>
                </c:pt>
                <c:pt idx="13">
                  <c:v>230.76</c:v>
                </c:pt>
                <c:pt idx="14">
                  <c:v>230.5</c:v>
                </c:pt>
                <c:pt idx="15">
                  <c:v>230.96</c:v>
                </c:pt>
                <c:pt idx="16">
                  <c:v>231.28</c:v>
                </c:pt>
                <c:pt idx="17">
                  <c:v>231.14</c:v>
                </c:pt>
                <c:pt idx="18">
                  <c:v>230.78</c:v>
                </c:pt>
                <c:pt idx="19">
                  <c:v>230.18</c:v>
                </c:pt>
                <c:pt idx="20">
                  <c:v>229.96</c:v>
                </c:pt>
                <c:pt idx="21">
                  <c:v>230.36</c:v>
                </c:pt>
                <c:pt idx="22">
                  <c:v>230.56</c:v>
                </c:pt>
                <c:pt idx="23">
                  <c:v>231.88</c:v>
                </c:pt>
                <c:pt idx="24">
                  <c:v>231.94</c:v>
                </c:pt>
                <c:pt idx="25">
                  <c:v>231.2</c:v>
                </c:pt>
                <c:pt idx="26">
                  <c:v>230.54</c:v>
                </c:pt>
                <c:pt idx="27">
                  <c:v>231.26</c:v>
                </c:pt>
                <c:pt idx="28">
                  <c:v>230.26</c:v>
                </c:pt>
                <c:pt idx="29">
                  <c:v>230.2</c:v>
                </c:pt>
                <c:pt idx="30">
                  <c:v>230.84</c:v>
                </c:pt>
                <c:pt idx="31">
                  <c:v>230.76</c:v>
                </c:pt>
                <c:pt idx="32">
                  <c:v>230.82</c:v>
                </c:pt>
                <c:pt idx="33">
                  <c:v>230.56</c:v>
                </c:pt>
                <c:pt idx="34">
                  <c:v>231.5</c:v>
                </c:pt>
                <c:pt idx="35">
                  <c:v>231.26</c:v>
                </c:pt>
                <c:pt idx="36">
                  <c:v>231.48</c:v>
                </c:pt>
                <c:pt idx="37">
                  <c:v>232.24</c:v>
                </c:pt>
                <c:pt idx="38">
                  <c:v>232.7</c:v>
                </c:pt>
                <c:pt idx="39">
                  <c:v>233.08</c:v>
                </c:pt>
                <c:pt idx="40">
                  <c:v>233.12</c:v>
                </c:pt>
                <c:pt idx="41">
                  <c:v>233.9</c:v>
                </c:pt>
                <c:pt idx="42">
                  <c:v>234.38</c:v>
                </c:pt>
                <c:pt idx="43">
                  <c:v>234.54</c:v>
                </c:pt>
                <c:pt idx="44">
                  <c:v>234.8</c:v>
                </c:pt>
                <c:pt idx="45">
                  <c:v>234.46</c:v>
                </c:pt>
                <c:pt idx="46">
                  <c:v>234.14</c:v>
                </c:pt>
                <c:pt idx="47">
                  <c:v>234.52</c:v>
                </c:pt>
                <c:pt idx="48">
                  <c:v>234.42</c:v>
                </c:pt>
                <c:pt idx="49">
                  <c:v>235.56</c:v>
                </c:pt>
                <c:pt idx="50">
                  <c:v>235.46</c:v>
                </c:pt>
                <c:pt idx="51">
                  <c:v>235.08</c:v>
                </c:pt>
                <c:pt idx="52">
                  <c:v>235.48</c:v>
                </c:pt>
              </c:numCache>
            </c:numRef>
          </c:val>
        </c:ser>
        <c:ser>
          <c:idx val="4"/>
          <c:order val="3"/>
          <c:tx>
            <c:strRef>
              <c:f>[1]VOLTAGE!$E$1</c:f>
              <c:strCache>
                <c:ptCount val="1"/>
                <c:pt idx="0">
                  <c:v>Vrms ph-ph AB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[1]VOLTAGE!$E$2:$E$54</c:f>
              <c:numCache>
                <c:formatCode>General</c:formatCode>
                <c:ptCount val="53"/>
                <c:pt idx="0">
                  <c:v>401.72</c:v>
                </c:pt>
                <c:pt idx="1">
                  <c:v>400.1</c:v>
                </c:pt>
                <c:pt idx="2">
                  <c:v>403.02</c:v>
                </c:pt>
                <c:pt idx="3">
                  <c:v>402.6</c:v>
                </c:pt>
                <c:pt idx="4">
                  <c:v>399.88</c:v>
                </c:pt>
                <c:pt idx="5">
                  <c:v>401.08</c:v>
                </c:pt>
                <c:pt idx="6">
                  <c:v>401.06</c:v>
                </c:pt>
                <c:pt idx="7">
                  <c:v>400.14</c:v>
                </c:pt>
                <c:pt idx="8">
                  <c:v>400.02</c:v>
                </c:pt>
                <c:pt idx="9">
                  <c:v>401.8</c:v>
                </c:pt>
                <c:pt idx="10">
                  <c:v>401.86</c:v>
                </c:pt>
                <c:pt idx="11">
                  <c:v>400.84</c:v>
                </c:pt>
                <c:pt idx="12">
                  <c:v>400.42</c:v>
                </c:pt>
                <c:pt idx="13">
                  <c:v>399.52</c:v>
                </c:pt>
                <c:pt idx="14">
                  <c:v>398.8</c:v>
                </c:pt>
                <c:pt idx="15">
                  <c:v>399.08</c:v>
                </c:pt>
                <c:pt idx="16">
                  <c:v>400.26</c:v>
                </c:pt>
                <c:pt idx="17">
                  <c:v>400.08</c:v>
                </c:pt>
                <c:pt idx="18">
                  <c:v>399.48</c:v>
                </c:pt>
                <c:pt idx="19">
                  <c:v>398.36</c:v>
                </c:pt>
                <c:pt idx="20">
                  <c:v>398.46</c:v>
                </c:pt>
                <c:pt idx="21">
                  <c:v>398.86</c:v>
                </c:pt>
                <c:pt idx="22">
                  <c:v>398.4</c:v>
                </c:pt>
                <c:pt idx="23">
                  <c:v>400.16</c:v>
                </c:pt>
                <c:pt idx="24">
                  <c:v>400.6</c:v>
                </c:pt>
                <c:pt idx="25">
                  <c:v>398.9</c:v>
                </c:pt>
                <c:pt idx="26">
                  <c:v>397.8</c:v>
                </c:pt>
                <c:pt idx="27">
                  <c:v>399.08</c:v>
                </c:pt>
                <c:pt idx="28">
                  <c:v>398.18</c:v>
                </c:pt>
                <c:pt idx="29">
                  <c:v>396.88</c:v>
                </c:pt>
                <c:pt idx="30">
                  <c:v>397.46</c:v>
                </c:pt>
                <c:pt idx="31">
                  <c:v>397.9</c:v>
                </c:pt>
                <c:pt idx="32">
                  <c:v>398.28</c:v>
                </c:pt>
                <c:pt idx="33">
                  <c:v>397.6</c:v>
                </c:pt>
                <c:pt idx="34">
                  <c:v>399.98</c:v>
                </c:pt>
                <c:pt idx="35">
                  <c:v>399.32</c:v>
                </c:pt>
                <c:pt idx="36">
                  <c:v>401.36</c:v>
                </c:pt>
                <c:pt idx="37">
                  <c:v>401.34</c:v>
                </c:pt>
                <c:pt idx="38">
                  <c:v>402.76</c:v>
                </c:pt>
                <c:pt idx="39">
                  <c:v>402.56</c:v>
                </c:pt>
                <c:pt idx="40">
                  <c:v>401.78</c:v>
                </c:pt>
                <c:pt idx="41">
                  <c:v>402.5</c:v>
                </c:pt>
                <c:pt idx="42">
                  <c:v>404.1</c:v>
                </c:pt>
                <c:pt idx="43">
                  <c:v>403.9</c:v>
                </c:pt>
                <c:pt idx="44">
                  <c:v>405.46</c:v>
                </c:pt>
                <c:pt idx="45">
                  <c:v>405.72</c:v>
                </c:pt>
                <c:pt idx="46">
                  <c:v>405.6</c:v>
                </c:pt>
                <c:pt idx="47">
                  <c:v>406.26</c:v>
                </c:pt>
                <c:pt idx="48">
                  <c:v>406.72</c:v>
                </c:pt>
                <c:pt idx="49">
                  <c:v>405.54</c:v>
                </c:pt>
                <c:pt idx="50">
                  <c:v>405.18</c:v>
                </c:pt>
                <c:pt idx="51">
                  <c:v>406.48</c:v>
                </c:pt>
                <c:pt idx="52">
                  <c:v>406.18</c:v>
                </c:pt>
              </c:numCache>
            </c:numRef>
          </c:val>
        </c:ser>
        <c:ser>
          <c:idx val="5"/>
          <c:order val="4"/>
          <c:tx>
            <c:strRef>
              <c:f>[1]VOLTAGE!$F$1</c:f>
              <c:strCache>
                <c:ptCount val="1"/>
                <c:pt idx="0">
                  <c:v>Vrms ph-ph BC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[1]VOLTAGE!$F$2:$F$54</c:f>
              <c:numCache>
                <c:formatCode>General</c:formatCode>
                <c:ptCount val="53"/>
                <c:pt idx="0">
                  <c:v>402.44</c:v>
                </c:pt>
                <c:pt idx="1">
                  <c:v>401.9</c:v>
                </c:pt>
                <c:pt idx="2">
                  <c:v>403.36</c:v>
                </c:pt>
                <c:pt idx="3">
                  <c:v>403.18</c:v>
                </c:pt>
                <c:pt idx="4">
                  <c:v>400.94</c:v>
                </c:pt>
                <c:pt idx="5">
                  <c:v>401.18</c:v>
                </c:pt>
                <c:pt idx="6">
                  <c:v>401.62</c:v>
                </c:pt>
                <c:pt idx="7">
                  <c:v>401.84</c:v>
                </c:pt>
                <c:pt idx="8">
                  <c:v>401.06</c:v>
                </c:pt>
                <c:pt idx="9">
                  <c:v>402.42</c:v>
                </c:pt>
                <c:pt idx="10">
                  <c:v>402.72</c:v>
                </c:pt>
                <c:pt idx="11">
                  <c:v>400.92</c:v>
                </c:pt>
                <c:pt idx="12">
                  <c:v>400.92</c:v>
                </c:pt>
                <c:pt idx="13">
                  <c:v>400.72</c:v>
                </c:pt>
                <c:pt idx="14">
                  <c:v>400.28</c:v>
                </c:pt>
                <c:pt idx="15">
                  <c:v>401</c:v>
                </c:pt>
                <c:pt idx="16">
                  <c:v>401.92</c:v>
                </c:pt>
                <c:pt idx="17">
                  <c:v>401.96</c:v>
                </c:pt>
                <c:pt idx="18">
                  <c:v>401.92</c:v>
                </c:pt>
                <c:pt idx="19">
                  <c:v>401.22</c:v>
                </c:pt>
                <c:pt idx="20">
                  <c:v>401.14</c:v>
                </c:pt>
                <c:pt idx="21">
                  <c:v>401.7</c:v>
                </c:pt>
                <c:pt idx="22">
                  <c:v>401.38</c:v>
                </c:pt>
                <c:pt idx="23">
                  <c:v>403.26</c:v>
                </c:pt>
                <c:pt idx="24">
                  <c:v>403.52</c:v>
                </c:pt>
                <c:pt idx="25">
                  <c:v>402.04</c:v>
                </c:pt>
                <c:pt idx="26">
                  <c:v>400.92</c:v>
                </c:pt>
                <c:pt idx="27">
                  <c:v>402.08</c:v>
                </c:pt>
                <c:pt idx="28">
                  <c:v>401.62</c:v>
                </c:pt>
                <c:pt idx="29">
                  <c:v>401.74</c:v>
                </c:pt>
                <c:pt idx="30">
                  <c:v>402.74</c:v>
                </c:pt>
                <c:pt idx="31">
                  <c:v>402.74</c:v>
                </c:pt>
                <c:pt idx="32">
                  <c:v>401.86</c:v>
                </c:pt>
                <c:pt idx="33">
                  <c:v>400.64</c:v>
                </c:pt>
                <c:pt idx="34">
                  <c:v>402.12</c:v>
                </c:pt>
                <c:pt idx="35">
                  <c:v>401.96</c:v>
                </c:pt>
                <c:pt idx="36">
                  <c:v>403.26</c:v>
                </c:pt>
                <c:pt idx="37">
                  <c:v>404.18</c:v>
                </c:pt>
                <c:pt idx="38">
                  <c:v>405.42</c:v>
                </c:pt>
                <c:pt idx="39">
                  <c:v>406.1</c:v>
                </c:pt>
                <c:pt idx="40">
                  <c:v>406.26</c:v>
                </c:pt>
                <c:pt idx="41">
                  <c:v>406.66</c:v>
                </c:pt>
                <c:pt idx="42">
                  <c:v>406.68</c:v>
                </c:pt>
                <c:pt idx="43">
                  <c:v>406.58</c:v>
                </c:pt>
                <c:pt idx="44">
                  <c:v>407.92</c:v>
                </c:pt>
                <c:pt idx="45">
                  <c:v>407.9</c:v>
                </c:pt>
                <c:pt idx="46">
                  <c:v>407.62</c:v>
                </c:pt>
                <c:pt idx="47">
                  <c:v>408.02</c:v>
                </c:pt>
                <c:pt idx="48">
                  <c:v>408.68</c:v>
                </c:pt>
                <c:pt idx="49">
                  <c:v>409.48</c:v>
                </c:pt>
                <c:pt idx="50">
                  <c:v>409.16</c:v>
                </c:pt>
                <c:pt idx="51">
                  <c:v>409.04</c:v>
                </c:pt>
                <c:pt idx="52">
                  <c:v>408.74</c:v>
                </c:pt>
              </c:numCache>
            </c:numRef>
          </c:val>
        </c:ser>
        <c:ser>
          <c:idx val="6"/>
          <c:order val="5"/>
          <c:tx>
            <c:strRef>
              <c:f>[1]VOLTAGE!$G$1</c:f>
              <c:strCache>
                <c:ptCount val="1"/>
                <c:pt idx="0">
                  <c:v>Vrms ph-ph CA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[1]VOLTAGE!$G$2:$G$54</c:f>
              <c:numCache>
                <c:formatCode>General</c:formatCode>
                <c:ptCount val="53"/>
                <c:pt idx="0">
                  <c:v>398.86</c:v>
                </c:pt>
                <c:pt idx="1">
                  <c:v>398.12</c:v>
                </c:pt>
                <c:pt idx="2">
                  <c:v>400.32</c:v>
                </c:pt>
                <c:pt idx="3">
                  <c:v>399.52</c:v>
                </c:pt>
                <c:pt idx="4">
                  <c:v>397.16</c:v>
                </c:pt>
                <c:pt idx="5">
                  <c:v>397.8</c:v>
                </c:pt>
                <c:pt idx="6">
                  <c:v>397.78</c:v>
                </c:pt>
                <c:pt idx="7">
                  <c:v>397.2</c:v>
                </c:pt>
                <c:pt idx="8">
                  <c:v>396.72</c:v>
                </c:pt>
                <c:pt idx="9">
                  <c:v>398.28</c:v>
                </c:pt>
                <c:pt idx="10">
                  <c:v>399.1</c:v>
                </c:pt>
                <c:pt idx="11">
                  <c:v>397.78</c:v>
                </c:pt>
                <c:pt idx="12">
                  <c:v>397.86</c:v>
                </c:pt>
                <c:pt idx="13">
                  <c:v>397</c:v>
                </c:pt>
                <c:pt idx="14">
                  <c:v>396.36</c:v>
                </c:pt>
                <c:pt idx="15">
                  <c:v>396.96</c:v>
                </c:pt>
                <c:pt idx="16">
                  <c:v>397.74</c:v>
                </c:pt>
                <c:pt idx="17">
                  <c:v>397.56</c:v>
                </c:pt>
                <c:pt idx="18">
                  <c:v>396.68</c:v>
                </c:pt>
                <c:pt idx="19">
                  <c:v>395.62</c:v>
                </c:pt>
                <c:pt idx="20">
                  <c:v>395.46</c:v>
                </c:pt>
                <c:pt idx="21">
                  <c:v>396.22</c:v>
                </c:pt>
                <c:pt idx="22">
                  <c:v>395.96</c:v>
                </c:pt>
                <c:pt idx="23">
                  <c:v>398.02</c:v>
                </c:pt>
                <c:pt idx="24">
                  <c:v>398.24</c:v>
                </c:pt>
                <c:pt idx="25">
                  <c:v>396.8</c:v>
                </c:pt>
                <c:pt idx="26">
                  <c:v>395.6</c:v>
                </c:pt>
                <c:pt idx="27">
                  <c:v>396.86</c:v>
                </c:pt>
                <c:pt idx="28">
                  <c:v>395.6</c:v>
                </c:pt>
                <c:pt idx="29">
                  <c:v>395.1</c:v>
                </c:pt>
                <c:pt idx="30">
                  <c:v>395.64</c:v>
                </c:pt>
                <c:pt idx="31">
                  <c:v>396.02</c:v>
                </c:pt>
                <c:pt idx="32">
                  <c:v>396.38</c:v>
                </c:pt>
                <c:pt idx="33">
                  <c:v>396.02</c:v>
                </c:pt>
                <c:pt idx="34">
                  <c:v>397.96</c:v>
                </c:pt>
                <c:pt idx="35">
                  <c:v>397.48</c:v>
                </c:pt>
                <c:pt idx="36">
                  <c:v>398.92</c:v>
                </c:pt>
                <c:pt idx="37">
                  <c:v>398.62</c:v>
                </c:pt>
                <c:pt idx="38">
                  <c:v>400.24</c:v>
                </c:pt>
                <c:pt idx="39">
                  <c:v>400.58</c:v>
                </c:pt>
                <c:pt idx="40">
                  <c:v>400.18</c:v>
                </c:pt>
                <c:pt idx="41">
                  <c:v>401.44</c:v>
                </c:pt>
                <c:pt idx="42">
                  <c:v>402.66</c:v>
                </c:pt>
                <c:pt idx="43">
                  <c:v>403.08</c:v>
                </c:pt>
                <c:pt idx="44">
                  <c:v>403.84</c:v>
                </c:pt>
                <c:pt idx="45">
                  <c:v>403.58</c:v>
                </c:pt>
                <c:pt idx="46">
                  <c:v>403.54</c:v>
                </c:pt>
                <c:pt idx="47">
                  <c:v>404.2</c:v>
                </c:pt>
                <c:pt idx="48">
                  <c:v>404.2</c:v>
                </c:pt>
                <c:pt idx="49">
                  <c:v>403.4</c:v>
                </c:pt>
                <c:pt idx="50">
                  <c:v>403.14</c:v>
                </c:pt>
                <c:pt idx="51">
                  <c:v>403.76</c:v>
                </c:pt>
                <c:pt idx="52">
                  <c:v>404.4</c:v>
                </c:pt>
              </c:numCache>
            </c:numRef>
          </c:val>
        </c:ser>
        <c:marker val="1"/>
        <c:axId val="122787712"/>
        <c:axId val="122789248"/>
      </c:lineChart>
      <c:catAx>
        <c:axId val="122787712"/>
        <c:scaling>
          <c:orientation val="minMax"/>
        </c:scaling>
        <c:axPos val="b"/>
        <c:tickLblPos val="nextTo"/>
        <c:crossAx val="122789248"/>
        <c:crosses val="autoZero"/>
        <c:auto val="1"/>
        <c:lblAlgn val="ctr"/>
        <c:lblOffset val="100"/>
      </c:catAx>
      <c:valAx>
        <c:axId val="122789248"/>
        <c:scaling>
          <c:orientation val="minMax"/>
        </c:scaling>
        <c:axPos val="l"/>
        <c:majorGridlines/>
        <c:numFmt formatCode="General" sourceLinked="1"/>
        <c:tickLblPos val="nextTo"/>
        <c:crossAx val="122787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[1]VOLTAGE!$D$1</c:f>
              <c:strCache>
                <c:ptCount val="1"/>
                <c:pt idx="0">
                  <c:v>Vrms ph-n NG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[1]VOLTAGE!$D$2:$D$54</c:f>
              <c:numCache>
                <c:formatCode>General</c:formatCode>
                <c:ptCount val="53"/>
                <c:pt idx="0">
                  <c:v>0.74</c:v>
                </c:pt>
                <c:pt idx="1">
                  <c:v>0.78</c:v>
                </c:pt>
                <c:pt idx="2">
                  <c:v>0.82</c:v>
                </c:pt>
                <c:pt idx="3">
                  <c:v>0.8</c:v>
                </c:pt>
                <c:pt idx="4">
                  <c:v>0.8</c:v>
                </c:pt>
                <c:pt idx="5">
                  <c:v>0.82</c:v>
                </c:pt>
                <c:pt idx="6">
                  <c:v>0.86</c:v>
                </c:pt>
                <c:pt idx="7">
                  <c:v>0.88</c:v>
                </c:pt>
                <c:pt idx="8">
                  <c:v>0.86</c:v>
                </c:pt>
                <c:pt idx="9">
                  <c:v>0.88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1.28</c:v>
                </c:pt>
                <c:pt idx="14">
                  <c:v>1.36</c:v>
                </c:pt>
                <c:pt idx="15">
                  <c:v>1.36</c:v>
                </c:pt>
                <c:pt idx="16">
                  <c:v>1.42</c:v>
                </c:pt>
                <c:pt idx="17">
                  <c:v>1.56</c:v>
                </c:pt>
                <c:pt idx="18">
                  <c:v>1.86</c:v>
                </c:pt>
                <c:pt idx="19">
                  <c:v>1.98</c:v>
                </c:pt>
                <c:pt idx="20">
                  <c:v>2.1</c:v>
                </c:pt>
                <c:pt idx="21">
                  <c:v>2.04</c:v>
                </c:pt>
                <c:pt idx="22">
                  <c:v>1.92</c:v>
                </c:pt>
                <c:pt idx="23">
                  <c:v>1.9</c:v>
                </c:pt>
                <c:pt idx="24">
                  <c:v>1.92</c:v>
                </c:pt>
                <c:pt idx="25">
                  <c:v>1.94</c:v>
                </c:pt>
                <c:pt idx="26">
                  <c:v>1.94</c:v>
                </c:pt>
                <c:pt idx="27">
                  <c:v>1.94</c:v>
                </c:pt>
                <c:pt idx="28">
                  <c:v>1.98</c:v>
                </c:pt>
                <c:pt idx="29">
                  <c:v>2.02</c:v>
                </c:pt>
                <c:pt idx="30">
                  <c:v>2.06</c:v>
                </c:pt>
                <c:pt idx="31">
                  <c:v>1.84</c:v>
                </c:pt>
                <c:pt idx="32">
                  <c:v>1.54</c:v>
                </c:pt>
                <c:pt idx="33">
                  <c:v>1.1399999999999999</c:v>
                </c:pt>
                <c:pt idx="34">
                  <c:v>1.1399999999999999</c:v>
                </c:pt>
                <c:pt idx="35">
                  <c:v>1.08</c:v>
                </c:pt>
                <c:pt idx="36">
                  <c:v>0.92</c:v>
                </c:pt>
                <c:pt idx="37">
                  <c:v>1.94</c:v>
                </c:pt>
                <c:pt idx="38">
                  <c:v>1.9</c:v>
                </c:pt>
                <c:pt idx="39">
                  <c:v>1.9</c:v>
                </c:pt>
                <c:pt idx="40">
                  <c:v>1.64</c:v>
                </c:pt>
                <c:pt idx="41">
                  <c:v>1.9</c:v>
                </c:pt>
                <c:pt idx="42">
                  <c:v>1.56</c:v>
                </c:pt>
                <c:pt idx="43">
                  <c:v>0.86</c:v>
                </c:pt>
                <c:pt idx="44">
                  <c:v>0.88</c:v>
                </c:pt>
                <c:pt idx="45">
                  <c:v>0.8</c:v>
                </c:pt>
                <c:pt idx="46">
                  <c:v>0.56000000000000005</c:v>
                </c:pt>
                <c:pt idx="47">
                  <c:v>0.54</c:v>
                </c:pt>
                <c:pt idx="48">
                  <c:v>1.1200000000000001</c:v>
                </c:pt>
                <c:pt idx="49">
                  <c:v>2.3199999999999998</c:v>
                </c:pt>
                <c:pt idx="50">
                  <c:v>2.2999999999999998</c:v>
                </c:pt>
                <c:pt idx="51">
                  <c:v>1.68</c:v>
                </c:pt>
                <c:pt idx="52">
                  <c:v>1.5</c:v>
                </c:pt>
              </c:numCache>
            </c:numRef>
          </c:val>
        </c:ser>
        <c:marker val="1"/>
        <c:axId val="145463936"/>
        <c:axId val="145473920"/>
      </c:lineChart>
      <c:catAx>
        <c:axId val="145463936"/>
        <c:scaling>
          <c:orientation val="minMax"/>
        </c:scaling>
        <c:axPos val="b"/>
        <c:tickLblPos val="nextTo"/>
        <c:crossAx val="145473920"/>
        <c:crosses val="autoZero"/>
        <c:auto val="1"/>
        <c:lblAlgn val="ctr"/>
        <c:lblOffset val="100"/>
      </c:catAx>
      <c:valAx>
        <c:axId val="145473920"/>
        <c:scaling>
          <c:orientation val="minMax"/>
        </c:scaling>
        <c:axPos val="l"/>
        <c:majorGridlines/>
        <c:numFmt formatCode="General" sourceLinked="1"/>
        <c:tickLblPos val="nextTo"/>
        <c:crossAx val="145463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[1]CURRENT!$A$1</c:f>
              <c:strCache>
                <c:ptCount val="1"/>
                <c:pt idx="0">
                  <c:v>Current A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[1]CURRENT!$A$2:$A$54</c:f>
              <c:numCache>
                <c:formatCode>General</c:formatCode>
                <c:ptCount val="53"/>
                <c:pt idx="0">
                  <c:v>3.6</c:v>
                </c:pt>
                <c:pt idx="1">
                  <c:v>3.6</c:v>
                </c:pt>
                <c:pt idx="2">
                  <c:v>3.5</c:v>
                </c:pt>
                <c:pt idx="3">
                  <c:v>3.5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3.7</c:v>
                </c:pt>
                <c:pt idx="9">
                  <c:v>3.7</c:v>
                </c:pt>
                <c:pt idx="10">
                  <c:v>3.3</c:v>
                </c:pt>
                <c:pt idx="11">
                  <c:v>3</c:v>
                </c:pt>
                <c:pt idx="12">
                  <c:v>3.5</c:v>
                </c:pt>
                <c:pt idx="13">
                  <c:v>8.8000000000000007</c:v>
                </c:pt>
                <c:pt idx="14">
                  <c:v>9.9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10</c:v>
                </c:pt>
                <c:pt idx="18">
                  <c:v>14.2</c:v>
                </c:pt>
                <c:pt idx="19">
                  <c:v>15.4</c:v>
                </c:pt>
                <c:pt idx="20">
                  <c:v>15.7</c:v>
                </c:pt>
                <c:pt idx="21">
                  <c:v>15.3</c:v>
                </c:pt>
                <c:pt idx="22">
                  <c:v>15.3</c:v>
                </c:pt>
                <c:pt idx="23">
                  <c:v>15.1</c:v>
                </c:pt>
                <c:pt idx="24">
                  <c:v>14.9</c:v>
                </c:pt>
                <c:pt idx="25">
                  <c:v>14.9</c:v>
                </c:pt>
                <c:pt idx="26">
                  <c:v>14.9</c:v>
                </c:pt>
                <c:pt idx="27">
                  <c:v>14.9</c:v>
                </c:pt>
                <c:pt idx="28">
                  <c:v>15.4</c:v>
                </c:pt>
                <c:pt idx="29">
                  <c:v>15.2</c:v>
                </c:pt>
                <c:pt idx="30">
                  <c:v>14.7</c:v>
                </c:pt>
                <c:pt idx="31">
                  <c:v>12</c:v>
                </c:pt>
                <c:pt idx="32">
                  <c:v>7.6</c:v>
                </c:pt>
                <c:pt idx="33">
                  <c:v>2.9</c:v>
                </c:pt>
                <c:pt idx="34">
                  <c:v>2.6</c:v>
                </c:pt>
                <c:pt idx="35">
                  <c:v>2.6</c:v>
                </c:pt>
                <c:pt idx="36">
                  <c:v>3.9</c:v>
                </c:pt>
                <c:pt idx="37">
                  <c:v>14.8</c:v>
                </c:pt>
                <c:pt idx="38">
                  <c:v>15</c:v>
                </c:pt>
                <c:pt idx="39">
                  <c:v>15</c:v>
                </c:pt>
                <c:pt idx="40">
                  <c:v>9.8000000000000007</c:v>
                </c:pt>
                <c:pt idx="41">
                  <c:v>12.8</c:v>
                </c:pt>
                <c:pt idx="42">
                  <c:v>10.4</c:v>
                </c:pt>
                <c:pt idx="43">
                  <c:v>0.5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8.4</c:v>
                </c:pt>
                <c:pt idx="49">
                  <c:v>19.7</c:v>
                </c:pt>
                <c:pt idx="50">
                  <c:v>16.899999999999999</c:v>
                </c:pt>
                <c:pt idx="51">
                  <c:v>9.6</c:v>
                </c:pt>
                <c:pt idx="52">
                  <c:v>6.4</c:v>
                </c:pt>
              </c:numCache>
            </c:numRef>
          </c:val>
        </c:ser>
        <c:ser>
          <c:idx val="1"/>
          <c:order val="1"/>
          <c:tx>
            <c:strRef>
              <c:f>[1]CURRENT!$B$1</c:f>
              <c:strCache>
                <c:ptCount val="1"/>
                <c:pt idx="0">
                  <c:v>Current B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[1]CURRENT!$B$2:$B$54</c:f>
              <c:numCache>
                <c:formatCode>General</c:formatCode>
                <c:ptCount val="53"/>
                <c:pt idx="0">
                  <c:v>2.7</c:v>
                </c:pt>
                <c:pt idx="1">
                  <c:v>2.7</c:v>
                </c:pt>
                <c:pt idx="2">
                  <c:v>2.6</c:v>
                </c:pt>
                <c:pt idx="3">
                  <c:v>2.4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1.9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1.4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</c:ser>
        <c:ser>
          <c:idx val="2"/>
          <c:order val="2"/>
          <c:tx>
            <c:strRef>
              <c:f>[1]CURRENT!$C$1</c:f>
              <c:strCache>
                <c:ptCount val="1"/>
                <c:pt idx="0">
                  <c:v>Current C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[1]CURRENT!$C$2:$C$54</c:f>
              <c:numCache>
                <c:formatCode>General</c:formatCode>
                <c:ptCount val="53"/>
                <c:pt idx="0">
                  <c:v>1.7</c:v>
                </c:pt>
                <c:pt idx="1">
                  <c:v>1.7</c:v>
                </c:pt>
                <c:pt idx="2">
                  <c:v>1.7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1.7</c:v>
                </c:pt>
                <c:pt idx="8">
                  <c:v>1.7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1.6</c:v>
                </c:pt>
                <c:pt idx="17">
                  <c:v>1.6</c:v>
                </c:pt>
                <c:pt idx="18">
                  <c:v>1.5</c:v>
                </c:pt>
                <c:pt idx="19">
                  <c:v>1.5</c:v>
                </c:pt>
                <c:pt idx="20">
                  <c:v>1.6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1.4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</c:numCache>
            </c:numRef>
          </c:val>
        </c:ser>
        <c:ser>
          <c:idx val="3"/>
          <c:order val="3"/>
          <c:tx>
            <c:strRef>
              <c:f>[1]CURRENT!$D$1</c:f>
              <c:strCache>
                <c:ptCount val="1"/>
                <c:pt idx="0">
                  <c:v>Current 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[1]CURRENT!$D$2:$D$54</c:f>
              <c:numCache>
                <c:formatCode>General</c:formatCode>
                <c:ptCount val="53"/>
                <c:pt idx="0">
                  <c:v>2.9</c:v>
                </c:pt>
                <c:pt idx="1">
                  <c:v>2.9</c:v>
                </c:pt>
                <c:pt idx="2">
                  <c:v>2.8</c:v>
                </c:pt>
                <c:pt idx="3">
                  <c:v>2.8</c:v>
                </c:pt>
                <c:pt idx="4">
                  <c:v>2.7</c:v>
                </c:pt>
                <c:pt idx="5">
                  <c:v>2.7</c:v>
                </c:pt>
                <c:pt idx="6">
                  <c:v>2.6</c:v>
                </c:pt>
                <c:pt idx="7">
                  <c:v>2.6</c:v>
                </c:pt>
                <c:pt idx="8">
                  <c:v>2.8</c:v>
                </c:pt>
                <c:pt idx="9">
                  <c:v>2.9</c:v>
                </c:pt>
                <c:pt idx="10">
                  <c:v>2.6</c:v>
                </c:pt>
                <c:pt idx="11">
                  <c:v>2.4</c:v>
                </c:pt>
                <c:pt idx="12">
                  <c:v>2.7</c:v>
                </c:pt>
                <c:pt idx="13">
                  <c:v>7</c:v>
                </c:pt>
                <c:pt idx="14">
                  <c:v>7.9</c:v>
                </c:pt>
                <c:pt idx="15">
                  <c:v>7.8</c:v>
                </c:pt>
                <c:pt idx="16">
                  <c:v>7.7</c:v>
                </c:pt>
                <c:pt idx="17">
                  <c:v>7.7</c:v>
                </c:pt>
                <c:pt idx="18">
                  <c:v>11.4</c:v>
                </c:pt>
                <c:pt idx="19">
                  <c:v>12.4</c:v>
                </c:pt>
                <c:pt idx="20">
                  <c:v>12.5</c:v>
                </c:pt>
                <c:pt idx="21">
                  <c:v>12.2</c:v>
                </c:pt>
                <c:pt idx="22">
                  <c:v>12.4</c:v>
                </c:pt>
                <c:pt idx="23">
                  <c:v>12.2</c:v>
                </c:pt>
                <c:pt idx="24">
                  <c:v>12.1</c:v>
                </c:pt>
                <c:pt idx="25">
                  <c:v>12.1</c:v>
                </c:pt>
                <c:pt idx="26">
                  <c:v>12.2</c:v>
                </c:pt>
                <c:pt idx="27">
                  <c:v>12.1</c:v>
                </c:pt>
                <c:pt idx="28">
                  <c:v>12.5</c:v>
                </c:pt>
                <c:pt idx="29">
                  <c:v>12.3</c:v>
                </c:pt>
                <c:pt idx="30">
                  <c:v>11.8</c:v>
                </c:pt>
                <c:pt idx="31">
                  <c:v>9.4</c:v>
                </c:pt>
                <c:pt idx="32">
                  <c:v>5.5</c:v>
                </c:pt>
                <c:pt idx="33">
                  <c:v>2.1</c:v>
                </c:pt>
                <c:pt idx="34">
                  <c:v>2</c:v>
                </c:pt>
                <c:pt idx="35">
                  <c:v>2</c:v>
                </c:pt>
                <c:pt idx="36">
                  <c:v>2.9</c:v>
                </c:pt>
                <c:pt idx="37">
                  <c:v>12.1</c:v>
                </c:pt>
                <c:pt idx="38">
                  <c:v>12.3</c:v>
                </c:pt>
                <c:pt idx="39">
                  <c:v>12.3</c:v>
                </c:pt>
                <c:pt idx="40">
                  <c:v>7.5</c:v>
                </c:pt>
                <c:pt idx="41">
                  <c:v>10.1</c:v>
                </c:pt>
                <c:pt idx="42">
                  <c:v>8.4</c:v>
                </c:pt>
                <c:pt idx="43">
                  <c:v>2.1</c:v>
                </c:pt>
                <c:pt idx="44">
                  <c:v>2.1</c:v>
                </c:pt>
                <c:pt idx="45">
                  <c:v>2</c:v>
                </c:pt>
                <c:pt idx="46">
                  <c:v>1.6</c:v>
                </c:pt>
                <c:pt idx="47">
                  <c:v>1.6</c:v>
                </c:pt>
                <c:pt idx="48">
                  <c:v>7</c:v>
                </c:pt>
                <c:pt idx="49">
                  <c:v>16.2</c:v>
                </c:pt>
                <c:pt idx="50">
                  <c:v>13.5</c:v>
                </c:pt>
                <c:pt idx="51">
                  <c:v>6.8</c:v>
                </c:pt>
                <c:pt idx="52">
                  <c:v>3.9</c:v>
                </c:pt>
              </c:numCache>
            </c:numRef>
          </c:val>
        </c:ser>
        <c:marker val="1"/>
        <c:axId val="122028032"/>
        <c:axId val="122029568"/>
      </c:lineChart>
      <c:catAx>
        <c:axId val="122028032"/>
        <c:scaling>
          <c:orientation val="minMax"/>
        </c:scaling>
        <c:axPos val="b"/>
        <c:tickLblPos val="nextTo"/>
        <c:crossAx val="122029568"/>
        <c:crosses val="autoZero"/>
        <c:auto val="1"/>
        <c:lblAlgn val="ctr"/>
        <c:lblOffset val="100"/>
      </c:catAx>
      <c:valAx>
        <c:axId val="122029568"/>
        <c:scaling>
          <c:orientation val="minMax"/>
        </c:scaling>
        <c:axPos val="l"/>
        <c:majorGridlines/>
        <c:numFmt formatCode="General" sourceLinked="1"/>
        <c:tickLblPos val="nextTo"/>
        <c:crossAx val="122028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[1]CURRENT!$D$1</c:f>
              <c:strCache>
                <c:ptCount val="1"/>
                <c:pt idx="0">
                  <c:v>Current 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[1]CURRENT!$D$2:$D$54</c:f>
              <c:numCache>
                <c:formatCode>General</c:formatCode>
                <c:ptCount val="53"/>
                <c:pt idx="0">
                  <c:v>2.9</c:v>
                </c:pt>
                <c:pt idx="1">
                  <c:v>2.9</c:v>
                </c:pt>
                <c:pt idx="2">
                  <c:v>2.8</c:v>
                </c:pt>
                <c:pt idx="3">
                  <c:v>2.8</c:v>
                </c:pt>
                <c:pt idx="4">
                  <c:v>2.7</c:v>
                </c:pt>
                <c:pt idx="5">
                  <c:v>2.7</c:v>
                </c:pt>
                <c:pt idx="6">
                  <c:v>2.6</c:v>
                </c:pt>
                <c:pt idx="7">
                  <c:v>2.6</c:v>
                </c:pt>
                <c:pt idx="8">
                  <c:v>2.8</c:v>
                </c:pt>
                <c:pt idx="9">
                  <c:v>2.9</c:v>
                </c:pt>
                <c:pt idx="10">
                  <c:v>2.6</c:v>
                </c:pt>
                <c:pt idx="11">
                  <c:v>2.4</c:v>
                </c:pt>
                <c:pt idx="12">
                  <c:v>2.7</c:v>
                </c:pt>
                <c:pt idx="13">
                  <c:v>7</c:v>
                </c:pt>
                <c:pt idx="14">
                  <c:v>7.9</c:v>
                </c:pt>
                <c:pt idx="15">
                  <c:v>7.8</c:v>
                </c:pt>
                <c:pt idx="16">
                  <c:v>7.7</c:v>
                </c:pt>
                <c:pt idx="17">
                  <c:v>7.7</c:v>
                </c:pt>
                <c:pt idx="18">
                  <c:v>11.4</c:v>
                </c:pt>
                <c:pt idx="19">
                  <c:v>12.4</c:v>
                </c:pt>
                <c:pt idx="20">
                  <c:v>12.5</c:v>
                </c:pt>
                <c:pt idx="21">
                  <c:v>12.2</c:v>
                </c:pt>
                <c:pt idx="22">
                  <c:v>12.4</c:v>
                </c:pt>
                <c:pt idx="23">
                  <c:v>12.2</c:v>
                </c:pt>
                <c:pt idx="24">
                  <c:v>12.1</c:v>
                </c:pt>
                <c:pt idx="25">
                  <c:v>12.1</c:v>
                </c:pt>
                <c:pt idx="26">
                  <c:v>12.2</c:v>
                </c:pt>
                <c:pt idx="27">
                  <c:v>12.1</c:v>
                </c:pt>
                <c:pt idx="28">
                  <c:v>12.5</c:v>
                </c:pt>
                <c:pt idx="29">
                  <c:v>12.3</c:v>
                </c:pt>
                <c:pt idx="30">
                  <c:v>11.8</c:v>
                </c:pt>
                <c:pt idx="31">
                  <c:v>9.4</c:v>
                </c:pt>
                <c:pt idx="32">
                  <c:v>5.5</c:v>
                </c:pt>
                <c:pt idx="33">
                  <c:v>2.1</c:v>
                </c:pt>
                <c:pt idx="34">
                  <c:v>2</c:v>
                </c:pt>
                <c:pt idx="35">
                  <c:v>2</c:v>
                </c:pt>
                <c:pt idx="36">
                  <c:v>2.9</c:v>
                </c:pt>
                <c:pt idx="37">
                  <c:v>12.1</c:v>
                </c:pt>
                <c:pt idx="38">
                  <c:v>12.3</c:v>
                </c:pt>
                <c:pt idx="39">
                  <c:v>12.3</c:v>
                </c:pt>
                <c:pt idx="40">
                  <c:v>7.5</c:v>
                </c:pt>
                <c:pt idx="41">
                  <c:v>10.1</c:v>
                </c:pt>
                <c:pt idx="42">
                  <c:v>8.4</c:v>
                </c:pt>
                <c:pt idx="43">
                  <c:v>2.1</c:v>
                </c:pt>
                <c:pt idx="44">
                  <c:v>2.1</c:v>
                </c:pt>
                <c:pt idx="45">
                  <c:v>2</c:v>
                </c:pt>
                <c:pt idx="46">
                  <c:v>1.6</c:v>
                </c:pt>
                <c:pt idx="47">
                  <c:v>1.6</c:v>
                </c:pt>
                <c:pt idx="48">
                  <c:v>7</c:v>
                </c:pt>
                <c:pt idx="49">
                  <c:v>16.2</c:v>
                </c:pt>
                <c:pt idx="50">
                  <c:v>13.5</c:v>
                </c:pt>
                <c:pt idx="51">
                  <c:v>6.8</c:v>
                </c:pt>
                <c:pt idx="52">
                  <c:v>3.9</c:v>
                </c:pt>
              </c:numCache>
            </c:numRef>
          </c:val>
        </c:ser>
        <c:marker val="1"/>
        <c:axId val="122499840"/>
        <c:axId val="122501376"/>
      </c:lineChart>
      <c:catAx>
        <c:axId val="122499840"/>
        <c:scaling>
          <c:orientation val="minMax"/>
        </c:scaling>
        <c:axPos val="b"/>
        <c:tickLblPos val="nextTo"/>
        <c:crossAx val="122501376"/>
        <c:crosses val="autoZero"/>
        <c:auto val="1"/>
        <c:lblAlgn val="ctr"/>
        <c:lblOffset val="100"/>
      </c:catAx>
      <c:valAx>
        <c:axId val="122501376"/>
        <c:scaling>
          <c:orientation val="minMax"/>
        </c:scaling>
        <c:axPos val="l"/>
        <c:majorGridlines/>
        <c:numFmt formatCode="General" sourceLinked="1"/>
        <c:tickLblPos val="nextTo"/>
        <c:crossAx val="122499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'[1]V HARMONICS'!$A$1</c:f>
              <c:strCache>
                <c:ptCount val="1"/>
                <c:pt idx="0">
                  <c:v>THD V AN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HARMONICS'!$A$2:$A$54</c:f>
              <c:numCache>
                <c:formatCode>General</c:formatCode>
                <c:ptCount val="53"/>
                <c:pt idx="0">
                  <c:v>2.1800000000000002</c:v>
                </c:pt>
                <c:pt idx="1">
                  <c:v>2.16</c:v>
                </c:pt>
                <c:pt idx="2">
                  <c:v>2.2000000000000002</c:v>
                </c:pt>
                <c:pt idx="3">
                  <c:v>2.16</c:v>
                </c:pt>
                <c:pt idx="4">
                  <c:v>2.1800000000000002</c:v>
                </c:pt>
                <c:pt idx="5">
                  <c:v>2.17</c:v>
                </c:pt>
                <c:pt idx="6">
                  <c:v>2.2200000000000002</c:v>
                </c:pt>
                <c:pt idx="7">
                  <c:v>2.25</c:v>
                </c:pt>
                <c:pt idx="8">
                  <c:v>2.25</c:v>
                </c:pt>
                <c:pt idx="9">
                  <c:v>2.19</c:v>
                </c:pt>
                <c:pt idx="10">
                  <c:v>2.17</c:v>
                </c:pt>
                <c:pt idx="11">
                  <c:v>2.15</c:v>
                </c:pt>
                <c:pt idx="12">
                  <c:v>2.17</c:v>
                </c:pt>
                <c:pt idx="13">
                  <c:v>2.4300000000000002</c:v>
                </c:pt>
                <c:pt idx="14">
                  <c:v>2.4500000000000002</c:v>
                </c:pt>
                <c:pt idx="15">
                  <c:v>2.44</c:v>
                </c:pt>
                <c:pt idx="16">
                  <c:v>2.4300000000000002</c:v>
                </c:pt>
                <c:pt idx="17">
                  <c:v>2.42</c:v>
                </c:pt>
                <c:pt idx="18">
                  <c:v>2.71</c:v>
                </c:pt>
                <c:pt idx="19">
                  <c:v>2.81</c:v>
                </c:pt>
                <c:pt idx="20">
                  <c:v>2.85</c:v>
                </c:pt>
                <c:pt idx="21">
                  <c:v>2.81</c:v>
                </c:pt>
                <c:pt idx="22">
                  <c:v>2.75</c:v>
                </c:pt>
                <c:pt idx="23">
                  <c:v>2.76</c:v>
                </c:pt>
                <c:pt idx="24">
                  <c:v>2.74</c:v>
                </c:pt>
                <c:pt idx="25">
                  <c:v>2.73</c:v>
                </c:pt>
                <c:pt idx="26">
                  <c:v>2.7</c:v>
                </c:pt>
                <c:pt idx="27">
                  <c:v>2.7</c:v>
                </c:pt>
                <c:pt idx="28">
                  <c:v>2.75</c:v>
                </c:pt>
                <c:pt idx="29">
                  <c:v>2.85</c:v>
                </c:pt>
                <c:pt idx="30">
                  <c:v>2.71</c:v>
                </c:pt>
                <c:pt idx="31">
                  <c:v>2.5</c:v>
                </c:pt>
                <c:pt idx="32">
                  <c:v>2.25</c:v>
                </c:pt>
                <c:pt idx="33">
                  <c:v>2.02</c:v>
                </c:pt>
                <c:pt idx="34">
                  <c:v>1.97</c:v>
                </c:pt>
                <c:pt idx="35">
                  <c:v>1.99</c:v>
                </c:pt>
                <c:pt idx="36">
                  <c:v>2.0499999999999998</c:v>
                </c:pt>
                <c:pt idx="37">
                  <c:v>2.6</c:v>
                </c:pt>
                <c:pt idx="38">
                  <c:v>2.67</c:v>
                </c:pt>
                <c:pt idx="39">
                  <c:v>2.65</c:v>
                </c:pt>
                <c:pt idx="40">
                  <c:v>2.33</c:v>
                </c:pt>
                <c:pt idx="41">
                  <c:v>2.4500000000000002</c:v>
                </c:pt>
                <c:pt idx="42">
                  <c:v>2.15</c:v>
                </c:pt>
                <c:pt idx="43">
                  <c:v>1.88</c:v>
                </c:pt>
                <c:pt idx="44">
                  <c:v>1.85</c:v>
                </c:pt>
                <c:pt idx="45">
                  <c:v>1.83</c:v>
                </c:pt>
                <c:pt idx="46">
                  <c:v>1.88</c:v>
                </c:pt>
                <c:pt idx="47">
                  <c:v>1.87</c:v>
                </c:pt>
                <c:pt idx="48">
                  <c:v>2.0099999999999998</c:v>
                </c:pt>
                <c:pt idx="49">
                  <c:v>2.66</c:v>
                </c:pt>
                <c:pt idx="50">
                  <c:v>2.61</c:v>
                </c:pt>
                <c:pt idx="51">
                  <c:v>2.21</c:v>
                </c:pt>
                <c:pt idx="52">
                  <c:v>2.02</c:v>
                </c:pt>
              </c:numCache>
            </c:numRef>
          </c:val>
        </c:ser>
        <c:ser>
          <c:idx val="1"/>
          <c:order val="1"/>
          <c:tx>
            <c:strRef>
              <c:f>'[1]V HARMONICS'!$B$1</c:f>
              <c:strCache>
                <c:ptCount val="1"/>
                <c:pt idx="0">
                  <c:v>THD V BN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HARMONICS'!$B$2:$B$54</c:f>
              <c:numCache>
                <c:formatCode>General</c:formatCode>
                <c:ptCount val="53"/>
                <c:pt idx="0">
                  <c:v>1.98</c:v>
                </c:pt>
                <c:pt idx="1">
                  <c:v>1.94</c:v>
                </c:pt>
                <c:pt idx="2">
                  <c:v>1.93</c:v>
                </c:pt>
                <c:pt idx="3">
                  <c:v>1.9</c:v>
                </c:pt>
                <c:pt idx="4">
                  <c:v>1.91</c:v>
                </c:pt>
                <c:pt idx="5">
                  <c:v>1.84</c:v>
                </c:pt>
                <c:pt idx="6">
                  <c:v>1.84</c:v>
                </c:pt>
                <c:pt idx="7">
                  <c:v>1.83</c:v>
                </c:pt>
                <c:pt idx="8">
                  <c:v>1.83</c:v>
                </c:pt>
                <c:pt idx="9">
                  <c:v>1.72</c:v>
                </c:pt>
                <c:pt idx="10">
                  <c:v>1.68</c:v>
                </c:pt>
                <c:pt idx="11">
                  <c:v>1.69</c:v>
                </c:pt>
                <c:pt idx="12">
                  <c:v>1.69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1.81</c:v>
                </c:pt>
                <c:pt idx="17">
                  <c:v>1.81</c:v>
                </c:pt>
                <c:pt idx="18">
                  <c:v>1.92</c:v>
                </c:pt>
                <c:pt idx="19">
                  <c:v>1.93</c:v>
                </c:pt>
                <c:pt idx="20">
                  <c:v>2.0099999999999998</c:v>
                </c:pt>
                <c:pt idx="21">
                  <c:v>1.96</c:v>
                </c:pt>
                <c:pt idx="22">
                  <c:v>1.92</c:v>
                </c:pt>
                <c:pt idx="23">
                  <c:v>1.82</c:v>
                </c:pt>
                <c:pt idx="24">
                  <c:v>1.72</c:v>
                </c:pt>
                <c:pt idx="25">
                  <c:v>1.72</c:v>
                </c:pt>
                <c:pt idx="26">
                  <c:v>1.7</c:v>
                </c:pt>
                <c:pt idx="27">
                  <c:v>1.71</c:v>
                </c:pt>
                <c:pt idx="28">
                  <c:v>1.75</c:v>
                </c:pt>
                <c:pt idx="29">
                  <c:v>1.78</c:v>
                </c:pt>
                <c:pt idx="30">
                  <c:v>1.74</c:v>
                </c:pt>
                <c:pt idx="31">
                  <c:v>1.68</c:v>
                </c:pt>
                <c:pt idx="32">
                  <c:v>1.6</c:v>
                </c:pt>
                <c:pt idx="33">
                  <c:v>1.52</c:v>
                </c:pt>
                <c:pt idx="34">
                  <c:v>1.51</c:v>
                </c:pt>
                <c:pt idx="35">
                  <c:v>1.5</c:v>
                </c:pt>
                <c:pt idx="36">
                  <c:v>1.57</c:v>
                </c:pt>
                <c:pt idx="37">
                  <c:v>1.7</c:v>
                </c:pt>
                <c:pt idx="38">
                  <c:v>1.77</c:v>
                </c:pt>
                <c:pt idx="39">
                  <c:v>1.79</c:v>
                </c:pt>
                <c:pt idx="40">
                  <c:v>1.78</c:v>
                </c:pt>
                <c:pt idx="41">
                  <c:v>1.8</c:v>
                </c:pt>
                <c:pt idx="42">
                  <c:v>1.66</c:v>
                </c:pt>
                <c:pt idx="43">
                  <c:v>1.61</c:v>
                </c:pt>
                <c:pt idx="44">
                  <c:v>1.61</c:v>
                </c:pt>
                <c:pt idx="45">
                  <c:v>1.61</c:v>
                </c:pt>
                <c:pt idx="46">
                  <c:v>1.66</c:v>
                </c:pt>
                <c:pt idx="47">
                  <c:v>1.66</c:v>
                </c:pt>
                <c:pt idx="48">
                  <c:v>1.74</c:v>
                </c:pt>
                <c:pt idx="49">
                  <c:v>1.8</c:v>
                </c:pt>
                <c:pt idx="50">
                  <c:v>1.85</c:v>
                </c:pt>
                <c:pt idx="51">
                  <c:v>1.72</c:v>
                </c:pt>
                <c:pt idx="52">
                  <c:v>1.65</c:v>
                </c:pt>
              </c:numCache>
            </c:numRef>
          </c:val>
        </c:ser>
        <c:ser>
          <c:idx val="2"/>
          <c:order val="2"/>
          <c:tx>
            <c:strRef>
              <c:f>'[1]V HARMONICS'!$C$1</c:f>
              <c:strCache>
                <c:ptCount val="1"/>
                <c:pt idx="0">
                  <c:v>THD V CN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HARMONICS'!$C$2:$C$54</c:f>
              <c:numCache>
                <c:formatCode>General</c:formatCode>
                <c:ptCount val="53"/>
                <c:pt idx="0">
                  <c:v>2.25</c:v>
                </c:pt>
                <c:pt idx="1">
                  <c:v>2.09</c:v>
                </c:pt>
                <c:pt idx="2">
                  <c:v>1.95</c:v>
                </c:pt>
                <c:pt idx="3">
                  <c:v>1.95</c:v>
                </c:pt>
                <c:pt idx="4">
                  <c:v>1.95</c:v>
                </c:pt>
                <c:pt idx="5">
                  <c:v>1.97</c:v>
                </c:pt>
                <c:pt idx="6">
                  <c:v>2.1</c:v>
                </c:pt>
                <c:pt idx="7">
                  <c:v>2.2799999999999998</c:v>
                </c:pt>
                <c:pt idx="8">
                  <c:v>2.27</c:v>
                </c:pt>
                <c:pt idx="9">
                  <c:v>2.23</c:v>
                </c:pt>
                <c:pt idx="10">
                  <c:v>2.21</c:v>
                </c:pt>
                <c:pt idx="11">
                  <c:v>2.25</c:v>
                </c:pt>
                <c:pt idx="12">
                  <c:v>2.2200000000000002</c:v>
                </c:pt>
                <c:pt idx="13">
                  <c:v>2.25</c:v>
                </c:pt>
                <c:pt idx="14">
                  <c:v>2.2200000000000002</c:v>
                </c:pt>
                <c:pt idx="15">
                  <c:v>2.25</c:v>
                </c:pt>
                <c:pt idx="16">
                  <c:v>2.23</c:v>
                </c:pt>
                <c:pt idx="17">
                  <c:v>2.2799999999999998</c:v>
                </c:pt>
                <c:pt idx="18">
                  <c:v>2.39</c:v>
                </c:pt>
                <c:pt idx="19">
                  <c:v>2.4300000000000002</c:v>
                </c:pt>
                <c:pt idx="20">
                  <c:v>2.41</c:v>
                </c:pt>
                <c:pt idx="21">
                  <c:v>2.4</c:v>
                </c:pt>
                <c:pt idx="22">
                  <c:v>2.38</c:v>
                </c:pt>
                <c:pt idx="23">
                  <c:v>2.39</c:v>
                </c:pt>
                <c:pt idx="24">
                  <c:v>2.35</c:v>
                </c:pt>
                <c:pt idx="25">
                  <c:v>2.33</c:v>
                </c:pt>
                <c:pt idx="26">
                  <c:v>2.31</c:v>
                </c:pt>
                <c:pt idx="27">
                  <c:v>2.29</c:v>
                </c:pt>
                <c:pt idx="28">
                  <c:v>2.29</c:v>
                </c:pt>
                <c:pt idx="29">
                  <c:v>2.25</c:v>
                </c:pt>
                <c:pt idx="30">
                  <c:v>2.2799999999999998</c:v>
                </c:pt>
                <c:pt idx="31">
                  <c:v>2.2799999999999998</c:v>
                </c:pt>
                <c:pt idx="32">
                  <c:v>2.25</c:v>
                </c:pt>
                <c:pt idx="33">
                  <c:v>2.23</c:v>
                </c:pt>
                <c:pt idx="34">
                  <c:v>2.1800000000000002</c:v>
                </c:pt>
                <c:pt idx="35">
                  <c:v>2.13</c:v>
                </c:pt>
                <c:pt idx="36">
                  <c:v>2.15</c:v>
                </c:pt>
                <c:pt idx="37">
                  <c:v>2.2200000000000002</c:v>
                </c:pt>
                <c:pt idx="38">
                  <c:v>2.2400000000000002</c:v>
                </c:pt>
                <c:pt idx="39">
                  <c:v>2.2400000000000002</c:v>
                </c:pt>
                <c:pt idx="40">
                  <c:v>2.2599999999999998</c:v>
                </c:pt>
                <c:pt idx="41">
                  <c:v>2.2599999999999998</c:v>
                </c:pt>
                <c:pt idx="42">
                  <c:v>2.16</c:v>
                </c:pt>
                <c:pt idx="43">
                  <c:v>2.16</c:v>
                </c:pt>
                <c:pt idx="44">
                  <c:v>2.1</c:v>
                </c:pt>
                <c:pt idx="45">
                  <c:v>2.09</c:v>
                </c:pt>
                <c:pt idx="46">
                  <c:v>2.06</c:v>
                </c:pt>
                <c:pt idx="47">
                  <c:v>1.96</c:v>
                </c:pt>
                <c:pt idx="48">
                  <c:v>2</c:v>
                </c:pt>
                <c:pt idx="49">
                  <c:v>2.08</c:v>
                </c:pt>
                <c:pt idx="50">
                  <c:v>2.0699999999999998</c:v>
                </c:pt>
                <c:pt idx="51">
                  <c:v>1.97</c:v>
                </c:pt>
                <c:pt idx="52">
                  <c:v>1.83</c:v>
                </c:pt>
              </c:numCache>
            </c:numRef>
          </c:val>
        </c:ser>
        <c:marker val="1"/>
        <c:axId val="121169024"/>
        <c:axId val="147123200"/>
      </c:lineChart>
      <c:catAx>
        <c:axId val="121169024"/>
        <c:scaling>
          <c:orientation val="minMax"/>
        </c:scaling>
        <c:axPos val="b"/>
        <c:tickLblPos val="nextTo"/>
        <c:crossAx val="147123200"/>
        <c:crosses val="autoZero"/>
        <c:auto val="1"/>
        <c:lblAlgn val="ctr"/>
        <c:lblOffset val="100"/>
      </c:catAx>
      <c:valAx>
        <c:axId val="147123200"/>
        <c:scaling>
          <c:orientation val="minMax"/>
        </c:scaling>
        <c:axPos val="l"/>
        <c:majorGridlines/>
        <c:numFmt formatCode="General" sourceLinked="1"/>
        <c:tickLblPos val="nextTo"/>
        <c:crossAx val="121169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688888888888954"/>
          <c:y val="2.5474628171478587E-2"/>
          <c:w val="0.32311111111111118"/>
          <c:h val="0.83793963254593218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'[1]V HARMONICS'!$E$1</c:f>
              <c:strCache>
                <c:ptCount val="1"/>
                <c:pt idx="0">
                  <c:v>Volts Harmonics3 AN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HARMONICS'!$E$2:$E$54</c:f>
              <c:numCache>
                <c:formatCode>General</c:formatCode>
                <c:ptCount val="53"/>
                <c:pt idx="0">
                  <c:v>1.1000000000000001</c:v>
                </c:pt>
                <c:pt idx="1">
                  <c:v>1.07</c:v>
                </c:pt>
                <c:pt idx="2">
                  <c:v>1.07</c:v>
                </c:pt>
                <c:pt idx="3">
                  <c:v>1.07</c:v>
                </c:pt>
                <c:pt idx="4">
                  <c:v>1.03</c:v>
                </c:pt>
                <c:pt idx="5">
                  <c:v>1.0900000000000001</c:v>
                </c:pt>
                <c:pt idx="6">
                  <c:v>1.1599999999999999</c:v>
                </c:pt>
                <c:pt idx="7">
                  <c:v>1.17</c:v>
                </c:pt>
                <c:pt idx="8">
                  <c:v>1.1399999999999999</c:v>
                </c:pt>
                <c:pt idx="9">
                  <c:v>1.18</c:v>
                </c:pt>
                <c:pt idx="10">
                  <c:v>1.19</c:v>
                </c:pt>
                <c:pt idx="11">
                  <c:v>1.17</c:v>
                </c:pt>
                <c:pt idx="12">
                  <c:v>1.17</c:v>
                </c:pt>
                <c:pt idx="13">
                  <c:v>1.58</c:v>
                </c:pt>
                <c:pt idx="14">
                  <c:v>1.59</c:v>
                </c:pt>
                <c:pt idx="15">
                  <c:v>1.55</c:v>
                </c:pt>
                <c:pt idx="16">
                  <c:v>1.55</c:v>
                </c:pt>
                <c:pt idx="17">
                  <c:v>1.6</c:v>
                </c:pt>
                <c:pt idx="18">
                  <c:v>1.86</c:v>
                </c:pt>
                <c:pt idx="19">
                  <c:v>1.94</c:v>
                </c:pt>
                <c:pt idx="20">
                  <c:v>1.96</c:v>
                </c:pt>
                <c:pt idx="21">
                  <c:v>1.92</c:v>
                </c:pt>
                <c:pt idx="22">
                  <c:v>1.9</c:v>
                </c:pt>
                <c:pt idx="23">
                  <c:v>1.92</c:v>
                </c:pt>
                <c:pt idx="24">
                  <c:v>1.9</c:v>
                </c:pt>
                <c:pt idx="25">
                  <c:v>1.87</c:v>
                </c:pt>
                <c:pt idx="26">
                  <c:v>1.86</c:v>
                </c:pt>
                <c:pt idx="27">
                  <c:v>1.85</c:v>
                </c:pt>
                <c:pt idx="28">
                  <c:v>1.89</c:v>
                </c:pt>
                <c:pt idx="29">
                  <c:v>2.11</c:v>
                </c:pt>
                <c:pt idx="30">
                  <c:v>1.95</c:v>
                </c:pt>
                <c:pt idx="31">
                  <c:v>1.76</c:v>
                </c:pt>
                <c:pt idx="32">
                  <c:v>1.49</c:v>
                </c:pt>
                <c:pt idx="33">
                  <c:v>1.1499999999999999</c:v>
                </c:pt>
                <c:pt idx="34">
                  <c:v>1.01</c:v>
                </c:pt>
                <c:pt idx="35">
                  <c:v>1.1100000000000001</c:v>
                </c:pt>
                <c:pt idx="36">
                  <c:v>1.1499999999999999</c:v>
                </c:pt>
                <c:pt idx="37">
                  <c:v>1.8</c:v>
                </c:pt>
                <c:pt idx="38">
                  <c:v>1.83</c:v>
                </c:pt>
                <c:pt idx="39">
                  <c:v>1.81</c:v>
                </c:pt>
                <c:pt idx="40">
                  <c:v>1.38</c:v>
                </c:pt>
                <c:pt idx="41">
                  <c:v>1.52</c:v>
                </c:pt>
                <c:pt idx="42">
                  <c:v>1.26</c:v>
                </c:pt>
                <c:pt idx="43">
                  <c:v>0.75</c:v>
                </c:pt>
                <c:pt idx="44">
                  <c:v>0.78</c:v>
                </c:pt>
                <c:pt idx="45">
                  <c:v>0.78</c:v>
                </c:pt>
                <c:pt idx="46">
                  <c:v>0.76</c:v>
                </c:pt>
                <c:pt idx="47">
                  <c:v>0.76</c:v>
                </c:pt>
                <c:pt idx="48">
                  <c:v>0.93</c:v>
                </c:pt>
                <c:pt idx="49">
                  <c:v>1.77</c:v>
                </c:pt>
                <c:pt idx="50">
                  <c:v>1.54</c:v>
                </c:pt>
                <c:pt idx="51">
                  <c:v>1.08</c:v>
                </c:pt>
                <c:pt idx="52">
                  <c:v>0.89</c:v>
                </c:pt>
              </c:numCache>
            </c:numRef>
          </c:val>
        </c:ser>
        <c:ser>
          <c:idx val="1"/>
          <c:order val="1"/>
          <c:tx>
            <c:strRef>
              <c:f>'[1]V HARMONICS'!$F$1</c:f>
              <c:strCache>
                <c:ptCount val="1"/>
                <c:pt idx="0">
                  <c:v>Volts Harmonics3 BN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HARMONICS'!$F$2:$F$54</c:f>
              <c:numCache>
                <c:formatCode>General</c:formatCode>
                <c:ptCount val="53"/>
                <c:pt idx="0">
                  <c:v>0.68</c:v>
                </c:pt>
                <c:pt idx="1">
                  <c:v>0.69</c:v>
                </c:pt>
                <c:pt idx="2">
                  <c:v>0.65</c:v>
                </c:pt>
                <c:pt idx="3">
                  <c:v>0.66</c:v>
                </c:pt>
                <c:pt idx="4">
                  <c:v>0.66</c:v>
                </c:pt>
                <c:pt idx="5">
                  <c:v>0.67</c:v>
                </c:pt>
                <c:pt idx="6">
                  <c:v>0.71</c:v>
                </c:pt>
                <c:pt idx="7">
                  <c:v>0.75</c:v>
                </c:pt>
                <c:pt idx="8">
                  <c:v>0.71</c:v>
                </c:pt>
                <c:pt idx="9">
                  <c:v>0.69</c:v>
                </c:pt>
                <c:pt idx="10">
                  <c:v>0.69</c:v>
                </c:pt>
                <c:pt idx="11">
                  <c:v>0.71</c:v>
                </c:pt>
                <c:pt idx="12">
                  <c:v>0.69</c:v>
                </c:pt>
                <c:pt idx="13">
                  <c:v>0.82</c:v>
                </c:pt>
                <c:pt idx="14">
                  <c:v>0.8</c:v>
                </c:pt>
                <c:pt idx="15">
                  <c:v>0.83</c:v>
                </c:pt>
                <c:pt idx="16">
                  <c:v>0.83</c:v>
                </c:pt>
                <c:pt idx="17">
                  <c:v>0.83</c:v>
                </c:pt>
                <c:pt idx="18">
                  <c:v>0.91</c:v>
                </c:pt>
                <c:pt idx="19">
                  <c:v>0.94</c:v>
                </c:pt>
                <c:pt idx="20">
                  <c:v>0.94</c:v>
                </c:pt>
                <c:pt idx="21">
                  <c:v>0.94</c:v>
                </c:pt>
                <c:pt idx="22">
                  <c:v>0.9</c:v>
                </c:pt>
                <c:pt idx="23">
                  <c:v>0.85</c:v>
                </c:pt>
                <c:pt idx="24">
                  <c:v>0.8</c:v>
                </c:pt>
                <c:pt idx="25">
                  <c:v>0.83</c:v>
                </c:pt>
                <c:pt idx="26">
                  <c:v>0.82</c:v>
                </c:pt>
                <c:pt idx="27">
                  <c:v>0.83</c:v>
                </c:pt>
                <c:pt idx="28">
                  <c:v>0.84</c:v>
                </c:pt>
                <c:pt idx="29">
                  <c:v>0.83</c:v>
                </c:pt>
                <c:pt idx="30">
                  <c:v>0.82</c:v>
                </c:pt>
                <c:pt idx="31">
                  <c:v>0.79</c:v>
                </c:pt>
                <c:pt idx="32">
                  <c:v>0.69</c:v>
                </c:pt>
                <c:pt idx="33">
                  <c:v>0.63</c:v>
                </c:pt>
                <c:pt idx="34">
                  <c:v>0.61</c:v>
                </c:pt>
                <c:pt idx="35">
                  <c:v>0.62</c:v>
                </c:pt>
                <c:pt idx="36">
                  <c:v>0.64</c:v>
                </c:pt>
                <c:pt idx="37">
                  <c:v>0.76</c:v>
                </c:pt>
                <c:pt idx="38">
                  <c:v>0.77</c:v>
                </c:pt>
                <c:pt idx="39">
                  <c:v>0.76</c:v>
                </c:pt>
                <c:pt idx="40">
                  <c:v>0.72</c:v>
                </c:pt>
                <c:pt idx="41">
                  <c:v>0.76</c:v>
                </c:pt>
                <c:pt idx="42">
                  <c:v>0.65</c:v>
                </c:pt>
                <c:pt idx="43">
                  <c:v>0.56000000000000005</c:v>
                </c:pt>
                <c:pt idx="44">
                  <c:v>0.56000000000000005</c:v>
                </c:pt>
                <c:pt idx="45">
                  <c:v>0.56999999999999995</c:v>
                </c:pt>
                <c:pt idx="46">
                  <c:v>0.6</c:v>
                </c:pt>
                <c:pt idx="47">
                  <c:v>0.6</c:v>
                </c:pt>
                <c:pt idx="48">
                  <c:v>0.68</c:v>
                </c:pt>
                <c:pt idx="49">
                  <c:v>0.71</c:v>
                </c:pt>
                <c:pt idx="50">
                  <c:v>0.68</c:v>
                </c:pt>
                <c:pt idx="51">
                  <c:v>0.61</c:v>
                </c:pt>
                <c:pt idx="52">
                  <c:v>0.57999999999999996</c:v>
                </c:pt>
              </c:numCache>
            </c:numRef>
          </c:val>
        </c:ser>
        <c:ser>
          <c:idx val="2"/>
          <c:order val="2"/>
          <c:tx>
            <c:strRef>
              <c:f>'[1]V HARMONICS'!$G$1</c:f>
              <c:strCache>
                <c:ptCount val="1"/>
                <c:pt idx="0">
                  <c:v>Volts Harmonics3 CN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HARMONICS'!$G$2:$G$54</c:f>
              <c:numCache>
                <c:formatCode>General</c:formatCode>
                <c:ptCount val="53"/>
                <c:pt idx="0">
                  <c:v>0.81</c:v>
                </c:pt>
                <c:pt idx="1">
                  <c:v>0.74</c:v>
                </c:pt>
                <c:pt idx="2">
                  <c:v>0.63</c:v>
                </c:pt>
                <c:pt idx="3">
                  <c:v>0.6</c:v>
                </c:pt>
                <c:pt idx="4">
                  <c:v>0.64</c:v>
                </c:pt>
                <c:pt idx="5">
                  <c:v>0.64</c:v>
                </c:pt>
                <c:pt idx="6">
                  <c:v>0.74</c:v>
                </c:pt>
                <c:pt idx="7">
                  <c:v>0.91</c:v>
                </c:pt>
                <c:pt idx="8">
                  <c:v>0.94</c:v>
                </c:pt>
                <c:pt idx="9">
                  <c:v>0.91</c:v>
                </c:pt>
                <c:pt idx="10">
                  <c:v>0.87</c:v>
                </c:pt>
                <c:pt idx="11">
                  <c:v>0.87</c:v>
                </c:pt>
                <c:pt idx="12">
                  <c:v>0.84</c:v>
                </c:pt>
                <c:pt idx="13">
                  <c:v>0.99</c:v>
                </c:pt>
                <c:pt idx="14">
                  <c:v>0.95</c:v>
                </c:pt>
                <c:pt idx="15">
                  <c:v>0.94</c:v>
                </c:pt>
                <c:pt idx="16">
                  <c:v>0.95</c:v>
                </c:pt>
                <c:pt idx="17">
                  <c:v>1</c:v>
                </c:pt>
                <c:pt idx="18">
                  <c:v>1.1599999999999999</c:v>
                </c:pt>
                <c:pt idx="19">
                  <c:v>1.23</c:v>
                </c:pt>
                <c:pt idx="20">
                  <c:v>1.26</c:v>
                </c:pt>
                <c:pt idx="21">
                  <c:v>1.19</c:v>
                </c:pt>
                <c:pt idx="22">
                  <c:v>1.1399999999999999</c:v>
                </c:pt>
                <c:pt idx="23">
                  <c:v>1.1000000000000001</c:v>
                </c:pt>
                <c:pt idx="24">
                  <c:v>1.07</c:v>
                </c:pt>
                <c:pt idx="25">
                  <c:v>1.08</c:v>
                </c:pt>
                <c:pt idx="26">
                  <c:v>1.08</c:v>
                </c:pt>
                <c:pt idx="27">
                  <c:v>1.06</c:v>
                </c:pt>
                <c:pt idx="28">
                  <c:v>1.07</c:v>
                </c:pt>
                <c:pt idx="29">
                  <c:v>1.01</c:v>
                </c:pt>
                <c:pt idx="30">
                  <c:v>1</c:v>
                </c:pt>
                <c:pt idx="31">
                  <c:v>0.99</c:v>
                </c:pt>
                <c:pt idx="32">
                  <c:v>0.87</c:v>
                </c:pt>
                <c:pt idx="33">
                  <c:v>0.77</c:v>
                </c:pt>
                <c:pt idx="34">
                  <c:v>0.74</c:v>
                </c:pt>
                <c:pt idx="35">
                  <c:v>0.72</c:v>
                </c:pt>
                <c:pt idx="36">
                  <c:v>0.72</c:v>
                </c:pt>
                <c:pt idx="37">
                  <c:v>0.97</c:v>
                </c:pt>
                <c:pt idx="38">
                  <c:v>0.94</c:v>
                </c:pt>
                <c:pt idx="39">
                  <c:v>0.9</c:v>
                </c:pt>
                <c:pt idx="40">
                  <c:v>0.8</c:v>
                </c:pt>
                <c:pt idx="41">
                  <c:v>0.87</c:v>
                </c:pt>
                <c:pt idx="42">
                  <c:v>0.64</c:v>
                </c:pt>
                <c:pt idx="43">
                  <c:v>0.48</c:v>
                </c:pt>
                <c:pt idx="44">
                  <c:v>0.5</c:v>
                </c:pt>
                <c:pt idx="45">
                  <c:v>0.51</c:v>
                </c:pt>
                <c:pt idx="46">
                  <c:v>0.46</c:v>
                </c:pt>
                <c:pt idx="47">
                  <c:v>0.35</c:v>
                </c:pt>
                <c:pt idx="48">
                  <c:v>0.4</c:v>
                </c:pt>
                <c:pt idx="49">
                  <c:v>0.69</c:v>
                </c:pt>
                <c:pt idx="50">
                  <c:v>0.63</c:v>
                </c:pt>
                <c:pt idx="51">
                  <c:v>0.46</c:v>
                </c:pt>
                <c:pt idx="52">
                  <c:v>0.35</c:v>
                </c:pt>
              </c:numCache>
            </c:numRef>
          </c:val>
        </c:ser>
        <c:ser>
          <c:idx val="4"/>
          <c:order val="3"/>
          <c:tx>
            <c:strRef>
              <c:f>'[1]V HARMONICS'!$I$1</c:f>
              <c:strCache>
                <c:ptCount val="1"/>
                <c:pt idx="0">
                  <c:v>Volts Harmonics5 AN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HARMONICS'!$I$2:$I$54</c:f>
              <c:numCache>
                <c:formatCode>General</c:formatCode>
                <c:ptCount val="53"/>
                <c:pt idx="0">
                  <c:v>0.53</c:v>
                </c:pt>
                <c:pt idx="1">
                  <c:v>0.49</c:v>
                </c:pt>
                <c:pt idx="2">
                  <c:v>0.53</c:v>
                </c:pt>
                <c:pt idx="3">
                  <c:v>0.45</c:v>
                </c:pt>
                <c:pt idx="4">
                  <c:v>0.53</c:v>
                </c:pt>
                <c:pt idx="5">
                  <c:v>0.41</c:v>
                </c:pt>
                <c:pt idx="6">
                  <c:v>0.46</c:v>
                </c:pt>
                <c:pt idx="7">
                  <c:v>0.57999999999999996</c:v>
                </c:pt>
                <c:pt idx="8">
                  <c:v>0.62</c:v>
                </c:pt>
                <c:pt idx="9">
                  <c:v>0.49</c:v>
                </c:pt>
                <c:pt idx="10">
                  <c:v>0.56000000000000005</c:v>
                </c:pt>
                <c:pt idx="11">
                  <c:v>0.47</c:v>
                </c:pt>
                <c:pt idx="12">
                  <c:v>0.5</c:v>
                </c:pt>
                <c:pt idx="13">
                  <c:v>0.39</c:v>
                </c:pt>
                <c:pt idx="14">
                  <c:v>0.4</c:v>
                </c:pt>
                <c:pt idx="15">
                  <c:v>0.4</c:v>
                </c:pt>
                <c:pt idx="16">
                  <c:v>0.53</c:v>
                </c:pt>
                <c:pt idx="17">
                  <c:v>0.51</c:v>
                </c:pt>
                <c:pt idx="18">
                  <c:v>0.62</c:v>
                </c:pt>
                <c:pt idx="19">
                  <c:v>0.67</c:v>
                </c:pt>
                <c:pt idx="20">
                  <c:v>0.82</c:v>
                </c:pt>
                <c:pt idx="21">
                  <c:v>0.72</c:v>
                </c:pt>
                <c:pt idx="22">
                  <c:v>0.64</c:v>
                </c:pt>
                <c:pt idx="23">
                  <c:v>0.7</c:v>
                </c:pt>
                <c:pt idx="24">
                  <c:v>0.78</c:v>
                </c:pt>
                <c:pt idx="25">
                  <c:v>0.87</c:v>
                </c:pt>
                <c:pt idx="26">
                  <c:v>0.85</c:v>
                </c:pt>
                <c:pt idx="27">
                  <c:v>0.83</c:v>
                </c:pt>
                <c:pt idx="28">
                  <c:v>0.86</c:v>
                </c:pt>
                <c:pt idx="29">
                  <c:v>0.72</c:v>
                </c:pt>
                <c:pt idx="30">
                  <c:v>0.61</c:v>
                </c:pt>
                <c:pt idx="31">
                  <c:v>0.53</c:v>
                </c:pt>
                <c:pt idx="32">
                  <c:v>0.53</c:v>
                </c:pt>
                <c:pt idx="33">
                  <c:v>0.54</c:v>
                </c:pt>
                <c:pt idx="34">
                  <c:v>0.64</c:v>
                </c:pt>
                <c:pt idx="35">
                  <c:v>0.59</c:v>
                </c:pt>
                <c:pt idx="36">
                  <c:v>0.57999999999999996</c:v>
                </c:pt>
                <c:pt idx="37">
                  <c:v>0.51</c:v>
                </c:pt>
                <c:pt idx="38">
                  <c:v>0.54</c:v>
                </c:pt>
                <c:pt idx="39">
                  <c:v>0.43</c:v>
                </c:pt>
                <c:pt idx="40">
                  <c:v>0.51</c:v>
                </c:pt>
                <c:pt idx="41">
                  <c:v>0.53</c:v>
                </c:pt>
                <c:pt idx="42">
                  <c:v>0.61</c:v>
                </c:pt>
                <c:pt idx="43">
                  <c:v>0.92</c:v>
                </c:pt>
                <c:pt idx="44">
                  <c:v>0.85</c:v>
                </c:pt>
                <c:pt idx="45">
                  <c:v>0.84</c:v>
                </c:pt>
                <c:pt idx="46">
                  <c:v>0.89</c:v>
                </c:pt>
                <c:pt idx="47">
                  <c:v>0.87</c:v>
                </c:pt>
                <c:pt idx="48">
                  <c:v>0.75</c:v>
                </c:pt>
                <c:pt idx="49">
                  <c:v>0.21</c:v>
                </c:pt>
                <c:pt idx="50">
                  <c:v>0.22</c:v>
                </c:pt>
                <c:pt idx="51">
                  <c:v>0.52</c:v>
                </c:pt>
                <c:pt idx="52">
                  <c:v>0.65</c:v>
                </c:pt>
              </c:numCache>
            </c:numRef>
          </c:val>
        </c:ser>
        <c:ser>
          <c:idx val="5"/>
          <c:order val="4"/>
          <c:tx>
            <c:strRef>
              <c:f>'[1]V HARMONICS'!$J$1</c:f>
              <c:strCache>
                <c:ptCount val="1"/>
                <c:pt idx="0">
                  <c:v>Volts Harmonics5 BN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HARMONICS'!$J$2:$J$54</c:f>
              <c:numCache>
                <c:formatCode>General</c:formatCode>
                <c:ptCount val="53"/>
                <c:pt idx="0">
                  <c:v>0.61</c:v>
                </c:pt>
                <c:pt idx="1">
                  <c:v>0.57999999999999996</c:v>
                </c:pt>
                <c:pt idx="2">
                  <c:v>0.62</c:v>
                </c:pt>
                <c:pt idx="3">
                  <c:v>0.51</c:v>
                </c:pt>
                <c:pt idx="4">
                  <c:v>0.56000000000000005</c:v>
                </c:pt>
                <c:pt idx="5">
                  <c:v>0.41</c:v>
                </c:pt>
                <c:pt idx="6">
                  <c:v>0.39</c:v>
                </c:pt>
                <c:pt idx="7">
                  <c:v>0.4</c:v>
                </c:pt>
                <c:pt idx="8">
                  <c:v>0.44</c:v>
                </c:pt>
                <c:pt idx="9">
                  <c:v>0.31</c:v>
                </c:pt>
                <c:pt idx="10">
                  <c:v>0.33</c:v>
                </c:pt>
                <c:pt idx="11">
                  <c:v>0.24</c:v>
                </c:pt>
                <c:pt idx="12">
                  <c:v>0.32</c:v>
                </c:pt>
                <c:pt idx="13">
                  <c:v>0.45</c:v>
                </c:pt>
                <c:pt idx="14">
                  <c:v>0.49</c:v>
                </c:pt>
                <c:pt idx="15">
                  <c:v>0.48</c:v>
                </c:pt>
                <c:pt idx="16">
                  <c:v>0.53</c:v>
                </c:pt>
                <c:pt idx="17">
                  <c:v>0.5</c:v>
                </c:pt>
                <c:pt idx="18">
                  <c:v>0.64</c:v>
                </c:pt>
                <c:pt idx="19">
                  <c:v>0.64</c:v>
                </c:pt>
                <c:pt idx="20">
                  <c:v>0.72</c:v>
                </c:pt>
                <c:pt idx="21">
                  <c:v>0.63</c:v>
                </c:pt>
                <c:pt idx="22">
                  <c:v>0.62</c:v>
                </c:pt>
                <c:pt idx="23">
                  <c:v>0.61</c:v>
                </c:pt>
                <c:pt idx="24">
                  <c:v>0.63</c:v>
                </c:pt>
                <c:pt idx="25">
                  <c:v>0.65</c:v>
                </c:pt>
                <c:pt idx="26">
                  <c:v>0.65</c:v>
                </c:pt>
                <c:pt idx="27">
                  <c:v>0.68</c:v>
                </c:pt>
                <c:pt idx="28">
                  <c:v>0.71</c:v>
                </c:pt>
                <c:pt idx="29">
                  <c:v>0.74</c:v>
                </c:pt>
                <c:pt idx="30">
                  <c:v>0.74</c:v>
                </c:pt>
                <c:pt idx="31">
                  <c:v>0.66</c:v>
                </c:pt>
                <c:pt idx="32">
                  <c:v>0.5</c:v>
                </c:pt>
                <c:pt idx="33">
                  <c:v>0.38</c:v>
                </c:pt>
                <c:pt idx="34">
                  <c:v>0.37</c:v>
                </c:pt>
                <c:pt idx="35">
                  <c:v>0.41</c:v>
                </c:pt>
                <c:pt idx="36">
                  <c:v>0.43</c:v>
                </c:pt>
                <c:pt idx="37">
                  <c:v>0.69</c:v>
                </c:pt>
                <c:pt idx="38">
                  <c:v>0.77</c:v>
                </c:pt>
                <c:pt idx="39">
                  <c:v>0.78</c:v>
                </c:pt>
                <c:pt idx="40">
                  <c:v>0.74</c:v>
                </c:pt>
                <c:pt idx="41">
                  <c:v>0.79</c:v>
                </c:pt>
                <c:pt idx="42">
                  <c:v>0.57999999999999996</c:v>
                </c:pt>
                <c:pt idx="43">
                  <c:v>0.46</c:v>
                </c:pt>
                <c:pt idx="44">
                  <c:v>0.44</c:v>
                </c:pt>
                <c:pt idx="45">
                  <c:v>0.42</c:v>
                </c:pt>
                <c:pt idx="46">
                  <c:v>0.45</c:v>
                </c:pt>
                <c:pt idx="47">
                  <c:v>0.45</c:v>
                </c:pt>
                <c:pt idx="48">
                  <c:v>0.44</c:v>
                </c:pt>
                <c:pt idx="49">
                  <c:v>0.7</c:v>
                </c:pt>
                <c:pt idx="50">
                  <c:v>0.71</c:v>
                </c:pt>
                <c:pt idx="51">
                  <c:v>0.49</c:v>
                </c:pt>
                <c:pt idx="52">
                  <c:v>0.43</c:v>
                </c:pt>
              </c:numCache>
            </c:numRef>
          </c:val>
        </c:ser>
        <c:ser>
          <c:idx val="6"/>
          <c:order val="5"/>
          <c:tx>
            <c:strRef>
              <c:f>'[1]V HARMONICS'!$K$1</c:f>
              <c:strCache>
                <c:ptCount val="1"/>
                <c:pt idx="0">
                  <c:v>Volts Harmonics5 CN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'[1]V HARMONICS'!$K$2:$K$54</c:f>
              <c:numCache>
                <c:formatCode>General</c:formatCode>
                <c:ptCount val="53"/>
                <c:pt idx="0">
                  <c:v>0.61</c:v>
                </c:pt>
                <c:pt idx="1">
                  <c:v>0.36</c:v>
                </c:pt>
                <c:pt idx="2">
                  <c:v>0.34</c:v>
                </c:pt>
                <c:pt idx="3">
                  <c:v>0.22</c:v>
                </c:pt>
                <c:pt idx="4">
                  <c:v>0.25</c:v>
                </c:pt>
                <c:pt idx="5">
                  <c:v>0.22</c:v>
                </c:pt>
                <c:pt idx="6">
                  <c:v>0.28999999999999998</c:v>
                </c:pt>
                <c:pt idx="7">
                  <c:v>0.39</c:v>
                </c:pt>
                <c:pt idx="8">
                  <c:v>0.44</c:v>
                </c:pt>
                <c:pt idx="9">
                  <c:v>0.36</c:v>
                </c:pt>
                <c:pt idx="10">
                  <c:v>0.26</c:v>
                </c:pt>
                <c:pt idx="11">
                  <c:v>0.43</c:v>
                </c:pt>
                <c:pt idx="12">
                  <c:v>0.41</c:v>
                </c:pt>
                <c:pt idx="13">
                  <c:v>0.34</c:v>
                </c:pt>
                <c:pt idx="14">
                  <c:v>0.32</c:v>
                </c:pt>
                <c:pt idx="15">
                  <c:v>0.33</c:v>
                </c:pt>
                <c:pt idx="16">
                  <c:v>0.38</c:v>
                </c:pt>
                <c:pt idx="17">
                  <c:v>0.44</c:v>
                </c:pt>
                <c:pt idx="18">
                  <c:v>0.43</c:v>
                </c:pt>
                <c:pt idx="19">
                  <c:v>0.45</c:v>
                </c:pt>
                <c:pt idx="20">
                  <c:v>0.41</c:v>
                </c:pt>
                <c:pt idx="21">
                  <c:v>0.43</c:v>
                </c:pt>
                <c:pt idx="22">
                  <c:v>0.41</c:v>
                </c:pt>
                <c:pt idx="23">
                  <c:v>0.48</c:v>
                </c:pt>
                <c:pt idx="24">
                  <c:v>0.51</c:v>
                </c:pt>
                <c:pt idx="25">
                  <c:v>0.56999999999999995</c:v>
                </c:pt>
                <c:pt idx="26">
                  <c:v>0.56000000000000005</c:v>
                </c:pt>
                <c:pt idx="27">
                  <c:v>0.51</c:v>
                </c:pt>
                <c:pt idx="28">
                  <c:v>0.5</c:v>
                </c:pt>
                <c:pt idx="29">
                  <c:v>0.52</c:v>
                </c:pt>
                <c:pt idx="30">
                  <c:v>0.51</c:v>
                </c:pt>
                <c:pt idx="31">
                  <c:v>0.43</c:v>
                </c:pt>
                <c:pt idx="32">
                  <c:v>0.49</c:v>
                </c:pt>
                <c:pt idx="33">
                  <c:v>0.53</c:v>
                </c:pt>
                <c:pt idx="34">
                  <c:v>0.43</c:v>
                </c:pt>
                <c:pt idx="35">
                  <c:v>0.3</c:v>
                </c:pt>
                <c:pt idx="36">
                  <c:v>0.28999999999999998</c:v>
                </c:pt>
                <c:pt idx="37">
                  <c:v>0.23</c:v>
                </c:pt>
                <c:pt idx="38">
                  <c:v>0.21</c:v>
                </c:pt>
                <c:pt idx="39">
                  <c:v>0.26</c:v>
                </c:pt>
                <c:pt idx="40">
                  <c:v>0.27</c:v>
                </c:pt>
                <c:pt idx="41">
                  <c:v>0.15</c:v>
                </c:pt>
                <c:pt idx="42">
                  <c:v>0.19</c:v>
                </c:pt>
                <c:pt idx="43">
                  <c:v>0.21</c:v>
                </c:pt>
                <c:pt idx="44">
                  <c:v>0.26</c:v>
                </c:pt>
                <c:pt idx="45">
                  <c:v>0.22</c:v>
                </c:pt>
                <c:pt idx="46">
                  <c:v>0.14000000000000001</c:v>
                </c:pt>
                <c:pt idx="47">
                  <c:v>0.12</c:v>
                </c:pt>
                <c:pt idx="48">
                  <c:v>0.12</c:v>
                </c:pt>
                <c:pt idx="49">
                  <c:v>0.45</c:v>
                </c:pt>
                <c:pt idx="50">
                  <c:v>0.37</c:v>
                </c:pt>
                <c:pt idx="51">
                  <c:v>0.26</c:v>
                </c:pt>
                <c:pt idx="52">
                  <c:v>0.11</c:v>
                </c:pt>
              </c:numCache>
            </c:numRef>
          </c:val>
        </c:ser>
        <c:marker val="1"/>
        <c:axId val="120310400"/>
        <c:axId val="121151872"/>
      </c:lineChart>
      <c:catAx>
        <c:axId val="120310400"/>
        <c:scaling>
          <c:orientation val="minMax"/>
        </c:scaling>
        <c:axPos val="b"/>
        <c:tickLblPos val="nextTo"/>
        <c:crossAx val="121151872"/>
        <c:crosses val="autoZero"/>
        <c:auto val="1"/>
        <c:lblAlgn val="ctr"/>
        <c:lblOffset val="100"/>
      </c:catAx>
      <c:valAx>
        <c:axId val="121151872"/>
        <c:scaling>
          <c:orientation val="minMax"/>
        </c:scaling>
        <c:axPos val="l"/>
        <c:majorGridlines/>
        <c:numFmt formatCode="General" sourceLinked="1"/>
        <c:tickLblPos val="nextTo"/>
        <c:crossAx val="120310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834711286089289"/>
          <c:y val="0.14584499854184899"/>
          <c:w val="0.32165288713910783"/>
          <c:h val="0.83793963254593196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'[1]A HARMONICS'!$A$1</c:f>
              <c:strCache>
                <c:ptCount val="1"/>
                <c:pt idx="0">
                  <c:v>THD A A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HARMONICS'!$A$2:$A$54</c:f>
              <c:numCache>
                <c:formatCode>General</c:formatCode>
                <c:ptCount val="53"/>
                <c:pt idx="0">
                  <c:v>100.27</c:v>
                </c:pt>
                <c:pt idx="1">
                  <c:v>97.8</c:v>
                </c:pt>
                <c:pt idx="2">
                  <c:v>94.37</c:v>
                </c:pt>
                <c:pt idx="3">
                  <c:v>95.7</c:v>
                </c:pt>
                <c:pt idx="4">
                  <c:v>95.2</c:v>
                </c:pt>
                <c:pt idx="5">
                  <c:v>94.48</c:v>
                </c:pt>
                <c:pt idx="6">
                  <c:v>93.86</c:v>
                </c:pt>
                <c:pt idx="7">
                  <c:v>94.73</c:v>
                </c:pt>
                <c:pt idx="8">
                  <c:v>93.46</c:v>
                </c:pt>
                <c:pt idx="9">
                  <c:v>95.66</c:v>
                </c:pt>
                <c:pt idx="10">
                  <c:v>96.09</c:v>
                </c:pt>
                <c:pt idx="11">
                  <c:v>94.61</c:v>
                </c:pt>
                <c:pt idx="12">
                  <c:v>91.84</c:v>
                </c:pt>
                <c:pt idx="13">
                  <c:v>88.36</c:v>
                </c:pt>
                <c:pt idx="14">
                  <c:v>88.7</c:v>
                </c:pt>
                <c:pt idx="15">
                  <c:v>88.67</c:v>
                </c:pt>
                <c:pt idx="16">
                  <c:v>88.17</c:v>
                </c:pt>
                <c:pt idx="17">
                  <c:v>89.11</c:v>
                </c:pt>
                <c:pt idx="18">
                  <c:v>89.34</c:v>
                </c:pt>
                <c:pt idx="19">
                  <c:v>89.48</c:v>
                </c:pt>
                <c:pt idx="20">
                  <c:v>89.04</c:v>
                </c:pt>
                <c:pt idx="21">
                  <c:v>89.44</c:v>
                </c:pt>
                <c:pt idx="22">
                  <c:v>90.15</c:v>
                </c:pt>
                <c:pt idx="23">
                  <c:v>89.72</c:v>
                </c:pt>
                <c:pt idx="24">
                  <c:v>89.68</c:v>
                </c:pt>
                <c:pt idx="25">
                  <c:v>89.5</c:v>
                </c:pt>
                <c:pt idx="26">
                  <c:v>89.59</c:v>
                </c:pt>
                <c:pt idx="27">
                  <c:v>89.8</c:v>
                </c:pt>
                <c:pt idx="28">
                  <c:v>88.58</c:v>
                </c:pt>
                <c:pt idx="29">
                  <c:v>89.88</c:v>
                </c:pt>
                <c:pt idx="30">
                  <c:v>90.51</c:v>
                </c:pt>
                <c:pt idx="31">
                  <c:v>88.5</c:v>
                </c:pt>
                <c:pt idx="32">
                  <c:v>86.48</c:v>
                </c:pt>
                <c:pt idx="33">
                  <c:v>83.49</c:v>
                </c:pt>
                <c:pt idx="34">
                  <c:v>83.04</c:v>
                </c:pt>
                <c:pt idx="35">
                  <c:v>83.75</c:v>
                </c:pt>
                <c:pt idx="36">
                  <c:v>85.19</c:v>
                </c:pt>
                <c:pt idx="37">
                  <c:v>90.27</c:v>
                </c:pt>
                <c:pt idx="38">
                  <c:v>90.48</c:v>
                </c:pt>
                <c:pt idx="39">
                  <c:v>91.44</c:v>
                </c:pt>
                <c:pt idx="40">
                  <c:v>91.62</c:v>
                </c:pt>
                <c:pt idx="41">
                  <c:v>92.29</c:v>
                </c:pt>
                <c:pt idx="42">
                  <c:v>87.08</c:v>
                </c:pt>
                <c:pt idx="43">
                  <c:v>81.92</c:v>
                </c:pt>
                <c:pt idx="44">
                  <c:v>82.93</c:v>
                </c:pt>
                <c:pt idx="45">
                  <c:v>81.849999999999994</c:v>
                </c:pt>
                <c:pt idx="46">
                  <c:v>83.06</c:v>
                </c:pt>
                <c:pt idx="47">
                  <c:v>83.09</c:v>
                </c:pt>
                <c:pt idx="48">
                  <c:v>81.14</c:v>
                </c:pt>
                <c:pt idx="49">
                  <c:v>68.239999999999995</c:v>
                </c:pt>
                <c:pt idx="50">
                  <c:v>65.02</c:v>
                </c:pt>
                <c:pt idx="51">
                  <c:v>46.71</c:v>
                </c:pt>
                <c:pt idx="52">
                  <c:v>29.68</c:v>
                </c:pt>
              </c:numCache>
            </c:numRef>
          </c:val>
        </c:ser>
        <c:ser>
          <c:idx val="1"/>
          <c:order val="1"/>
          <c:tx>
            <c:strRef>
              <c:f>'[1]A HARMONICS'!$B$1</c:f>
              <c:strCache>
                <c:ptCount val="1"/>
                <c:pt idx="0">
                  <c:v>THD A B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HARMONICS'!$B$2:$B$54</c:f>
              <c:numCache>
                <c:formatCode>General</c:formatCode>
                <c:ptCount val="53"/>
                <c:pt idx="0">
                  <c:v>99.53</c:v>
                </c:pt>
                <c:pt idx="1">
                  <c:v>97.92</c:v>
                </c:pt>
                <c:pt idx="2">
                  <c:v>95.73</c:v>
                </c:pt>
                <c:pt idx="3">
                  <c:v>96.08</c:v>
                </c:pt>
                <c:pt idx="4">
                  <c:v>95.94</c:v>
                </c:pt>
                <c:pt idx="5">
                  <c:v>95.41</c:v>
                </c:pt>
                <c:pt idx="6">
                  <c:v>95.58</c:v>
                </c:pt>
                <c:pt idx="7">
                  <c:v>95.05</c:v>
                </c:pt>
                <c:pt idx="8">
                  <c:v>94.5</c:v>
                </c:pt>
                <c:pt idx="9">
                  <c:v>96.13</c:v>
                </c:pt>
                <c:pt idx="10">
                  <c:v>97.86</c:v>
                </c:pt>
                <c:pt idx="11">
                  <c:v>96.58</c:v>
                </c:pt>
                <c:pt idx="12">
                  <c:v>94.92</c:v>
                </c:pt>
                <c:pt idx="13">
                  <c:v>92.7</c:v>
                </c:pt>
                <c:pt idx="14">
                  <c:v>92.19</c:v>
                </c:pt>
                <c:pt idx="15">
                  <c:v>92.68</c:v>
                </c:pt>
                <c:pt idx="16">
                  <c:v>92.85</c:v>
                </c:pt>
                <c:pt idx="17">
                  <c:v>93.93</c:v>
                </c:pt>
                <c:pt idx="18">
                  <c:v>92.67</c:v>
                </c:pt>
                <c:pt idx="19">
                  <c:v>92.21</c:v>
                </c:pt>
                <c:pt idx="20">
                  <c:v>92.4</c:v>
                </c:pt>
                <c:pt idx="21">
                  <c:v>92.15</c:v>
                </c:pt>
                <c:pt idx="22">
                  <c:v>92.05</c:v>
                </c:pt>
                <c:pt idx="23">
                  <c:v>88.69</c:v>
                </c:pt>
                <c:pt idx="24">
                  <c:v>88.84</c:v>
                </c:pt>
                <c:pt idx="25">
                  <c:v>89.92</c:v>
                </c:pt>
                <c:pt idx="26">
                  <c:v>88.81</c:v>
                </c:pt>
                <c:pt idx="27">
                  <c:v>87.14</c:v>
                </c:pt>
                <c:pt idx="28">
                  <c:v>88.9</c:v>
                </c:pt>
                <c:pt idx="29">
                  <c:v>88.65</c:v>
                </c:pt>
                <c:pt idx="30">
                  <c:v>89.28</c:v>
                </c:pt>
                <c:pt idx="31">
                  <c:v>90.45</c:v>
                </c:pt>
                <c:pt idx="32">
                  <c:v>93.34</c:v>
                </c:pt>
                <c:pt idx="33">
                  <c:v>93.78</c:v>
                </c:pt>
                <c:pt idx="34">
                  <c:v>96.45</c:v>
                </c:pt>
                <c:pt idx="35">
                  <c:v>96.29</c:v>
                </c:pt>
                <c:pt idx="36">
                  <c:v>94.23</c:v>
                </c:pt>
                <c:pt idx="37">
                  <c:v>89.38</c:v>
                </c:pt>
                <c:pt idx="38">
                  <c:v>89.84</c:v>
                </c:pt>
                <c:pt idx="39">
                  <c:v>90.63</c:v>
                </c:pt>
                <c:pt idx="40">
                  <c:v>92.52</c:v>
                </c:pt>
                <c:pt idx="41">
                  <c:v>89.16</c:v>
                </c:pt>
                <c:pt idx="42">
                  <c:v>93.74</c:v>
                </c:pt>
                <c:pt idx="43">
                  <c:v>98.47</c:v>
                </c:pt>
                <c:pt idx="44">
                  <c:v>98.19</c:v>
                </c:pt>
                <c:pt idx="45">
                  <c:v>96.39</c:v>
                </c:pt>
                <c:pt idx="46">
                  <c:v>97.53</c:v>
                </c:pt>
                <c:pt idx="47">
                  <c:v>97.33</c:v>
                </c:pt>
                <c:pt idx="48">
                  <c:v>96.13</c:v>
                </c:pt>
                <c:pt idx="49">
                  <c:v>85.41</c:v>
                </c:pt>
                <c:pt idx="50">
                  <c:v>86.76</c:v>
                </c:pt>
                <c:pt idx="51">
                  <c:v>89.56</c:v>
                </c:pt>
                <c:pt idx="52">
                  <c:v>89.62</c:v>
                </c:pt>
              </c:numCache>
            </c:numRef>
          </c:val>
        </c:ser>
        <c:ser>
          <c:idx val="2"/>
          <c:order val="2"/>
          <c:tx>
            <c:strRef>
              <c:f>'[1]A HARMONICS'!$C$1</c:f>
              <c:strCache>
                <c:ptCount val="1"/>
                <c:pt idx="0">
                  <c:v>THD A C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HARMONICS'!$C$2:$C$54</c:f>
              <c:numCache>
                <c:formatCode>General</c:formatCode>
                <c:ptCount val="53"/>
                <c:pt idx="0">
                  <c:v>96.52</c:v>
                </c:pt>
                <c:pt idx="1">
                  <c:v>94.27</c:v>
                </c:pt>
                <c:pt idx="2">
                  <c:v>89.41</c:v>
                </c:pt>
                <c:pt idx="3">
                  <c:v>88.92</c:v>
                </c:pt>
                <c:pt idx="4">
                  <c:v>89.06</c:v>
                </c:pt>
                <c:pt idx="5">
                  <c:v>89.49</c:v>
                </c:pt>
                <c:pt idx="6">
                  <c:v>92.37</c:v>
                </c:pt>
                <c:pt idx="7">
                  <c:v>93.3</c:v>
                </c:pt>
                <c:pt idx="8">
                  <c:v>93.06</c:v>
                </c:pt>
                <c:pt idx="9">
                  <c:v>94.22</c:v>
                </c:pt>
                <c:pt idx="10">
                  <c:v>93.16</c:v>
                </c:pt>
                <c:pt idx="11">
                  <c:v>89.04</c:v>
                </c:pt>
                <c:pt idx="12">
                  <c:v>85.95</c:v>
                </c:pt>
                <c:pt idx="13">
                  <c:v>87.62</c:v>
                </c:pt>
                <c:pt idx="14">
                  <c:v>90.14</c:v>
                </c:pt>
                <c:pt idx="15">
                  <c:v>93.2</c:v>
                </c:pt>
                <c:pt idx="16">
                  <c:v>90.53</c:v>
                </c:pt>
                <c:pt idx="17">
                  <c:v>90.35</c:v>
                </c:pt>
                <c:pt idx="18">
                  <c:v>92.37</c:v>
                </c:pt>
                <c:pt idx="19">
                  <c:v>92.11</c:v>
                </c:pt>
                <c:pt idx="20">
                  <c:v>92.12</c:v>
                </c:pt>
                <c:pt idx="21">
                  <c:v>96.2</c:v>
                </c:pt>
                <c:pt idx="22">
                  <c:v>93.07</c:v>
                </c:pt>
                <c:pt idx="23">
                  <c:v>91.06</c:v>
                </c:pt>
                <c:pt idx="24">
                  <c:v>93.7</c:v>
                </c:pt>
                <c:pt idx="25">
                  <c:v>94.79</c:v>
                </c:pt>
                <c:pt idx="26">
                  <c:v>95.58</c:v>
                </c:pt>
                <c:pt idx="27">
                  <c:v>88.77</c:v>
                </c:pt>
                <c:pt idx="28">
                  <c:v>93.28</c:v>
                </c:pt>
                <c:pt idx="29">
                  <c:v>92.36</c:v>
                </c:pt>
                <c:pt idx="30">
                  <c:v>93.22</c:v>
                </c:pt>
                <c:pt idx="31">
                  <c:v>93.5</c:v>
                </c:pt>
                <c:pt idx="32">
                  <c:v>93.73</c:v>
                </c:pt>
                <c:pt idx="33">
                  <c:v>90.57</c:v>
                </c:pt>
                <c:pt idx="34">
                  <c:v>93.13</c:v>
                </c:pt>
                <c:pt idx="35">
                  <c:v>93.14</c:v>
                </c:pt>
                <c:pt idx="36">
                  <c:v>94.18</c:v>
                </c:pt>
                <c:pt idx="37">
                  <c:v>95.38</c:v>
                </c:pt>
                <c:pt idx="38">
                  <c:v>94.06</c:v>
                </c:pt>
                <c:pt idx="39">
                  <c:v>96.31</c:v>
                </c:pt>
                <c:pt idx="40">
                  <c:v>93.2</c:v>
                </c:pt>
                <c:pt idx="41">
                  <c:v>92.32</c:v>
                </c:pt>
                <c:pt idx="42">
                  <c:v>93.51</c:v>
                </c:pt>
                <c:pt idx="43">
                  <c:v>91.69</c:v>
                </c:pt>
                <c:pt idx="44">
                  <c:v>91.34</c:v>
                </c:pt>
                <c:pt idx="45">
                  <c:v>90.23</c:v>
                </c:pt>
                <c:pt idx="46">
                  <c:v>91.9</c:v>
                </c:pt>
                <c:pt idx="47">
                  <c:v>93.06</c:v>
                </c:pt>
                <c:pt idx="48">
                  <c:v>94.68</c:v>
                </c:pt>
                <c:pt idx="49">
                  <c:v>95.05</c:v>
                </c:pt>
                <c:pt idx="50">
                  <c:v>92.13</c:v>
                </c:pt>
                <c:pt idx="51">
                  <c:v>92.21</c:v>
                </c:pt>
                <c:pt idx="52">
                  <c:v>88.96</c:v>
                </c:pt>
              </c:numCache>
            </c:numRef>
          </c:val>
        </c:ser>
        <c:marker val="1"/>
        <c:axId val="145545856"/>
        <c:axId val="146623872"/>
      </c:lineChart>
      <c:catAx>
        <c:axId val="145545856"/>
        <c:scaling>
          <c:orientation val="minMax"/>
        </c:scaling>
        <c:axPos val="b"/>
        <c:tickLblPos val="nextTo"/>
        <c:crossAx val="146623872"/>
        <c:crosses val="autoZero"/>
        <c:auto val="1"/>
        <c:lblAlgn val="ctr"/>
        <c:lblOffset val="100"/>
      </c:catAx>
      <c:valAx>
        <c:axId val="146623872"/>
        <c:scaling>
          <c:orientation val="minMax"/>
        </c:scaling>
        <c:axPos val="l"/>
        <c:majorGridlines/>
        <c:numFmt formatCode="General" sourceLinked="1"/>
        <c:tickLblPos val="nextTo"/>
        <c:crossAx val="145545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20822397200363"/>
          <c:y val="0.15973388743073794"/>
          <c:w val="0.22391666666666671"/>
          <c:h val="0.25115157480314959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'[1]A HARMONICS'!$Q$1</c:f>
              <c:strCache>
                <c:ptCount val="1"/>
                <c:pt idx="0">
                  <c:v>Amps Harmonics3 A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HARMONICS'!$Q$2:$Q$54</c:f>
              <c:numCache>
                <c:formatCode>General</c:formatCode>
                <c:ptCount val="53"/>
                <c:pt idx="0">
                  <c:v>58.85</c:v>
                </c:pt>
                <c:pt idx="1">
                  <c:v>59.55</c:v>
                </c:pt>
                <c:pt idx="2">
                  <c:v>59.5</c:v>
                </c:pt>
                <c:pt idx="3">
                  <c:v>60.47</c:v>
                </c:pt>
                <c:pt idx="4">
                  <c:v>59.39</c:v>
                </c:pt>
                <c:pt idx="5">
                  <c:v>59.91</c:v>
                </c:pt>
                <c:pt idx="6">
                  <c:v>59.79</c:v>
                </c:pt>
                <c:pt idx="7">
                  <c:v>60.62</c:v>
                </c:pt>
                <c:pt idx="8">
                  <c:v>61.19</c:v>
                </c:pt>
                <c:pt idx="9">
                  <c:v>62.92</c:v>
                </c:pt>
                <c:pt idx="10">
                  <c:v>61.1</c:v>
                </c:pt>
                <c:pt idx="11">
                  <c:v>58.36</c:v>
                </c:pt>
                <c:pt idx="12">
                  <c:v>59.9</c:v>
                </c:pt>
                <c:pt idx="13">
                  <c:v>70.36</c:v>
                </c:pt>
                <c:pt idx="14">
                  <c:v>71.16</c:v>
                </c:pt>
                <c:pt idx="15">
                  <c:v>71.05</c:v>
                </c:pt>
                <c:pt idx="16">
                  <c:v>70.849999999999994</c:v>
                </c:pt>
                <c:pt idx="17">
                  <c:v>71.319999999999993</c:v>
                </c:pt>
                <c:pt idx="18">
                  <c:v>72.98</c:v>
                </c:pt>
                <c:pt idx="19">
                  <c:v>73.39</c:v>
                </c:pt>
                <c:pt idx="20">
                  <c:v>73.239999999999995</c:v>
                </c:pt>
                <c:pt idx="21">
                  <c:v>73.319999999999993</c:v>
                </c:pt>
                <c:pt idx="22">
                  <c:v>73.58</c:v>
                </c:pt>
                <c:pt idx="23">
                  <c:v>73.34</c:v>
                </c:pt>
                <c:pt idx="24">
                  <c:v>73.319999999999993</c:v>
                </c:pt>
                <c:pt idx="25">
                  <c:v>73.28</c:v>
                </c:pt>
                <c:pt idx="26">
                  <c:v>73.33</c:v>
                </c:pt>
                <c:pt idx="27">
                  <c:v>73.42</c:v>
                </c:pt>
                <c:pt idx="28">
                  <c:v>73.06</c:v>
                </c:pt>
                <c:pt idx="29">
                  <c:v>73.41</c:v>
                </c:pt>
                <c:pt idx="30">
                  <c:v>73.64</c:v>
                </c:pt>
                <c:pt idx="31">
                  <c:v>72.239999999999995</c:v>
                </c:pt>
                <c:pt idx="32">
                  <c:v>68.8</c:v>
                </c:pt>
                <c:pt idx="33">
                  <c:v>59.48</c:v>
                </c:pt>
                <c:pt idx="34">
                  <c:v>59.7</c:v>
                </c:pt>
                <c:pt idx="35">
                  <c:v>59.82</c:v>
                </c:pt>
                <c:pt idx="36">
                  <c:v>62.14</c:v>
                </c:pt>
                <c:pt idx="37">
                  <c:v>73.75</c:v>
                </c:pt>
                <c:pt idx="38">
                  <c:v>73.81</c:v>
                </c:pt>
                <c:pt idx="39">
                  <c:v>74.099999999999994</c:v>
                </c:pt>
                <c:pt idx="40">
                  <c:v>71.33</c:v>
                </c:pt>
                <c:pt idx="41">
                  <c:v>73.69</c:v>
                </c:pt>
                <c:pt idx="42">
                  <c:v>72.05</c:v>
                </c:pt>
                <c:pt idx="43">
                  <c:v>68.48</c:v>
                </c:pt>
                <c:pt idx="44">
                  <c:v>70.13</c:v>
                </c:pt>
                <c:pt idx="45">
                  <c:v>68.16</c:v>
                </c:pt>
                <c:pt idx="46">
                  <c:v>70.64</c:v>
                </c:pt>
                <c:pt idx="47">
                  <c:v>70.819999999999993</c:v>
                </c:pt>
                <c:pt idx="48">
                  <c:v>69.3</c:v>
                </c:pt>
                <c:pt idx="49">
                  <c:v>56.85</c:v>
                </c:pt>
                <c:pt idx="50">
                  <c:v>54</c:v>
                </c:pt>
                <c:pt idx="51">
                  <c:v>38.31</c:v>
                </c:pt>
                <c:pt idx="52">
                  <c:v>24.18</c:v>
                </c:pt>
              </c:numCache>
            </c:numRef>
          </c:val>
        </c:ser>
        <c:ser>
          <c:idx val="1"/>
          <c:order val="1"/>
          <c:tx>
            <c:strRef>
              <c:f>'[1]A HARMONICS'!$R$1</c:f>
              <c:strCache>
                <c:ptCount val="1"/>
                <c:pt idx="0">
                  <c:v>Amps Harmonics3 B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HARMONICS'!$R$2:$R$54</c:f>
              <c:numCache>
                <c:formatCode>General</c:formatCode>
                <c:ptCount val="53"/>
                <c:pt idx="0">
                  <c:v>60.83</c:v>
                </c:pt>
                <c:pt idx="1">
                  <c:v>61.75</c:v>
                </c:pt>
                <c:pt idx="2">
                  <c:v>61.79</c:v>
                </c:pt>
                <c:pt idx="3">
                  <c:v>60.55</c:v>
                </c:pt>
                <c:pt idx="4">
                  <c:v>59.39</c:v>
                </c:pt>
                <c:pt idx="5">
                  <c:v>60.07</c:v>
                </c:pt>
                <c:pt idx="6">
                  <c:v>60.07</c:v>
                </c:pt>
                <c:pt idx="7">
                  <c:v>60.95</c:v>
                </c:pt>
                <c:pt idx="8">
                  <c:v>60.13</c:v>
                </c:pt>
                <c:pt idx="9">
                  <c:v>61.92</c:v>
                </c:pt>
                <c:pt idx="10">
                  <c:v>62.71</c:v>
                </c:pt>
                <c:pt idx="11">
                  <c:v>61.26</c:v>
                </c:pt>
                <c:pt idx="12">
                  <c:v>61.3</c:v>
                </c:pt>
                <c:pt idx="13">
                  <c:v>57.62</c:v>
                </c:pt>
                <c:pt idx="14">
                  <c:v>57.04</c:v>
                </c:pt>
                <c:pt idx="15">
                  <c:v>57.28</c:v>
                </c:pt>
                <c:pt idx="16">
                  <c:v>56.88</c:v>
                </c:pt>
                <c:pt idx="17">
                  <c:v>56.2</c:v>
                </c:pt>
                <c:pt idx="18">
                  <c:v>51.96</c:v>
                </c:pt>
                <c:pt idx="19">
                  <c:v>50.91</c:v>
                </c:pt>
                <c:pt idx="20">
                  <c:v>49.71</c:v>
                </c:pt>
                <c:pt idx="21">
                  <c:v>51.68</c:v>
                </c:pt>
                <c:pt idx="22">
                  <c:v>50.79</c:v>
                </c:pt>
                <c:pt idx="23">
                  <c:v>61.15</c:v>
                </c:pt>
                <c:pt idx="24">
                  <c:v>78.5</c:v>
                </c:pt>
                <c:pt idx="25">
                  <c:v>79.33</c:v>
                </c:pt>
                <c:pt idx="26">
                  <c:v>78.099999999999994</c:v>
                </c:pt>
                <c:pt idx="27">
                  <c:v>75.55</c:v>
                </c:pt>
                <c:pt idx="28">
                  <c:v>78.33</c:v>
                </c:pt>
                <c:pt idx="29">
                  <c:v>78.08</c:v>
                </c:pt>
                <c:pt idx="30">
                  <c:v>79.13</c:v>
                </c:pt>
                <c:pt idx="31">
                  <c:v>79.7</c:v>
                </c:pt>
                <c:pt idx="32">
                  <c:v>82</c:v>
                </c:pt>
                <c:pt idx="33">
                  <c:v>81.11</c:v>
                </c:pt>
                <c:pt idx="34">
                  <c:v>84.85</c:v>
                </c:pt>
                <c:pt idx="35">
                  <c:v>84.88</c:v>
                </c:pt>
                <c:pt idx="36">
                  <c:v>82.25</c:v>
                </c:pt>
                <c:pt idx="37">
                  <c:v>79.8</c:v>
                </c:pt>
                <c:pt idx="38">
                  <c:v>80.900000000000006</c:v>
                </c:pt>
                <c:pt idx="39">
                  <c:v>81.94</c:v>
                </c:pt>
                <c:pt idx="40">
                  <c:v>83.04</c:v>
                </c:pt>
                <c:pt idx="41">
                  <c:v>78.930000000000007</c:v>
                </c:pt>
                <c:pt idx="42">
                  <c:v>83.07</c:v>
                </c:pt>
                <c:pt idx="43">
                  <c:v>86.94</c:v>
                </c:pt>
                <c:pt idx="44">
                  <c:v>87.17</c:v>
                </c:pt>
                <c:pt idx="45">
                  <c:v>84.43</c:v>
                </c:pt>
                <c:pt idx="46">
                  <c:v>86.26</c:v>
                </c:pt>
                <c:pt idx="47">
                  <c:v>86.39</c:v>
                </c:pt>
                <c:pt idx="48">
                  <c:v>84.99</c:v>
                </c:pt>
                <c:pt idx="49">
                  <c:v>75.209999999999994</c:v>
                </c:pt>
                <c:pt idx="50">
                  <c:v>75.91</c:v>
                </c:pt>
                <c:pt idx="51">
                  <c:v>78.66</c:v>
                </c:pt>
                <c:pt idx="52">
                  <c:v>78.540000000000006</c:v>
                </c:pt>
              </c:numCache>
            </c:numRef>
          </c:val>
        </c:ser>
        <c:ser>
          <c:idx val="2"/>
          <c:order val="2"/>
          <c:tx>
            <c:strRef>
              <c:f>'[1]A HARMONICS'!$S$1</c:f>
              <c:strCache>
                <c:ptCount val="1"/>
                <c:pt idx="0">
                  <c:v>Amps Harmonics3 C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HARMONICS'!$S$2:$S$54</c:f>
              <c:numCache>
                <c:formatCode>General</c:formatCode>
                <c:ptCount val="53"/>
                <c:pt idx="0">
                  <c:v>56.96</c:v>
                </c:pt>
                <c:pt idx="1">
                  <c:v>56.23</c:v>
                </c:pt>
                <c:pt idx="2">
                  <c:v>54.94</c:v>
                </c:pt>
                <c:pt idx="3">
                  <c:v>54.94</c:v>
                </c:pt>
                <c:pt idx="4">
                  <c:v>54.95</c:v>
                </c:pt>
                <c:pt idx="5">
                  <c:v>55.39</c:v>
                </c:pt>
                <c:pt idx="6">
                  <c:v>57.18</c:v>
                </c:pt>
                <c:pt idx="7">
                  <c:v>57.11</c:v>
                </c:pt>
                <c:pt idx="8">
                  <c:v>56.29</c:v>
                </c:pt>
                <c:pt idx="9">
                  <c:v>57.8</c:v>
                </c:pt>
                <c:pt idx="10">
                  <c:v>58.59</c:v>
                </c:pt>
                <c:pt idx="11">
                  <c:v>55.63</c:v>
                </c:pt>
                <c:pt idx="12">
                  <c:v>51.59</c:v>
                </c:pt>
                <c:pt idx="13">
                  <c:v>53.01</c:v>
                </c:pt>
                <c:pt idx="14">
                  <c:v>54.41</c:v>
                </c:pt>
                <c:pt idx="15">
                  <c:v>57.78</c:v>
                </c:pt>
                <c:pt idx="16">
                  <c:v>56.9</c:v>
                </c:pt>
                <c:pt idx="17">
                  <c:v>56.1</c:v>
                </c:pt>
                <c:pt idx="18">
                  <c:v>55.25</c:v>
                </c:pt>
                <c:pt idx="19">
                  <c:v>54.9</c:v>
                </c:pt>
                <c:pt idx="20">
                  <c:v>57.32</c:v>
                </c:pt>
                <c:pt idx="21">
                  <c:v>60.04</c:v>
                </c:pt>
                <c:pt idx="22">
                  <c:v>56.78</c:v>
                </c:pt>
                <c:pt idx="23">
                  <c:v>55.5</c:v>
                </c:pt>
                <c:pt idx="24">
                  <c:v>55.7</c:v>
                </c:pt>
                <c:pt idx="25">
                  <c:v>58.63</c:v>
                </c:pt>
                <c:pt idx="26">
                  <c:v>58.34</c:v>
                </c:pt>
                <c:pt idx="27">
                  <c:v>53.16</c:v>
                </c:pt>
                <c:pt idx="28">
                  <c:v>57.2</c:v>
                </c:pt>
                <c:pt idx="29">
                  <c:v>55.2</c:v>
                </c:pt>
                <c:pt idx="30">
                  <c:v>57.19</c:v>
                </c:pt>
                <c:pt idx="31">
                  <c:v>56.02</c:v>
                </c:pt>
                <c:pt idx="32">
                  <c:v>55.9</c:v>
                </c:pt>
                <c:pt idx="33">
                  <c:v>52.28</c:v>
                </c:pt>
                <c:pt idx="34">
                  <c:v>55.51</c:v>
                </c:pt>
                <c:pt idx="35">
                  <c:v>55.5</c:v>
                </c:pt>
                <c:pt idx="36">
                  <c:v>53.84</c:v>
                </c:pt>
                <c:pt idx="37">
                  <c:v>57.66</c:v>
                </c:pt>
                <c:pt idx="38">
                  <c:v>58.59</c:v>
                </c:pt>
                <c:pt idx="39">
                  <c:v>60.17</c:v>
                </c:pt>
                <c:pt idx="40">
                  <c:v>56.69</c:v>
                </c:pt>
                <c:pt idx="41">
                  <c:v>56.91</c:v>
                </c:pt>
                <c:pt idx="42">
                  <c:v>58.92</c:v>
                </c:pt>
                <c:pt idx="43">
                  <c:v>58.55</c:v>
                </c:pt>
                <c:pt idx="44">
                  <c:v>57.18</c:v>
                </c:pt>
                <c:pt idx="45">
                  <c:v>53.84</c:v>
                </c:pt>
                <c:pt idx="46">
                  <c:v>55.8</c:v>
                </c:pt>
                <c:pt idx="47">
                  <c:v>57.01</c:v>
                </c:pt>
                <c:pt idx="48">
                  <c:v>58.33</c:v>
                </c:pt>
                <c:pt idx="49">
                  <c:v>58.74</c:v>
                </c:pt>
                <c:pt idx="50">
                  <c:v>56.78</c:v>
                </c:pt>
                <c:pt idx="51">
                  <c:v>56.07</c:v>
                </c:pt>
                <c:pt idx="52">
                  <c:v>53.75</c:v>
                </c:pt>
              </c:numCache>
            </c:numRef>
          </c:val>
        </c:ser>
        <c:ser>
          <c:idx val="8"/>
          <c:order val="3"/>
          <c:tx>
            <c:strRef>
              <c:f>'[1]A HARMONICS'!$Y$1</c:f>
              <c:strCache>
                <c:ptCount val="1"/>
                <c:pt idx="0">
                  <c:v>Amps Harmonics5 A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HARMONICS'!$Y$2:$Y$54</c:f>
              <c:numCache>
                <c:formatCode>General</c:formatCode>
                <c:ptCount val="53"/>
                <c:pt idx="0">
                  <c:v>55.74</c:v>
                </c:pt>
                <c:pt idx="1">
                  <c:v>53.52</c:v>
                </c:pt>
                <c:pt idx="2">
                  <c:v>51.9</c:v>
                </c:pt>
                <c:pt idx="3">
                  <c:v>52.69</c:v>
                </c:pt>
                <c:pt idx="4">
                  <c:v>51.79</c:v>
                </c:pt>
                <c:pt idx="5">
                  <c:v>52.05</c:v>
                </c:pt>
                <c:pt idx="6">
                  <c:v>51.39</c:v>
                </c:pt>
                <c:pt idx="7">
                  <c:v>51.43</c:v>
                </c:pt>
                <c:pt idx="8">
                  <c:v>50.49</c:v>
                </c:pt>
                <c:pt idx="9">
                  <c:v>52.4</c:v>
                </c:pt>
                <c:pt idx="10">
                  <c:v>51.9</c:v>
                </c:pt>
                <c:pt idx="11">
                  <c:v>51.22</c:v>
                </c:pt>
                <c:pt idx="12">
                  <c:v>49.3</c:v>
                </c:pt>
                <c:pt idx="13">
                  <c:v>45.74</c:v>
                </c:pt>
                <c:pt idx="14">
                  <c:v>45.74</c:v>
                </c:pt>
                <c:pt idx="15">
                  <c:v>45.72</c:v>
                </c:pt>
                <c:pt idx="16">
                  <c:v>45.21</c:v>
                </c:pt>
                <c:pt idx="17">
                  <c:v>46.12</c:v>
                </c:pt>
                <c:pt idx="18">
                  <c:v>45.01</c:v>
                </c:pt>
                <c:pt idx="19">
                  <c:v>44.98</c:v>
                </c:pt>
                <c:pt idx="20">
                  <c:v>44.28</c:v>
                </c:pt>
                <c:pt idx="21">
                  <c:v>45</c:v>
                </c:pt>
                <c:pt idx="22">
                  <c:v>45.67</c:v>
                </c:pt>
                <c:pt idx="23">
                  <c:v>45.35</c:v>
                </c:pt>
                <c:pt idx="24">
                  <c:v>45.35</c:v>
                </c:pt>
                <c:pt idx="25">
                  <c:v>45.17</c:v>
                </c:pt>
                <c:pt idx="26">
                  <c:v>45.22</c:v>
                </c:pt>
                <c:pt idx="27">
                  <c:v>45.47</c:v>
                </c:pt>
                <c:pt idx="28">
                  <c:v>44.23</c:v>
                </c:pt>
                <c:pt idx="29">
                  <c:v>45.67</c:v>
                </c:pt>
                <c:pt idx="30">
                  <c:v>46.32</c:v>
                </c:pt>
                <c:pt idx="31">
                  <c:v>44.93</c:v>
                </c:pt>
                <c:pt idx="32">
                  <c:v>44.47</c:v>
                </c:pt>
                <c:pt idx="33">
                  <c:v>42.45</c:v>
                </c:pt>
                <c:pt idx="34">
                  <c:v>40.9</c:v>
                </c:pt>
                <c:pt idx="35">
                  <c:v>41.76</c:v>
                </c:pt>
                <c:pt idx="36">
                  <c:v>42.67</c:v>
                </c:pt>
                <c:pt idx="37">
                  <c:v>45.71</c:v>
                </c:pt>
                <c:pt idx="38">
                  <c:v>46.05</c:v>
                </c:pt>
                <c:pt idx="39">
                  <c:v>47.05</c:v>
                </c:pt>
                <c:pt idx="40">
                  <c:v>48.75</c:v>
                </c:pt>
                <c:pt idx="41">
                  <c:v>47.89</c:v>
                </c:pt>
                <c:pt idx="42">
                  <c:v>34.6</c:v>
                </c:pt>
                <c:pt idx="43">
                  <c:v>18.989999999999998</c:v>
                </c:pt>
                <c:pt idx="44">
                  <c:v>19.45</c:v>
                </c:pt>
                <c:pt idx="45">
                  <c:v>19.12</c:v>
                </c:pt>
                <c:pt idx="46">
                  <c:v>19.13</c:v>
                </c:pt>
                <c:pt idx="47">
                  <c:v>19.28</c:v>
                </c:pt>
                <c:pt idx="48">
                  <c:v>21.81</c:v>
                </c:pt>
                <c:pt idx="49">
                  <c:v>33.200000000000003</c:v>
                </c:pt>
                <c:pt idx="50">
                  <c:v>31.44</c:v>
                </c:pt>
                <c:pt idx="51">
                  <c:v>21.29</c:v>
                </c:pt>
                <c:pt idx="52">
                  <c:v>10.41</c:v>
                </c:pt>
              </c:numCache>
            </c:numRef>
          </c:val>
        </c:ser>
        <c:ser>
          <c:idx val="9"/>
          <c:order val="4"/>
          <c:tx>
            <c:strRef>
              <c:f>'[1]A HARMONICS'!$Z$1</c:f>
              <c:strCache>
                <c:ptCount val="1"/>
                <c:pt idx="0">
                  <c:v>Amps Harmonics5 B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HARMONICS'!$Z$2:$Z$54</c:f>
              <c:numCache>
                <c:formatCode>General</c:formatCode>
                <c:ptCount val="53"/>
                <c:pt idx="0">
                  <c:v>56.05</c:v>
                </c:pt>
                <c:pt idx="1">
                  <c:v>54.62</c:v>
                </c:pt>
                <c:pt idx="2">
                  <c:v>53.13</c:v>
                </c:pt>
                <c:pt idx="3">
                  <c:v>53.31</c:v>
                </c:pt>
                <c:pt idx="4">
                  <c:v>53.02</c:v>
                </c:pt>
                <c:pt idx="5">
                  <c:v>52.82</c:v>
                </c:pt>
                <c:pt idx="6">
                  <c:v>52.84</c:v>
                </c:pt>
                <c:pt idx="7">
                  <c:v>52.26</c:v>
                </c:pt>
                <c:pt idx="8">
                  <c:v>51.88</c:v>
                </c:pt>
                <c:pt idx="9">
                  <c:v>52.98</c:v>
                </c:pt>
                <c:pt idx="10">
                  <c:v>53.81</c:v>
                </c:pt>
                <c:pt idx="11">
                  <c:v>53.66</c:v>
                </c:pt>
                <c:pt idx="12">
                  <c:v>52.58</c:v>
                </c:pt>
                <c:pt idx="13">
                  <c:v>50.83</c:v>
                </c:pt>
                <c:pt idx="14">
                  <c:v>50.26</c:v>
                </c:pt>
                <c:pt idx="15">
                  <c:v>50.69</c:v>
                </c:pt>
                <c:pt idx="16">
                  <c:v>50.92</c:v>
                </c:pt>
                <c:pt idx="17">
                  <c:v>51.79</c:v>
                </c:pt>
                <c:pt idx="18">
                  <c:v>50.45</c:v>
                </c:pt>
                <c:pt idx="19">
                  <c:v>50.19</c:v>
                </c:pt>
                <c:pt idx="20">
                  <c:v>50.09</c:v>
                </c:pt>
                <c:pt idx="21">
                  <c:v>50.21</c:v>
                </c:pt>
                <c:pt idx="22">
                  <c:v>49.94</c:v>
                </c:pt>
                <c:pt idx="23">
                  <c:v>36.18</c:v>
                </c:pt>
                <c:pt idx="24">
                  <c:v>18.98</c:v>
                </c:pt>
                <c:pt idx="25">
                  <c:v>19.809999999999999</c:v>
                </c:pt>
                <c:pt idx="26">
                  <c:v>20.3</c:v>
                </c:pt>
                <c:pt idx="27">
                  <c:v>19.82</c:v>
                </c:pt>
                <c:pt idx="28">
                  <c:v>20.100000000000001</c:v>
                </c:pt>
                <c:pt idx="29">
                  <c:v>19.62</c:v>
                </c:pt>
                <c:pt idx="30">
                  <c:v>20</c:v>
                </c:pt>
                <c:pt idx="31">
                  <c:v>20.59</c:v>
                </c:pt>
                <c:pt idx="32">
                  <c:v>22.26</c:v>
                </c:pt>
                <c:pt idx="33">
                  <c:v>23.78</c:v>
                </c:pt>
                <c:pt idx="34">
                  <c:v>23.77</c:v>
                </c:pt>
                <c:pt idx="35">
                  <c:v>23.02</c:v>
                </c:pt>
                <c:pt idx="36">
                  <c:v>22.57</c:v>
                </c:pt>
                <c:pt idx="37">
                  <c:v>19.059999999999999</c:v>
                </c:pt>
                <c:pt idx="38">
                  <c:v>17.809999999999999</c:v>
                </c:pt>
                <c:pt idx="39">
                  <c:v>18.36</c:v>
                </c:pt>
                <c:pt idx="40">
                  <c:v>18.760000000000002</c:v>
                </c:pt>
                <c:pt idx="41">
                  <c:v>17.78</c:v>
                </c:pt>
                <c:pt idx="42">
                  <c:v>21.03</c:v>
                </c:pt>
                <c:pt idx="43">
                  <c:v>23.24</c:v>
                </c:pt>
                <c:pt idx="44">
                  <c:v>23.64</c:v>
                </c:pt>
                <c:pt idx="45">
                  <c:v>23.52</c:v>
                </c:pt>
                <c:pt idx="46">
                  <c:v>23.59</c:v>
                </c:pt>
                <c:pt idx="47">
                  <c:v>23.41</c:v>
                </c:pt>
                <c:pt idx="48">
                  <c:v>22.36</c:v>
                </c:pt>
                <c:pt idx="49">
                  <c:v>17.12</c:v>
                </c:pt>
                <c:pt idx="50">
                  <c:v>17.39</c:v>
                </c:pt>
                <c:pt idx="51">
                  <c:v>19.37</c:v>
                </c:pt>
                <c:pt idx="52">
                  <c:v>20.190000000000001</c:v>
                </c:pt>
              </c:numCache>
            </c:numRef>
          </c:val>
        </c:ser>
        <c:ser>
          <c:idx val="10"/>
          <c:order val="5"/>
          <c:tx>
            <c:strRef>
              <c:f>'[1]A HARMONICS'!$AA$1</c:f>
              <c:strCache>
                <c:ptCount val="1"/>
                <c:pt idx="0">
                  <c:v>Amps Harmonics5 C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HARMONICS'!$AA$2:$AA$54</c:f>
              <c:numCache>
                <c:formatCode>General</c:formatCode>
                <c:ptCount val="53"/>
                <c:pt idx="0">
                  <c:v>48.96</c:v>
                </c:pt>
                <c:pt idx="1">
                  <c:v>48.8</c:v>
                </c:pt>
                <c:pt idx="2">
                  <c:v>46.26</c:v>
                </c:pt>
                <c:pt idx="3">
                  <c:v>47.96</c:v>
                </c:pt>
                <c:pt idx="4">
                  <c:v>48.32</c:v>
                </c:pt>
                <c:pt idx="5">
                  <c:v>47.31</c:v>
                </c:pt>
                <c:pt idx="6">
                  <c:v>48.22</c:v>
                </c:pt>
                <c:pt idx="7">
                  <c:v>47.77</c:v>
                </c:pt>
                <c:pt idx="8">
                  <c:v>47.12</c:v>
                </c:pt>
                <c:pt idx="9">
                  <c:v>48.19</c:v>
                </c:pt>
                <c:pt idx="10">
                  <c:v>49.19</c:v>
                </c:pt>
                <c:pt idx="11">
                  <c:v>48.46</c:v>
                </c:pt>
                <c:pt idx="12">
                  <c:v>46.58</c:v>
                </c:pt>
                <c:pt idx="13">
                  <c:v>45.97</c:v>
                </c:pt>
                <c:pt idx="14">
                  <c:v>44.76</c:v>
                </c:pt>
                <c:pt idx="15">
                  <c:v>46.52</c:v>
                </c:pt>
                <c:pt idx="16">
                  <c:v>45.31</c:v>
                </c:pt>
                <c:pt idx="17">
                  <c:v>46.14</c:v>
                </c:pt>
                <c:pt idx="18">
                  <c:v>46.79</c:v>
                </c:pt>
                <c:pt idx="19">
                  <c:v>47</c:v>
                </c:pt>
                <c:pt idx="20">
                  <c:v>46.02</c:v>
                </c:pt>
                <c:pt idx="21">
                  <c:v>48.84</c:v>
                </c:pt>
                <c:pt idx="22">
                  <c:v>46.82</c:v>
                </c:pt>
                <c:pt idx="23">
                  <c:v>45.51</c:v>
                </c:pt>
                <c:pt idx="24">
                  <c:v>47</c:v>
                </c:pt>
                <c:pt idx="25">
                  <c:v>47.39</c:v>
                </c:pt>
                <c:pt idx="26">
                  <c:v>49.04</c:v>
                </c:pt>
                <c:pt idx="27">
                  <c:v>43.76</c:v>
                </c:pt>
                <c:pt idx="28">
                  <c:v>47.16</c:v>
                </c:pt>
                <c:pt idx="29">
                  <c:v>46.87</c:v>
                </c:pt>
                <c:pt idx="30">
                  <c:v>48.2</c:v>
                </c:pt>
                <c:pt idx="31">
                  <c:v>47.61</c:v>
                </c:pt>
                <c:pt idx="32">
                  <c:v>48.07</c:v>
                </c:pt>
                <c:pt idx="33">
                  <c:v>46.32</c:v>
                </c:pt>
                <c:pt idx="34">
                  <c:v>47.96</c:v>
                </c:pt>
                <c:pt idx="35">
                  <c:v>47.65</c:v>
                </c:pt>
                <c:pt idx="36">
                  <c:v>47.71</c:v>
                </c:pt>
                <c:pt idx="37">
                  <c:v>48.13</c:v>
                </c:pt>
                <c:pt idx="38">
                  <c:v>46.62</c:v>
                </c:pt>
                <c:pt idx="39">
                  <c:v>48.64</c:v>
                </c:pt>
                <c:pt idx="40">
                  <c:v>46.49</c:v>
                </c:pt>
                <c:pt idx="41">
                  <c:v>45.17</c:v>
                </c:pt>
                <c:pt idx="42">
                  <c:v>47.04</c:v>
                </c:pt>
                <c:pt idx="43">
                  <c:v>45.61</c:v>
                </c:pt>
                <c:pt idx="44">
                  <c:v>46.5</c:v>
                </c:pt>
                <c:pt idx="45">
                  <c:v>45.56</c:v>
                </c:pt>
                <c:pt idx="46">
                  <c:v>47.04</c:v>
                </c:pt>
                <c:pt idx="47">
                  <c:v>47.74</c:v>
                </c:pt>
                <c:pt idx="48">
                  <c:v>48.06</c:v>
                </c:pt>
                <c:pt idx="49">
                  <c:v>47.8</c:v>
                </c:pt>
                <c:pt idx="50">
                  <c:v>45.39</c:v>
                </c:pt>
                <c:pt idx="51">
                  <c:v>45.35</c:v>
                </c:pt>
                <c:pt idx="52">
                  <c:v>43.32</c:v>
                </c:pt>
              </c:numCache>
            </c:numRef>
          </c:val>
        </c:ser>
        <c:marker val="1"/>
        <c:axId val="146636800"/>
        <c:axId val="146638336"/>
      </c:lineChart>
      <c:catAx>
        <c:axId val="146636800"/>
        <c:scaling>
          <c:orientation val="minMax"/>
        </c:scaling>
        <c:axPos val="b"/>
        <c:tickLblPos val="nextTo"/>
        <c:crossAx val="146638336"/>
        <c:crosses val="autoZero"/>
        <c:auto val="1"/>
        <c:lblAlgn val="ctr"/>
        <c:lblOffset val="100"/>
      </c:catAx>
      <c:valAx>
        <c:axId val="146638336"/>
        <c:scaling>
          <c:orientation val="minMax"/>
        </c:scaling>
        <c:axPos val="l"/>
        <c:majorGridlines/>
        <c:numFmt formatCode="General" sourceLinked="1"/>
        <c:tickLblPos val="nextTo"/>
        <c:crossAx val="146636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'[1]A HARMONICS'!$A$1</c:f>
              <c:strCache>
                <c:ptCount val="1"/>
                <c:pt idx="0">
                  <c:v>THD A A Avg</c:v>
                </c:pt>
              </c:strCache>
            </c:strRef>
          </c:tx>
          <c:marker>
            <c:symbol val="none"/>
          </c:marker>
          <c:cat>
            <c:strRef>
              <c:f>'[1]MEAS 286 -- SD Card'!$A$2:$A$54</c:f>
              <c:strCache>
                <c:ptCount val="53"/>
                <c:pt idx="0">
                  <c:v>2:00:00 pm.115</c:v>
                </c:pt>
                <c:pt idx="1">
                  <c:v>2:01:00 pm.115</c:v>
                </c:pt>
                <c:pt idx="2">
                  <c:v>2:02:00 pm.115</c:v>
                </c:pt>
                <c:pt idx="3">
                  <c:v>2:03:00 pm.115</c:v>
                </c:pt>
                <c:pt idx="4">
                  <c:v>2:04:00 pm.115</c:v>
                </c:pt>
                <c:pt idx="5">
                  <c:v>2:05:00 pm.115</c:v>
                </c:pt>
                <c:pt idx="6">
                  <c:v>2:06:00 pm.115</c:v>
                </c:pt>
                <c:pt idx="7">
                  <c:v>2:07:00 pm.115</c:v>
                </c:pt>
                <c:pt idx="8">
                  <c:v>2:08:00 pm.115</c:v>
                </c:pt>
                <c:pt idx="9">
                  <c:v>2:09:00 pm.115</c:v>
                </c:pt>
                <c:pt idx="10">
                  <c:v>2:10:00 pm.115</c:v>
                </c:pt>
                <c:pt idx="11">
                  <c:v>2:11:00 pm.115</c:v>
                </c:pt>
                <c:pt idx="12">
                  <c:v>2:12:00 pm.115</c:v>
                </c:pt>
                <c:pt idx="13">
                  <c:v>2:13:00 pm.115</c:v>
                </c:pt>
                <c:pt idx="14">
                  <c:v>2:14:00 pm.115</c:v>
                </c:pt>
                <c:pt idx="15">
                  <c:v>2:15:00 pm.115</c:v>
                </c:pt>
                <c:pt idx="16">
                  <c:v>2:16:00 pm.115</c:v>
                </c:pt>
                <c:pt idx="17">
                  <c:v>2:17:00 pm.115</c:v>
                </c:pt>
                <c:pt idx="18">
                  <c:v>2:18:00 pm.115</c:v>
                </c:pt>
                <c:pt idx="19">
                  <c:v>2:19:00 pm.115</c:v>
                </c:pt>
                <c:pt idx="20">
                  <c:v>2:20:00 pm.115</c:v>
                </c:pt>
                <c:pt idx="21">
                  <c:v>2:21:00 pm.115</c:v>
                </c:pt>
                <c:pt idx="22">
                  <c:v>2:22:00 pm.115</c:v>
                </c:pt>
                <c:pt idx="23">
                  <c:v>2:23:00 pm.115</c:v>
                </c:pt>
                <c:pt idx="24">
                  <c:v>2:24:00 pm.115</c:v>
                </c:pt>
                <c:pt idx="25">
                  <c:v>2:25:00 pm.115</c:v>
                </c:pt>
                <c:pt idx="26">
                  <c:v>2:26:00 pm.115</c:v>
                </c:pt>
                <c:pt idx="27">
                  <c:v>2:27:00 pm.115</c:v>
                </c:pt>
                <c:pt idx="28">
                  <c:v>2:28:00 pm.115</c:v>
                </c:pt>
                <c:pt idx="29">
                  <c:v>2:29:00 pm.115</c:v>
                </c:pt>
                <c:pt idx="30">
                  <c:v>2:30:00 pm.115</c:v>
                </c:pt>
                <c:pt idx="31">
                  <c:v>2:31:00 pm.115</c:v>
                </c:pt>
                <c:pt idx="32">
                  <c:v>2:32:00 pm.115</c:v>
                </c:pt>
                <c:pt idx="33">
                  <c:v>2:33:00 pm.115</c:v>
                </c:pt>
                <c:pt idx="34">
                  <c:v>2:34:00 pm.115</c:v>
                </c:pt>
                <c:pt idx="35">
                  <c:v>2:35:00 pm.115</c:v>
                </c:pt>
                <c:pt idx="36">
                  <c:v>2:36:00 pm.115</c:v>
                </c:pt>
                <c:pt idx="37">
                  <c:v>2:37:00 pm.115</c:v>
                </c:pt>
                <c:pt idx="38">
                  <c:v>2:38:00 pm.115</c:v>
                </c:pt>
                <c:pt idx="39">
                  <c:v>2:39:00 pm.115</c:v>
                </c:pt>
                <c:pt idx="40">
                  <c:v>2:40:00 pm.115</c:v>
                </c:pt>
                <c:pt idx="41">
                  <c:v>2:41:00 pm.115</c:v>
                </c:pt>
                <c:pt idx="42">
                  <c:v>2:42:00 pm.115</c:v>
                </c:pt>
                <c:pt idx="43">
                  <c:v>2:43:00 pm.115</c:v>
                </c:pt>
                <c:pt idx="44">
                  <c:v>2:44:00 pm.115</c:v>
                </c:pt>
                <c:pt idx="45">
                  <c:v>2:45:00 pm.115</c:v>
                </c:pt>
                <c:pt idx="46">
                  <c:v>2:46:00 pm.115</c:v>
                </c:pt>
                <c:pt idx="47">
                  <c:v>2:47:00 pm.115</c:v>
                </c:pt>
                <c:pt idx="48">
                  <c:v>2:48:00 pm.115</c:v>
                </c:pt>
                <c:pt idx="49">
                  <c:v>2:49:00 pm.115</c:v>
                </c:pt>
                <c:pt idx="50">
                  <c:v>2:50:00 pm.115</c:v>
                </c:pt>
                <c:pt idx="51">
                  <c:v>2:51:00 pm.115</c:v>
                </c:pt>
                <c:pt idx="52">
                  <c:v>2:52:00 pm.115</c:v>
                </c:pt>
              </c:strCache>
            </c:strRef>
          </c:cat>
          <c:val>
            <c:numRef>
              <c:f>'[1]A HARMONICS'!$A$2:$A$54</c:f>
              <c:numCache>
                <c:formatCode>General</c:formatCode>
                <c:ptCount val="53"/>
                <c:pt idx="0">
                  <c:v>100.27</c:v>
                </c:pt>
                <c:pt idx="1">
                  <c:v>97.8</c:v>
                </c:pt>
                <c:pt idx="2">
                  <c:v>94.37</c:v>
                </c:pt>
                <c:pt idx="3">
                  <c:v>95.7</c:v>
                </c:pt>
                <c:pt idx="4">
                  <c:v>95.2</c:v>
                </c:pt>
                <c:pt idx="5">
                  <c:v>94.48</c:v>
                </c:pt>
                <c:pt idx="6">
                  <c:v>93.86</c:v>
                </c:pt>
                <c:pt idx="7">
                  <c:v>94.73</c:v>
                </c:pt>
                <c:pt idx="8">
                  <c:v>93.46</c:v>
                </c:pt>
                <c:pt idx="9">
                  <c:v>95.66</c:v>
                </c:pt>
                <c:pt idx="10">
                  <c:v>96.09</c:v>
                </c:pt>
                <c:pt idx="11">
                  <c:v>94.61</c:v>
                </c:pt>
                <c:pt idx="12">
                  <c:v>91.84</c:v>
                </c:pt>
                <c:pt idx="13">
                  <c:v>88.36</c:v>
                </c:pt>
                <c:pt idx="14">
                  <c:v>88.7</c:v>
                </c:pt>
                <c:pt idx="15">
                  <c:v>88.67</c:v>
                </c:pt>
                <c:pt idx="16">
                  <c:v>88.17</c:v>
                </c:pt>
                <c:pt idx="17">
                  <c:v>89.11</c:v>
                </c:pt>
                <c:pt idx="18">
                  <c:v>89.34</c:v>
                </c:pt>
                <c:pt idx="19">
                  <c:v>89.48</c:v>
                </c:pt>
                <c:pt idx="20">
                  <c:v>89.04</c:v>
                </c:pt>
                <c:pt idx="21">
                  <c:v>89.44</c:v>
                </c:pt>
                <c:pt idx="22">
                  <c:v>90.15</c:v>
                </c:pt>
                <c:pt idx="23">
                  <c:v>89.72</c:v>
                </c:pt>
                <c:pt idx="24">
                  <c:v>89.68</c:v>
                </c:pt>
                <c:pt idx="25">
                  <c:v>89.5</c:v>
                </c:pt>
                <c:pt idx="26">
                  <c:v>89.59</c:v>
                </c:pt>
                <c:pt idx="27">
                  <c:v>89.8</c:v>
                </c:pt>
                <c:pt idx="28">
                  <c:v>88.58</c:v>
                </c:pt>
                <c:pt idx="29">
                  <c:v>89.88</c:v>
                </c:pt>
                <c:pt idx="30">
                  <c:v>90.51</c:v>
                </c:pt>
                <c:pt idx="31">
                  <c:v>88.5</c:v>
                </c:pt>
                <c:pt idx="32">
                  <c:v>86.48</c:v>
                </c:pt>
                <c:pt idx="33">
                  <c:v>83.49</c:v>
                </c:pt>
                <c:pt idx="34">
                  <c:v>83.04</c:v>
                </c:pt>
                <c:pt idx="35">
                  <c:v>83.75</c:v>
                </c:pt>
                <c:pt idx="36">
                  <c:v>85.19</c:v>
                </c:pt>
                <c:pt idx="37">
                  <c:v>90.27</c:v>
                </c:pt>
                <c:pt idx="38">
                  <c:v>90.48</c:v>
                </c:pt>
                <c:pt idx="39">
                  <c:v>91.44</c:v>
                </c:pt>
                <c:pt idx="40">
                  <c:v>91.62</c:v>
                </c:pt>
                <c:pt idx="41">
                  <c:v>92.29</c:v>
                </c:pt>
                <c:pt idx="42">
                  <c:v>87.08</c:v>
                </c:pt>
                <c:pt idx="43">
                  <c:v>81.92</c:v>
                </c:pt>
                <c:pt idx="44">
                  <c:v>82.93</c:v>
                </c:pt>
                <c:pt idx="45">
                  <c:v>81.849999999999994</c:v>
                </c:pt>
                <c:pt idx="46">
                  <c:v>83.06</c:v>
                </c:pt>
                <c:pt idx="47">
                  <c:v>83.09</c:v>
                </c:pt>
                <c:pt idx="48">
                  <c:v>81.14</c:v>
                </c:pt>
                <c:pt idx="49">
                  <c:v>68.239999999999995</c:v>
                </c:pt>
                <c:pt idx="50">
                  <c:v>65.02</c:v>
                </c:pt>
                <c:pt idx="51">
                  <c:v>46.71</c:v>
                </c:pt>
                <c:pt idx="52">
                  <c:v>29.68</c:v>
                </c:pt>
              </c:numCache>
            </c:numRef>
          </c:val>
        </c:ser>
        <c:marker val="1"/>
        <c:axId val="35042048"/>
        <c:axId val="35043584"/>
      </c:lineChart>
      <c:catAx>
        <c:axId val="35042048"/>
        <c:scaling>
          <c:orientation val="minMax"/>
        </c:scaling>
        <c:axPos val="b"/>
        <c:numFmt formatCode="General" sourceLinked="1"/>
        <c:tickLblPos val="nextTo"/>
        <c:crossAx val="35043584"/>
        <c:crosses val="autoZero"/>
        <c:auto val="1"/>
        <c:lblAlgn val="ctr"/>
        <c:lblOffset val="100"/>
      </c:catAx>
      <c:valAx>
        <c:axId val="35043584"/>
        <c:scaling>
          <c:orientation val="minMax"/>
        </c:scaling>
        <c:axPos val="l"/>
        <c:majorGridlines/>
        <c:numFmt formatCode="General" sourceLinked="1"/>
        <c:tickLblPos val="nextTo"/>
        <c:crossAx val="35042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20822397200363"/>
          <c:y val="0.15973388743073799"/>
          <c:w val="0.22391666666666671"/>
          <c:h val="0.25115157480314959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15</xdr:row>
      <xdr:rowOff>47625</xdr:rowOff>
    </xdr:from>
    <xdr:to>
      <xdr:col>7</xdr:col>
      <xdr:colOff>390525</xdr:colOff>
      <xdr:row>29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247650</xdr:colOff>
      <xdr:row>34</xdr:row>
      <xdr:rowOff>171450</xdr:rowOff>
    </xdr:from>
    <xdr:to>
      <xdr:col>15</xdr:col>
      <xdr:colOff>552450</xdr:colOff>
      <xdr:row>49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32</xdr:row>
      <xdr:rowOff>133350</xdr:rowOff>
    </xdr:from>
    <xdr:to>
      <xdr:col>7</xdr:col>
      <xdr:colOff>495300</xdr:colOff>
      <xdr:row>47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295275</xdr:colOff>
      <xdr:row>18</xdr:row>
      <xdr:rowOff>95250</xdr:rowOff>
    </xdr:from>
    <xdr:to>
      <xdr:col>23</xdr:col>
      <xdr:colOff>600075</xdr:colOff>
      <xdr:row>32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285750</xdr:colOff>
      <xdr:row>18</xdr:row>
      <xdr:rowOff>47625</xdr:rowOff>
    </xdr:from>
    <xdr:to>
      <xdr:col>15</xdr:col>
      <xdr:colOff>590550</xdr:colOff>
      <xdr:row>32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285750</xdr:colOff>
      <xdr:row>1</xdr:row>
      <xdr:rowOff>66675</xdr:rowOff>
    </xdr:from>
    <xdr:to>
      <xdr:col>23</xdr:col>
      <xdr:colOff>590550</xdr:colOff>
      <xdr:row>15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57150</xdr:colOff>
      <xdr:row>0</xdr:row>
      <xdr:rowOff>180975</xdr:rowOff>
    </xdr:from>
    <xdr:to>
      <xdr:col>15</xdr:col>
      <xdr:colOff>361950</xdr:colOff>
      <xdr:row>15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35</xdr:row>
      <xdr:rowOff>0</xdr:rowOff>
    </xdr:from>
    <xdr:to>
      <xdr:col>24</xdr:col>
      <xdr:colOff>304800</xdr:colOff>
      <xdr:row>49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AS%20286%20--%20SD%20Car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AS 286 -- SD Card"/>
      <sheetName val="VOLTAGE"/>
      <sheetName val="CURRENT"/>
      <sheetName val="V HARMONICS"/>
      <sheetName val="A HARMONICS"/>
    </sheetNames>
    <sheetDataSet>
      <sheetData sheetId="0">
        <row r="2">
          <cell r="A2" t="str">
            <v>2:00:00 pm.115</v>
          </cell>
        </row>
        <row r="3">
          <cell r="A3" t="str">
            <v>2:01:00 pm.115</v>
          </cell>
        </row>
        <row r="4">
          <cell r="A4" t="str">
            <v>2:02:00 pm.115</v>
          </cell>
        </row>
        <row r="5">
          <cell r="A5" t="str">
            <v>2:03:00 pm.115</v>
          </cell>
        </row>
        <row r="6">
          <cell r="A6" t="str">
            <v>2:04:00 pm.115</v>
          </cell>
        </row>
        <row r="7">
          <cell r="A7" t="str">
            <v>2:05:00 pm.115</v>
          </cell>
        </row>
        <row r="8">
          <cell r="A8" t="str">
            <v>2:06:00 pm.115</v>
          </cell>
        </row>
        <row r="9">
          <cell r="A9" t="str">
            <v>2:07:00 pm.115</v>
          </cell>
        </row>
        <row r="10">
          <cell r="A10" t="str">
            <v>2:08:00 pm.115</v>
          </cell>
        </row>
        <row r="11">
          <cell r="A11" t="str">
            <v>2:09:00 pm.115</v>
          </cell>
        </row>
        <row r="12">
          <cell r="A12" t="str">
            <v>2:10:00 pm.115</v>
          </cell>
        </row>
        <row r="13">
          <cell r="A13" t="str">
            <v>2:11:00 pm.115</v>
          </cell>
        </row>
        <row r="14">
          <cell r="A14" t="str">
            <v>2:12:00 pm.115</v>
          </cell>
        </row>
        <row r="15">
          <cell r="A15" t="str">
            <v>2:13:00 pm.115</v>
          </cell>
        </row>
        <row r="16">
          <cell r="A16" t="str">
            <v>2:14:00 pm.115</v>
          </cell>
        </row>
        <row r="17">
          <cell r="A17" t="str">
            <v>2:15:00 pm.115</v>
          </cell>
        </row>
        <row r="18">
          <cell r="A18" t="str">
            <v>2:16:00 pm.115</v>
          </cell>
        </row>
        <row r="19">
          <cell r="A19" t="str">
            <v>2:17:00 pm.115</v>
          </cell>
        </row>
        <row r="20">
          <cell r="A20" t="str">
            <v>2:18:00 pm.115</v>
          </cell>
        </row>
        <row r="21">
          <cell r="A21" t="str">
            <v>2:19:00 pm.115</v>
          </cell>
        </row>
        <row r="22">
          <cell r="A22" t="str">
            <v>2:20:00 pm.115</v>
          </cell>
        </row>
        <row r="23">
          <cell r="A23" t="str">
            <v>2:21:00 pm.115</v>
          </cell>
        </row>
        <row r="24">
          <cell r="A24" t="str">
            <v>2:22:00 pm.115</v>
          </cell>
        </row>
        <row r="25">
          <cell r="A25" t="str">
            <v>2:23:00 pm.115</v>
          </cell>
        </row>
        <row r="26">
          <cell r="A26" t="str">
            <v>2:24:00 pm.115</v>
          </cell>
        </row>
        <row r="27">
          <cell r="A27" t="str">
            <v>2:25:00 pm.115</v>
          </cell>
        </row>
        <row r="28">
          <cell r="A28" t="str">
            <v>2:26:00 pm.115</v>
          </cell>
        </row>
        <row r="29">
          <cell r="A29" t="str">
            <v>2:27:00 pm.115</v>
          </cell>
        </row>
        <row r="30">
          <cell r="A30" t="str">
            <v>2:28:00 pm.115</v>
          </cell>
        </row>
        <row r="31">
          <cell r="A31" t="str">
            <v>2:29:00 pm.115</v>
          </cell>
        </row>
        <row r="32">
          <cell r="A32" t="str">
            <v>2:30:00 pm.115</v>
          </cell>
        </row>
        <row r="33">
          <cell r="A33" t="str">
            <v>2:31:00 pm.115</v>
          </cell>
        </row>
        <row r="34">
          <cell r="A34" t="str">
            <v>2:32:00 pm.115</v>
          </cell>
        </row>
        <row r="35">
          <cell r="A35" t="str">
            <v>2:33:00 pm.115</v>
          </cell>
        </row>
        <row r="36">
          <cell r="A36" t="str">
            <v>2:34:00 pm.115</v>
          </cell>
        </row>
        <row r="37">
          <cell r="A37" t="str">
            <v>2:35:00 pm.115</v>
          </cell>
        </row>
        <row r="38">
          <cell r="A38" t="str">
            <v>2:36:00 pm.115</v>
          </cell>
        </row>
        <row r="39">
          <cell r="A39" t="str">
            <v>2:37:00 pm.115</v>
          </cell>
        </row>
        <row r="40">
          <cell r="A40" t="str">
            <v>2:38:00 pm.115</v>
          </cell>
        </row>
        <row r="41">
          <cell r="A41" t="str">
            <v>2:39:00 pm.115</v>
          </cell>
        </row>
        <row r="42">
          <cell r="A42" t="str">
            <v>2:40:00 pm.115</v>
          </cell>
        </row>
        <row r="43">
          <cell r="A43" t="str">
            <v>2:41:00 pm.115</v>
          </cell>
        </row>
        <row r="44">
          <cell r="A44" t="str">
            <v>2:42:00 pm.115</v>
          </cell>
        </row>
        <row r="45">
          <cell r="A45" t="str">
            <v>2:43:00 pm.115</v>
          </cell>
        </row>
        <row r="46">
          <cell r="A46" t="str">
            <v>2:44:00 pm.115</v>
          </cell>
        </row>
        <row r="47">
          <cell r="A47" t="str">
            <v>2:45:00 pm.115</v>
          </cell>
        </row>
        <row r="48">
          <cell r="A48" t="str">
            <v>2:46:00 pm.115</v>
          </cell>
        </row>
        <row r="49">
          <cell r="A49" t="str">
            <v>2:47:00 pm.115</v>
          </cell>
        </row>
        <row r="50">
          <cell r="A50" t="str">
            <v>2:48:00 pm.115</v>
          </cell>
        </row>
        <row r="51">
          <cell r="A51" t="str">
            <v>2:49:00 pm.115</v>
          </cell>
        </row>
        <row r="52">
          <cell r="A52" t="str">
            <v>2:50:00 pm.115</v>
          </cell>
        </row>
        <row r="53">
          <cell r="A53" t="str">
            <v>2:51:00 pm.115</v>
          </cell>
        </row>
        <row r="54">
          <cell r="A54" t="str">
            <v>2:52:00 pm.115</v>
          </cell>
        </row>
      </sheetData>
      <sheetData sheetId="1">
        <row r="1">
          <cell r="A1" t="str">
            <v>Vrms ph-n AN Avg</v>
          </cell>
          <cell r="B1" t="str">
            <v>Vrms ph-n BN Avg</v>
          </cell>
          <cell r="C1" t="str">
            <v>Vrms ph-n CN Avg</v>
          </cell>
          <cell r="D1" t="str">
            <v>Vrms ph-n NG Avg</v>
          </cell>
          <cell r="E1" t="str">
            <v>Vrms ph-ph AB Avg</v>
          </cell>
          <cell r="F1" t="str">
            <v>Vrms ph-ph BC Avg</v>
          </cell>
          <cell r="G1" t="str">
            <v>Vrms ph-ph CA Avg</v>
          </cell>
        </row>
        <row r="2">
          <cell r="A2">
            <v>231.44</v>
          </cell>
          <cell r="B2">
            <v>231.78</v>
          </cell>
          <cell r="C2">
            <v>231.4</v>
          </cell>
          <cell r="D2">
            <v>0.74</v>
          </cell>
          <cell r="E2">
            <v>401.72</v>
          </cell>
          <cell r="F2">
            <v>402.44</v>
          </cell>
          <cell r="G2">
            <v>398.86</v>
          </cell>
        </row>
        <row r="3">
          <cell r="A3">
            <v>230.54</v>
          </cell>
          <cell r="B3">
            <v>231.04</v>
          </cell>
          <cell r="C3">
            <v>231.36</v>
          </cell>
          <cell r="D3">
            <v>0.78</v>
          </cell>
          <cell r="E3">
            <v>400.1</v>
          </cell>
          <cell r="F3">
            <v>401.9</v>
          </cell>
          <cell r="G3">
            <v>398.12</v>
          </cell>
        </row>
        <row r="4">
          <cell r="A4">
            <v>232.24</v>
          </cell>
          <cell r="B4">
            <v>232.2</v>
          </cell>
          <cell r="C4">
            <v>232.3</v>
          </cell>
          <cell r="D4">
            <v>0.82</v>
          </cell>
          <cell r="E4">
            <v>403.02</v>
          </cell>
          <cell r="F4">
            <v>403.36</v>
          </cell>
          <cell r="G4">
            <v>400.32</v>
          </cell>
        </row>
        <row r="5">
          <cell r="A5">
            <v>231.52</v>
          </cell>
          <cell r="B5">
            <v>232.4</v>
          </cell>
          <cell r="C5">
            <v>232.02</v>
          </cell>
          <cell r="D5">
            <v>0.8</v>
          </cell>
          <cell r="E5">
            <v>402.6</v>
          </cell>
          <cell r="F5">
            <v>403.18</v>
          </cell>
          <cell r="G5">
            <v>399.52</v>
          </cell>
        </row>
        <row r="6">
          <cell r="A6">
            <v>229.96</v>
          </cell>
          <cell r="B6">
            <v>230.94</v>
          </cell>
          <cell r="C6">
            <v>230.78</v>
          </cell>
          <cell r="D6">
            <v>0.8</v>
          </cell>
          <cell r="E6">
            <v>399.88</v>
          </cell>
          <cell r="F6">
            <v>400.94</v>
          </cell>
          <cell r="G6">
            <v>397.16</v>
          </cell>
        </row>
        <row r="7">
          <cell r="A7">
            <v>230.74</v>
          </cell>
          <cell r="B7">
            <v>231.28</v>
          </cell>
          <cell r="C7">
            <v>230.88</v>
          </cell>
          <cell r="D7">
            <v>0.82</v>
          </cell>
          <cell r="E7">
            <v>401.08</v>
          </cell>
          <cell r="F7">
            <v>401.18</v>
          </cell>
          <cell r="G7">
            <v>397.8</v>
          </cell>
        </row>
        <row r="8">
          <cell r="A8">
            <v>230.78</v>
          </cell>
          <cell r="B8">
            <v>231.48</v>
          </cell>
          <cell r="C8">
            <v>230.88</v>
          </cell>
          <cell r="D8">
            <v>0.86</v>
          </cell>
          <cell r="E8">
            <v>401.06</v>
          </cell>
          <cell r="F8">
            <v>401.62</v>
          </cell>
          <cell r="G8">
            <v>397.78</v>
          </cell>
        </row>
        <row r="9">
          <cell r="A9">
            <v>230.26</v>
          </cell>
          <cell r="B9">
            <v>231.58</v>
          </cell>
          <cell r="C9">
            <v>230.56</v>
          </cell>
          <cell r="D9">
            <v>0.88</v>
          </cell>
          <cell r="E9">
            <v>400.14</v>
          </cell>
          <cell r="F9">
            <v>401.84</v>
          </cell>
          <cell r="G9">
            <v>397.2</v>
          </cell>
        </row>
        <row r="10">
          <cell r="A10">
            <v>230.16</v>
          </cell>
          <cell r="B10">
            <v>231.42</v>
          </cell>
          <cell r="C10">
            <v>230.02</v>
          </cell>
          <cell r="D10">
            <v>0.86</v>
          </cell>
          <cell r="E10">
            <v>400.02</v>
          </cell>
          <cell r="F10">
            <v>401.06</v>
          </cell>
          <cell r="G10">
            <v>396.72</v>
          </cell>
        </row>
        <row r="11">
          <cell r="A11">
            <v>231.2</v>
          </cell>
          <cell r="B11">
            <v>232.32</v>
          </cell>
          <cell r="C11">
            <v>230.8</v>
          </cell>
          <cell r="D11">
            <v>0.88</v>
          </cell>
          <cell r="E11">
            <v>401.8</v>
          </cell>
          <cell r="F11">
            <v>402.42</v>
          </cell>
          <cell r="G11">
            <v>398.28</v>
          </cell>
        </row>
        <row r="12">
          <cell r="A12">
            <v>231.52</v>
          </cell>
          <cell r="B12">
            <v>232.3</v>
          </cell>
          <cell r="C12">
            <v>231.18</v>
          </cell>
          <cell r="D12">
            <v>0.9</v>
          </cell>
          <cell r="E12">
            <v>401.86</v>
          </cell>
          <cell r="F12">
            <v>402.72</v>
          </cell>
          <cell r="G12">
            <v>399.1</v>
          </cell>
        </row>
        <row r="13">
          <cell r="A13">
            <v>230.94</v>
          </cell>
          <cell r="B13">
            <v>231.6</v>
          </cell>
          <cell r="C13">
            <v>230.08</v>
          </cell>
          <cell r="D13">
            <v>0.9</v>
          </cell>
          <cell r="E13">
            <v>400.84</v>
          </cell>
          <cell r="F13">
            <v>400.92</v>
          </cell>
          <cell r="G13">
            <v>397.78</v>
          </cell>
        </row>
        <row r="14">
          <cell r="A14">
            <v>230.56</v>
          </cell>
          <cell r="B14">
            <v>231.22</v>
          </cell>
          <cell r="C14">
            <v>230.64</v>
          </cell>
          <cell r="D14">
            <v>0.9</v>
          </cell>
          <cell r="E14">
            <v>400.42</v>
          </cell>
          <cell r="F14">
            <v>400.92</v>
          </cell>
          <cell r="G14">
            <v>397.86</v>
          </cell>
        </row>
        <row r="15">
          <cell r="A15">
            <v>229.1</v>
          </cell>
          <cell r="B15">
            <v>231.42</v>
          </cell>
          <cell r="C15">
            <v>230.76</v>
          </cell>
          <cell r="D15">
            <v>1.28</v>
          </cell>
          <cell r="E15">
            <v>399.52</v>
          </cell>
          <cell r="F15">
            <v>400.72</v>
          </cell>
          <cell r="G15">
            <v>397</v>
          </cell>
        </row>
        <row r="16">
          <cell r="A16">
            <v>228.42</v>
          </cell>
          <cell r="B16">
            <v>231.34</v>
          </cell>
          <cell r="C16">
            <v>230.5</v>
          </cell>
          <cell r="D16">
            <v>1.36</v>
          </cell>
          <cell r="E16">
            <v>398.8</v>
          </cell>
          <cell r="F16">
            <v>400.28</v>
          </cell>
          <cell r="G16">
            <v>396.36</v>
          </cell>
        </row>
        <row r="17">
          <cell r="A17">
            <v>228.56</v>
          </cell>
          <cell r="B17">
            <v>231.64</v>
          </cell>
          <cell r="C17">
            <v>230.96</v>
          </cell>
          <cell r="D17">
            <v>1.36</v>
          </cell>
          <cell r="E17">
            <v>399.08</v>
          </cell>
          <cell r="F17">
            <v>401</v>
          </cell>
          <cell r="G17">
            <v>396.96</v>
          </cell>
        </row>
        <row r="18">
          <cell r="A18">
            <v>229.06</v>
          </cell>
          <cell r="B18">
            <v>232.5</v>
          </cell>
          <cell r="C18">
            <v>231.28</v>
          </cell>
          <cell r="D18">
            <v>1.42</v>
          </cell>
          <cell r="E18">
            <v>400.26</v>
          </cell>
          <cell r="F18">
            <v>401.92</v>
          </cell>
          <cell r="G18">
            <v>397.74</v>
          </cell>
        </row>
        <row r="19">
          <cell r="A19">
            <v>228.6</v>
          </cell>
          <cell r="B19">
            <v>232.9</v>
          </cell>
          <cell r="C19">
            <v>231.14</v>
          </cell>
          <cell r="D19">
            <v>1.56</v>
          </cell>
          <cell r="E19">
            <v>400.08</v>
          </cell>
          <cell r="F19">
            <v>401.96</v>
          </cell>
          <cell r="G19">
            <v>397.56</v>
          </cell>
        </row>
        <row r="20">
          <cell r="A20">
            <v>227.92</v>
          </cell>
          <cell r="B20">
            <v>233.1</v>
          </cell>
          <cell r="C20">
            <v>230.78</v>
          </cell>
          <cell r="D20">
            <v>1.86</v>
          </cell>
          <cell r="E20">
            <v>399.48</v>
          </cell>
          <cell r="F20">
            <v>401.92</v>
          </cell>
          <cell r="G20">
            <v>396.68</v>
          </cell>
        </row>
        <row r="21">
          <cell r="A21">
            <v>227.14</v>
          </cell>
          <cell r="B21">
            <v>232.8</v>
          </cell>
          <cell r="C21">
            <v>230.18</v>
          </cell>
          <cell r="D21">
            <v>1.98</v>
          </cell>
          <cell r="E21">
            <v>398.36</v>
          </cell>
          <cell r="F21">
            <v>401.22</v>
          </cell>
          <cell r="G21">
            <v>395.62</v>
          </cell>
        </row>
        <row r="22">
          <cell r="A22">
            <v>227.08</v>
          </cell>
          <cell r="B22">
            <v>233.02</v>
          </cell>
          <cell r="C22">
            <v>229.96</v>
          </cell>
          <cell r="D22">
            <v>2.1</v>
          </cell>
          <cell r="E22">
            <v>398.46</v>
          </cell>
          <cell r="F22">
            <v>401.14</v>
          </cell>
          <cell r="G22">
            <v>395.46</v>
          </cell>
        </row>
        <row r="23">
          <cell r="A23">
            <v>227.44</v>
          </cell>
          <cell r="B23">
            <v>233.22</v>
          </cell>
          <cell r="C23">
            <v>230.36</v>
          </cell>
          <cell r="D23">
            <v>2.04</v>
          </cell>
          <cell r="E23">
            <v>398.86</v>
          </cell>
          <cell r="F23">
            <v>401.7</v>
          </cell>
          <cell r="G23">
            <v>396.22</v>
          </cell>
        </row>
        <row r="24">
          <cell r="A24">
            <v>227.12</v>
          </cell>
          <cell r="B24">
            <v>232.74</v>
          </cell>
          <cell r="C24">
            <v>230.56</v>
          </cell>
          <cell r="D24">
            <v>1.92</v>
          </cell>
          <cell r="E24">
            <v>398.4</v>
          </cell>
          <cell r="F24">
            <v>401.38</v>
          </cell>
          <cell r="G24">
            <v>395.96</v>
          </cell>
        </row>
        <row r="25">
          <cell r="A25">
            <v>228.14</v>
          </cell>
          <cell r="B25">
            <v>233.7</v>
          </cell>
          <cell r="C25">
            <v>231.88</v>
          </cell>
          <cell r="D25">
            <v>1.9</v>
          </cell>
          <cell r="E25">
            <v>400.16</v>
          </cell>
          <cell r="F25">
            <v>403.26</v>
          </cell>
          <cell r="G25">
            <v>398.02</v>
          </cell>
        </row>
        <row r="26">
          <cell r="A26">
            <v>228.4</v>
          </cell>
          <cell r="B26">
            <v>233.9</v>
          </cell>
          <cell r="C26">
            <v>231.94</v>
          </cell>
          <cell r="D26">
            <v>1.92</v>
          </cell>
          <cell r="E26">
            <v>400.6</v>
          </cell>
          <cell r="F26">
            <v>403.52</v>
          </cell>
          <cell r="G26">
            <v>398.24</v>
          </cell>
        </row>
        <row r="27">
          <cell r="A27">
            <v>227.5</v>
          </cell>
          <cell r="B27">
            <v>232.88</v>
          </cell>
          <cell r="C27">
            <v>231.2</v>
          </cell>
          <cell r="D27">
            <v>1.94</v>
          </cell>
          <cell r="E27">
            <v>398.9</v>
          </cell>
          <cell r="F27">
            <v>402.04</v>
          </cell>
          <cell r="G27">
            <v>396.8</v>
          </cell>
        </row>
        <row r="28">
          <cell r="A28">
            <v>226.86</v>
          </cell>
          <cell r="B28">
            <v>232.22</v>
          </cell>
          <cell r="C28">
            <v>230.54</v>
          </cell>
          <cell r="D28">
            <v>1.94</v>
          </cell>
          <cell r="E28">
            <v>397.8</v>
          </cell>
          <cell r="F28">
            <v>400.92</v>
          </cell>
          <cell r="G28">
            <v>395.6</v>
          </cell>
        </row>
        <row r="29">
          <cell r="A29">
            <v>227.6</v>
          </cell>
          <cell r="B29">
            <v>232.88</v>
          </cell>
          <cell r="C29">
            <v>231.26</v>
          </cell>
          <cell r="D29">
            <v>1.94</v>
          </cell>
          <cell r="E29">
            <v>399.08</v>
          </cell>
          <cell r="F29">
            <v>402.08</v>
          </cell>
          <cell r="G29">
            <v>396.86</v>
          </cell>
        </row>
        <row r="30">
          <cell r="A30">
            <v>227.02</v>
          </cell>
          <cell r="B30">
            <v>232.96</v>
          </cell>
          <cell r="C30">
            <v>230.26</v>
          </cell>
          <cell r="D30">
            <v>1.98</v>
          </cell>
          <cell r="E30">
            <v>398.18</v>
          </cell>
          <cell r="F30">
            <v>401.62</v>
          </cell>
          <cell r="G30">
            <v>395.6</v>
          </cell>
        </row>
        <row r="31">
          <cell r="A31">
            <v>226.2</v>
          </cell>
          <cell r="B31">
            <v>232.86</v>
          </cell>
          <cell r="C31">
            <v>230.2</v>
          </cell>
          <cell r="D31">
            <v>2.02</v>
          </cell>
          <cell r="E31">
            <v>396.88</v>
          </cell>
          <cell r="F31">
            <v>401.74</v>
          </cell>
          <cell r="G31">
            <v>395.1</v>
          </cell>
        </row>
        <row r="32">
          <cell r="A32">
            <v>226.2</v>
          </cell>
          <cell r="B32">
            <v>233.46</v>
          </cell>
          <cell r="C32">
            <v>230.84</v>
          </cell>
          <cell r="D32">
            <v>2.06</v>
          </cell>
          <cell r="E32">
            <v>397.46</v>
          </cell>
          <cell r="F32">
            <v>402.74</v>
          </cell>
          <cell r="G32">
            <v>395.64</v>
          </cell>
        </row>
        <row r="33">
          <cell r="A33">
            <v>226.72</v>
          </cell>
          <cell r="B33">
            <v>233.46</v>
          </cell>
          <cell r="C33">
            <v>230.76</v>
          </cell>
          <cell r="D33">
            <v>1.84</v>
          </cell>
          <cell r="E33">
            <v>397.9</v>
          </cell>
          <cell r="F33">
            <v>402.74</v>
          </cell>
          <cell r="G33">
            <v>396.02</v>
          </cell>
        </row>
        <row r="34">
          <cell r="A34">
            <v>227.3</v>
          </cell>
          <cell r="B34">
            <v>232.74</v>
          </cell>
          <cell r="C34">
            <v>230.82</v>
          </cell>
          <cell r="D34">
            <v>1.54</v>
          </cell>
          <cell r="E34">
            <v>398.28</v>
          </cell>
          <cell r="F34">
            <v>401.86</v>
          </cell>
          <cell r="G34">
            <v>396.38</v>
          </cell>
        </row>
        <row r="35">
          <cell r="A35">
            <v>227.52</v>
          </cell>
          <cell r="B35">
            <v>231.46</v>
          </cell>
          <cell r="C35">
            <v>230.56</v>
          </cell>
          <cell r="D35">
            <v>1.1399999999999999</v>
          </cell>
          <cell r="E35">
            <v>397.6</v>
          </cell>
          <cell r="F35">
            <v>400.64</v>
          </cell>
          <cell r="G35">
            <v>396.02</v>
          </cell>
        </row>
        <row r="36">
          <cell r="A36">
            <v>228.9</v>
          </cell>
          <cell r="B36">
            <v>232.48</v>
          </cell>
          <cell r="C36">
            <v>231.5</v>
          </cell>
          <cell r="D36">
            <v>1.1399999999999999</v>
          </cell>
          <cell r="E36">
            <v>399.98</v>
          </cell>
          <cell r="F36">
            <v>402.12</v>
          </cell>
          <cell r="G36">
            <v>397.96</v>
          </cell>
        </row>
        <row r="37">
          <cell r="A37">
            <v>228.58</v>
          </cell>
          <cell r="B37">
            <v>232.3</v>
          </cell>
          <cell r="C37">
            <v>231.26</v>
          </cell>
          <cell r="D37">
            <v>1.08</v>
          </cell>
          <cell r="E37">
            <v>399.32</v>
          </cell>
          <cell r="F37">
            <v>401.96</v>
          </cell>
          <cell r="G37">
            <v>397.48</v>
          </cell>
        </row>
        <row r="38">
          <cell r="A38">
            <v>230.14</v>
          </cell>
          <cell r="B38">
            <v>233.28</v>
          </cell>
          <cell r="C38">
            <v>231.48</v>
          </cell>
          <cell r="D38">
            <v>0.92</v>
          </cell>
          <cell r="E38">
            <v>401.36</v>
          </cell>
          <cell r="F38">
            <v>403.26</v>
          </cell>
          <cell r="G38">
            <v>398.92</v>
          </cell>
        </row>
        <row r="39">
          <cell r="A39">
            <v>228.56</v>
          </cell>
          <cell r="B39">
            <v>234.46</v>
          </cell>
          <cell r="C39">
            <v>232.24</v>
          </cell>
          <cell r="D39">
            <v>1.94</v>
          </cell>
          <cell r="E39">
            <v>401.34</v>
          </cell>
          <cell r="F39">
            <v>404.18</v>
          </cell>
          <cell r="G39">
            <v>398.62</v>
          </cell>
        </row>
        <row r="40">
          <cell r="A40">
            <v>229.72</v>
          </cell>
          <cell r="B40">
            <v>235.32</v>
          </cell>
          <cell r="C40">
            <v>232.7</v>
          </cell>
          <cell r="D40">
            <v>1.9</v>
          </cell>
          <cell r="E40">
            <v>402.76</v>
          </cell>
          <cell r="F40">
            <v>405.42</v>
          </cell>
          <cell r="G40">
            <v>400.24</v>
          </cell>
        </row>
        <row r="41">
          <cell r="A41">
            <v>229.58</v>
          </cell>
          <cell r="B41">
            <v>235.56</v>
          </cell>
          <cell r="C41">
            <v>233.08</v>
          </cell>
          <cell r="D41">
            <v>1.9</v>
          </cell>
          <cell r="E41">
            <v>402.56</v>
          </cell>
          <cell r="F41">
            <v>406.1</v>
          </cell>
          <cell r="G41">
            <v>400.58</v>
          </cell>
        </row>
        <row r="42">
          <cell r="A42">
            <v>229.24</v>
          </cell>
          <cell r="B42">
            <v>235.24</v>
          </cell>
          <cell r="C42">
            <v>233.12</v>
          </cell>
          <cell r="D42">
            <v>1.64</v>
          </cell>
          <cell r="E42">
            <v>401.78</v>
          </cell>
          <cell r="F42">
            <v>406.26</v>
          </cell>
          <cell r="G42">
            <v>400.18</v>
          </cell>
        </row>
        <row r="43">
          <cell r="A43">
            <v>229.52</v>
          </cell>
          <cell r="B43">
            <v>235.58</v>
          </cell>
          <cell r="C43">
            <v>233.9</v>
          </cell>
          <cell r="D43">
            <v>1.9</v>
          </cell>
          <cell r="E43">
            <v>402.5</v>
          </cell>
          <cell r="F43">
            <v>406.66</v>
          </cell>
          <cell r="G43">
            <v>401.44</v>
          </cell>
        </row>
        <row r="44">
          <cell r="A44">
            <v>231</v>
          </cell>
          <cell r="B44">
            <v>235.24</v>
          </cell>
          <cell r="C44">
            <v>234.38</v>
          </cell>
          <cell r="D44">
            <v>1.56</v>
          </cell>
          <cell r="E44">
            <v>404.1</v>
          </cell>
          <cell r="F44">
            <v>406.68</v>
          </cell>
          <cell r="G44">
            <v>402.66</v>
          </cell>
        </row>
        <row r="45">
          <cell r="A45">
            <v>231.72</v>
          </cell>
          <cell r="B45">
            <v>234.42</v>
          </cell>
          <cell r="C45">
            <v>234.54</v>
          </cell>
          <cell r="D45">
            <v>0.86</v>
          </cell>
          <cell r="E45">
            <v>403.9</v>
          </cell>
          <cell r="F45">
            <v>406.58</v>
          </cell>
          <cell r="G45">
            <v>403.08</v>
          </cell>
        </row>
        <row r="46">
          <cell r="A46">
            <v>232.42</v>
          </cell>
          <cell r="B46">
            <v>235.58</v>
          </cell>
          <cell r="C46">
            <v>234.8</v>
          </cell>
          <cell r="D46">
            <v>0.88</v>
          </cell>
          <cell r="E46">
            <v>405.46</v>
          </cell>
          <cell r="F46">
            <v>407.92</v>
          </cell>
          <cell r="G46">
            <v>403.84</v>
          </cell>
        </row>
        <row r="47">
          <cell r="A47">
            <v>232.7</v>
          </cell>
          <cell r="B47">
            <v>235.64</v>
          </cell>
          <cell r="C47">
            <v>234.46</v>
          </cell>
          <cell r="D47">
            <v>0.8</v>
          </cell>
          <cell r="E47">
            <v>405.72</v>
          </cell>
          <cell r="F47">
            <v>407.9</v>
          </cell>
          <cell r="G47">
            <v>403.58</v>
          </cell>
        </row>
        <row r="48">
          <cell r="A48">
            <v>233.22</v>
          </cell>
          <cell r="B48">
            <v>235.18</v>
          </cell>
          <cell r="C48">
            <v>234.14</v>
          </cell>
          <cell r="D48">
            <v>0.56000000000000005</v>
          </cell>
          <cell r="E48">
            <v>405.6</v>
          </cell>
          <cell r="F48">
            <v>407.62</v>
          </cell>
          <cell r="G48">
            <v>403.54</v>
          </cell>
        </row>
        <row r="49">
          <cell r="A49">
            <v>233.56</v>
          </cell>
          <cell r="B49">
            <v>235.42</v>
          </cell>
          <cell r="C49">
            <v>234.52</v>
          </cell>
          <cell r="D49">
            <v>0.54</v>
          </cell>
          <cell r="E49">
            <v>406.26</v>
          </cell>
          <cell r="F49">
            <v>408.02</v>
          </cell>
          <cell r="G49">
            <v>404.2</v>
          </cell>
        </row>
        <row r="50">
          <cell r="A50">
            <v>233.42</v>
          </cell>
          <cell r="B50">
            <v>236.34</v>
          </cell>
          <cell r="C50">
            <v>234.42</v>
          </cell>
          <cell r="D50">
            <v>1.1200000000000001</v>
          </cell>
          <cell r="E50">
            <v>406.72</v>
          </cell>
          <cell r="F50">
            <v>408.68</v>
          </cell>
          <cell r="G50">
            <v>404.2</v>
          </cell>
        </row>
        <row r="51">
          <cell r="A51">
            <v>230.16</v>
          </cell>
          <cell r="B51">
            <v>237.78</v>
          </cell>
          <cell r="C51">
            <v>235.56</v>
          </cell>
          <cell r="D51">
            <v>2.3199999999999998</v>
          </cell>
          <cell r="E51">
            <v>405.54</v>
          </cell>
          <cell r="F51">
            <v>409.48</v>
          </cell>
          <cell r="G51">
            <v>403.4</v>
          </cell>
        </row>
        <row r="52">
          <cell r="A52">
            <v>230.04</v>
          </cell>
          <cell r="B52">
            <v>237.44</v>
          </cell>
          <cell r="C52">
            <v>235.46</v>
          </cell>
          <cell r="D52">
            <v>2.2999999999999998</v>
          </cell>
          <cell r="E52">
            <v>405.18</v>
          </cell>
          <cell r="F52">
            <v>409.16</v>
          </cell>
          <cell r="G52">
            <v>403.14</v>
          </cell>
        </row>
        <row r="53">
          <cell r="A53">
            <v>231.56</v>
          </cell>
          <cell r="B53">
            <v>237.3</v>
          </cell>
          <cell r="C53">
            <v>235.08</v>
          </cell>
          <cell r="D53">
            <v>1.68</v>
          </cell>
          <cell r="E53">
            <v>406.48</v>
          </cell>
          <cell r="F53">
            <v>409.04</v>
          </cell>
          <cell r="G53">
            <v>403.76</v>
          </cell>
        </row>
        <row r="54">
          <cell r="A54">
            <v>231.8</v>
          </cell>
          <cell r="B54">
            <v>236.7</v>
          </cell>
          <cell r="C54">
            <v>235.48</v>
          </cell>
          <cell r="D54">
            <v>1.5</v>
          </cell>
          <cell r="E54">
            <v>406.18</v>
          </cell>
          <cell r="F54">
            <v>408.74</v>
          </cell>
          <cell r="G54">
            <v>404.4</v>
          </cell>
        </row>
      </sheetData>
      <sheetData sheetId="2">
        <row r="1">
          <cell r="A1" t="str">
            <v>Current A Avg</v>
          </cell>
          <cell r="B1" t="str">
            <v>Current B Avg</v>
          </cell>
          <cell r="C1" t="str">
            <v>Current C Avg</v>
          </cell>
          <cell r="D1" t="str">
            <v>Current N Avg</v>
          </cell>
        </row>
        <row r="2">
          <cell r="A2">
            <v>3.6</v>
          </cell>
          <cell r="B2">
            <v>2.7</v>
          </cell>
          <cell r="C2">
            <v>1.7</v>
          </cell>
          <cell r="D2">
            <v>2.9</v>
          </cell>
        </row>
        <row r="3">
          <cell r="A3">
            <v>3.6</v>
          </cell>
          <cell r="B3">
            <v>2.7</v>
          </cell>
          <cell r="C3">
            <v>1.7</v>
          </cell>
          <cell r="D3">
            <v>2.9</v>
          </cell>
        </row>
        <row r="4">
          <cell r="A4">
            <v>3.5</v>
          </cell>
          <cell r="B4">
            <v>2.6</v>
          </cell>
          <cell r="C4">
            <v>1.7</v>
          </cell>
          <cell r="D4">
            <v>2.8</v>
          </cell>
        </row>
        <row r="5">
          <cell r="A5">
            <v>3.5</v>
          </cell>
          <cell r="B5">
            <v>2.4</v>
          </cell>
          <cell r="C5">
            <v>1.8</v>
          </cell>
          <cell r="D5">
            <v>2.8</v>
          </cell>
        </row>
        <row r="6">
          <cell r="A6">
            <v>3.4</v>
          </cell>
          <cell r="B6">
            <v>2.2999999999999998</v>
          </cell>
          <cell r="C6">
            <v>1.8</v>
          </cell>
          <cell r="D6">
            <v>2.7</v>
          </cell>
        </row>
        <row r="7">
          <cell r="A7">
            <v>3.4</v>
          </cell>
          <cell r="B7">
            <v>2.2999999999999998</v>
          </cell>
          <cell r="C7">
            <v>1.8</v>
          </cell>
          <cell r="D7">
            <v>2.7</v>
          </cell>
        </row>
        <row r="8">
          <cell r="A8">
            <v>3.4</v>
          </cell>
          <cell r="B8">
            <v>2.2999999999999998</v>
          </cell>
          <cell r="C8">
            <v>1.8</v>
          </cell>
          <cell r="D8">
            <v>2.6</v>
          </cell>
        </row>
        <row r="9">
          <cell r="A9">
            <v>3.4</v>
          </cell>
          <cell r="B9">
            <v>2.2999999999999998</v>
          </cell>
          <cell r="C9">
            <v>1.7</v>
          </cell>
          <cell r="D9">
            <v>2.6</v>
          </cell>
        </row>
        <row r="10">
          <cell r="A10">
            <v>3.7</v>
          </cell>
          <cell r="B10">
            <v>2.2999999999999998</v>
          </cell>
          <cell r="C10">
            <v>1.7</v>
          </cell>
          <cell r="D10">
            <v>2.8</v>
          </cell>
        </row>
        <row r="11">
          <cell r="A11">
            <v>3.7</v>
          </cell>
          <cell r="B11">
            <v>2.2999999999999998</v>
          </cell>
          <cell r="C11">
            <v>1.8</v>
          </cell>
          <cell r="D11">
            <v>2.9</v>
          </cell>
        </row>
        <row r="12">
          <cell r="A12">
            <v>3.3</v>
          </cell>
          <cell r="B12">
            <v>2.2999999999999998</v>
          </cell>
          <cell r="C12">
            <v>1.8</v>
          </cell>
          <cell r="D12">
            <v>2.6</v>
          </cell>
        </row>
        <row r="13">
          <cell r="A13">
            <v>3</v>
          </cell>
          <cell r="B13">
            <v>2.2999999999999998</v>
          </cell>
          <cell r="C13">
            <v>1.8</v>
          </cell>
          <cell r="D13">
            <v>2.4</v>
          </cell>
        </row>
        <row r="14">
          <cell r="A14">
            <v>3.5</v>
          </cell>
          <cell r="B14">
            <v>2.2999999999999998</v>
          </cell>
          <cell r="C14">
            <v>1.5</v>
          </cell>
          <cell r="D14">
            <v>2.7</v>
          </cell>
        </row>
        <row r="15">
          <cell r="A15">
            <v>8.8000000000000007</v>
          </cell>
          <cell r="B15">
            <v>2.1</v>
          </cell>
          <cell r="C15">
            <v>1.5</v>
          </cell>
          <cell r="D15">
            <v>7</v>
          </cell>
        </row>
        <row r="16">
          <cell r="A16">
            <v>9.9</v>
          </cell>
          <cell r="B16">
            <v>2.1</v>
          </cell>
          <cell r="C16">
            <v>1.5</v>
          </cell>
          <cell r="D16">
            <v>7.9</v>
          </cell>
        </row>
        <row r="17">
          <cell r="A17">
            <v>9.6999999999999993</v>
          </cell>
          <cell r="B17">
            <v>2.1</v>
          </cell>
          <cell r="C17">
            <v>1.5</v>
          </cell>
          <cell r="D17">
            <v>7.8</v>
          </cell>
        </row>
        <row r="18">
          <cell r="A18">
            <v>9.6999999999999993</v>
          </cell>
          <cell r="B18">
            <v>2.1</v>
          </cell>
          <cell r="C18">
            <v>1.6</v>
          </cell>
          <cell r="D18">
            <v>7.7</v>
          </cell>
        </row>
        <row r="19">
          <cell r="A19">
            <v>10</v>
          </cell>
          <cell r="B19">
            <v>2.1</v>
          </cell>
          <cell r="C19">
            <v>1.6</v>
          </cell>
          <cell r="D19">
            <v>7.7</v>
          </cell>
        </row>
        <row r="20">
          <cell r="A20">
            <v>14.2</v>
          </cell>
          <cell r="B20">
            <v>1.9</v>
          </cell>
          <cell r="C20">
            <v>1.5</v>
          </cell>
          <cell r="D20">
            <v>11.4</v>
          </cell>
        </row>
        <row r="21">
          <cell r="A21">
            <v>15.4</v>
          </cell>
          <cell r="B21">
            <v>1.8</v>
          </cell>
          <cell r="C21">
            <v>1.5</v>
          </cell>
          <cell r="D21">
            <v>12.4</v>
          </cell>
        </row>
        <row r="22">
          <cell r="A22">
            <v>15.7</v>
          </cell>
          <cell r="B22">
            <v>1.8</v>
          </cell>
          <cell r="C22">
            <v>1.6</v>
          </cell>
          <cell r="D22">
            <v>12.5</v>
          </cell>
        </row>
        <row r="23">
          <cell r="A23">
            <v>15.3</v>
          </cell>
          <cell r="B23">
            <v>1.8</v>
          </cell>
          <cell r="C23">
            <v>1.5</v>
          </cell>
          <cell r="D23">
            <v>12.2</v>
          </cell>
        </row>
        <row r="24">
          <cell r="A24">
            <v>15.3</v>
          </cell>
          <cell r="B24">
            <v>1.8</v>
          </cell>
          <cell r="C24">
            <v>1.5</v>
          </cell>
          <cell r="D24">
            <v>12.4</v>
          </cell>
        </row>
        <row r="25">
          <cell r="A25">
            <v>15.1</v>
          </cell>
          <cell r="B25">
            <v>1.4</v>
          </cell>
          <cell r="C25">
            <v>1.5</v>
          </cell>
          <cell r="D25">
            <v>12.2</v>
          </cell>
        </row>
        <row r="26">
          <cell r="A26">
            <v>14.9</v>
          </cell>
          <cell r="B26">
            <v>1</v>
          </cell>
          <cell r="C26">
            <v>1.5</v>
          </cell>
          <cell r="D26">
            <v>12.1</v>
          </cell>
        </row>
        <row r="27">
          <cell r="A27">
            <v>14.9</v>
          </cell>
          <cell r="B27">
            <v>1</v>
          </cell>
          <cell r="C27">
            <v>1.5</v>
          </cell>
          <cell r="D27">
            <v>12.1</v>
          </cell>
        </row>
        <row r="28">
          <cell r="A28">
            <v>14.9</v>
          </cell>
          <cell r="B28">
            <v>1</v>
          </cell>
          <cell r="C28">
            <v>1.5</v>
          </cell>
          <cell r="D28">
            <v>12.2</v>
          </cell>
        </row>
        <row r="29">
          <cell r="A29">
            <v>14.9</v>
          </cell>
          <cell r="B29">
            <v>1</v>
          </cell>
          <cell r="C29">
            <v>1.5</v>
          </cell>
          <cell r="D29">
            <v>12.1</v>
          </cell>
        </row>
        <row r="30">
          <cell r="A30">
            <v>15.4</v>
          </cell>
          <cell r="B30">
            <v>1</v>
          </cell>
          <cell r="C30">
            <v>1.5</v>
          </cell>
          <cell r="D30">
            <v>12.5</v>
          </cell>
        </row>
        <row r="31">
          <cell r="A31">
            <v>15.2</v>
          </cell>
          <cell r="B31">
            <v>1</v>
          </cell>
          <cell r="C31">
            <v>1.5</v>
          </cell>
          <cell r="D31">
            <v>12.3</v>
          </cell>
        </row>
        <row r="32">
          <cell r="A32">
            <v>14.7</v>
          </cell>
          <cell r="B32">
            <v>1</v>
          </cell>
          <cell r="C32">
            <v>1.5</v>
          </cell>
          <cell r="D32">
            <v>11.8</v>
          </cell>
        </row>
        <row r="33">
          <cell r="A33">
            <v>12</v>
          </cell>
          <cell r="B33">
            <v>1</v>
          </cell>
          <cell r="C33">
            <v>1.5</v>
          </cell>
          <cell r="D33">
            <v>9.4</v>
          </cell>
        </row>
        <row r="34">
          <cell r="A34">
            <v>7.6</v>
          </cell>
          <cell r="B34">
            <v>0.9</v>
          </cell>
          <cell r="C34">
            <v>1.5</v>
          </cell>
          <cell r="D34">
            <v>5.5</v>
          </cell>
        </row>
        <row r="35">
          <cell r="A35">
            <v>2.9</v>
          </cell>
          <cell r="B35">
            <v>0.9</v>
          </cell>
          <cell r="C35">
            <v>1.4</v>
          </cell>
          <cell r="D35">
            <v>2.1</v>
          </cell>
        </row>
        <row r="36">
          <cell r="A36">
            <v>2.6</v>
          </cell>
          <cell r="B36">
            <v>0.9</v>
          </cell>
          <cell r="C36">
            <v>1.4</v>
          </cell>
          <cell r="D36">
            <v>2</v>
          </cell>
        </row>
        <row r="37">
          <cell r="A37">
            <v>2.6</v>
          </cell>
          <cell r="B37">
            <v>0.9</v>
          </cell>
          <cell r="C37">
            <v>1.4</v>
          </cell>
          <cell r="D37">
            <v>2</v>
          </cell>
        </row>
        <row r="38">
          <cell r="A38">
            <v>3.9</v>
          </cell>
          <cell r="B38">
            <v>0.9</v>
          </cell>
          <cell r="C38">
            <v>1.4</v>
          </cell>
          <cell r="D38">
            <v>2.9</v>
          </cell>
        </row>
        <row r="39">
          <cell r="A39">
            <v>14.8</v>
          </cell>
          <cell r="B39">
            <v>1</v>
          </cell>
          <cell r="C39">
            <v>1.5</v>
          </cell>
          <cell r="D39">
            <v>12.1</v>
          </cell>
        </row>
        <row r="40">
          <cell r="A40">
            <v>15</v>
          </cell>
          <cell r="B40">
            <v>1</v>
          </cell>
          <cell r="C40">
            <v>1.5</v>
          </cell>
          <cell r="D40">
            <v>12.3</v>
          </cell>
        </row>
        <row r="41">
          <cell r="A41">
            <v>15</v>
          </cell>
          <cell r="B41">
            <v>1</v>
          </cell>
          <cell r="C41">
            <v>1.5</v>
          </cell>
          <cell r="D41">
            <v>12.3</v>
          </cell>
        </row>
        <row r="42">
          <cell r="A42">
            <v>9.8000000000000007</v>
          </cell>
          <cell r="B42">
            <v>1</v>
          </cell>
          <cell r="C42">
            <v>1.4</v>
          </cell>
          <cell r="D42">
            <v>7.5</v>
          </cell>
        </row>
        <row r="43">
          <cell r="A43">
            <v>12.8</v>
          </cell>
          <cell r="B43">
            <v>1</v>
          </cell>
          <cell r="C43">
            <v>1.5</v>
          </cell>
          <cell r="D43">
            <v>10.1</v>
          </cell>
        </row>
        <row r="44">
          <cell r="A44">
            <v>10.4</v>
          </cell>
          <cell r="B44">
            <v>1</v>
          </cell>
          <cell r="C44">
            <v>1.5</v>
          </cell>
          <cell r="D44">
            <v>8.4</v>
          </cell>
        </row>
        <row r="45">
          <cell r="A45">
            <v>0.5</v>
          </cell>
          <cell r="B45">
            <v>0.9</v>
          </cell>
          <cell r="C45">
            <v>1.5</v>
          </cell>
          <cell r="D45">
            <v>2.1</v>
          </cell>
        </row>
        <row r="46">
          <cell r="A46">
            <v>0.6</v>
          </cell>
          <cell r="B46">
            <v>1</v>
          </cell>
          <cell r="C46">
            <v>1.5</v>
          </cell>
          <cell r="D46">
            <v>2.1</v>
          </cell>
        </row>
        <row r="47">
          <cell r="A47">
            <v>0.6</v>
          </cell>
          <cell r="B47">
            <v>1</v>
          </cell>
          <cell r="C47">
            <v>1.5</v>
          </cell>
          <cell r="D47">
            <v>2</v>
          </cell>
        </row>
        <row r="48">
          <cell r="A48">
            <v>0.6</v>
          </cell>
          <cell r="B48">
            <v>1</v>
          </cell>
          <cell r="C48">
            <v>1.5</v>
          </cell>
          <cell r="D48">
            <v>1.6</v>
          </cell>
        </row>
        <row r="49">
          <cell r="A49">
            <v>0.6</v>
          </cell>
          <cell r="B49">
            <v>1</v>
          </cell>
          <cell r="C49">
            <v>1.5</v>
          </cell>
          <cell r="D49">
            <v>1.6</v>
          </cell>
        </row>
        <row r="50">
          <cell r="A50">
            <v>8.4</v>
          </cell>
          <cell r="B50">
            <v>1</v>
          </cell>
          <cell r="C50">
            <v>1.5</v>
          </cell>
          <cell r="D50">
            <v>7</v>
          </cell>
        </row>
        <row r="51">
          <cell r="A51">
            <v>19.7</v>
          </cell>
          <cell r="B51">
            <v>1.1000000000000001</v>
          </cell>
          <cell r="C51">
            <v>1.5</v>
          </cell>
          <cell r="D51">
            <v>16.2</v>
          </cell>
        </row>
        <row r="52">
          <cell r="A52">
            <v>16.899999999999999</v>
          </cell>
          <cell r="B52">
            <v>1.1000000000000001</v>
          </cell>
          <cell r="C52">
            <v>1.4</v>
          </cell>
          <cell r="D52">
            <v>13.5</v>
          </cell>
        </row>
        <row r="53">
          <cell r="A53">
            <v>9.6</v>
          </cell>
          <cell r="B53">
            <v>1</v>
          </cell>
          <cell r="C53">
            <v>1.4</v>
          </cell>
          <cell r="D53">
            <v>6.8</v>
          </cell>
        </row>
        <row r="54">
          <cell r="A54">
            <v>6.4</v>
          </cell>
          <cell r="B54">
            <v>1</v>
          </cell>
          <cell r="C54">
            <v>1.4</v>
          </cell>
          <cell r="D54">
            <v>3.9</v>
          </cell>
        </row>
      </sheetData>
      <sheetData sheetId="3">
        <row r="1">
          <cell r="A1" t="str">
            <v>THD V AN Avg</v>
          </cell>
          <cell r="B1" t="str">
            <v>THD V BN Avg</v>
          </cell>
          <cell r="C1" t="str">
            <v>THD V CN Avg</v>
          </cell>
          <cell r="E1" t="str">
            <v>Volts Harmonics3 AN Avg</v>
          </cell>
          <cell r="F1" t="str">
            <v>Volts Harmonics3 BN Avg</v>
          </cell>
          <cell r="G1" t="str">
            <v>Volts Harmonics3 CN Avg</v>
          </cell>
          <cell r="I1" t="str">
            <v>Volts Harmonics5 AN Avg</v>
          </cell>
          <cell r="J1" t="str">
            <v>Volts Harmonics5 BN Avg</v>
          </cell>
          <cell r="K1" t="str">
            <v>Volts Harmonics5 CN Avg</v>
          </cell>
        </row>
        <row r="2">
          <cell r="A2">
            <v>2.1800000000000002</v>
          </cell>
          <cell r="B2">
            <v>1.98</v>
          </cell>
          <cell r="C2">
            <v>2.25</v>
          </cell>
          <cell r="E2">
            <v>1.1000000000000001</v>
          </cell>
          <cell r="F2">
            <v>0.68</v>
          </cell>
          <cell r="G2">
            <v>0.81</v>
          </cell>
          <cell r="I2">
            <v>0.53</v>
          </cell>
          <cell r="J2">
            <v>0.61</v>
          </cell>
          <cell r="K2">
            <v>0.61</v>
          </cell>
        </row>
        <row r="3">
          <cell r="A3">
            <v>2.16</v>
          </cell>
          <cell r="B3">
            <v>1.94</v>
          </cell>
          <cell r="C3">
            <v>2.09</v>
          </cell>
          <cell r="E3">
            <v>1.07</v>
          </cell>
          <cell r="F3">
            <v>0.69</v>
          </cell>
          <cell r="G3">
            <v>0.74</v>
          </cell>
          <cell r="I3">
            <v>0.49</v>
          </cell>
          <cell r="J3">
            <v>0.57999999999999996</v>
          </cell>
          <cell r="K3">
            <v>0.36</v>
          </cell>
        </row>
        <row r="4">
          <cell r="A4">
            <v>2.2000000000000002</v>
          </cell>
          <cell r="B4">
            <v>1.93</v>
          </cell>
          <cell r="C4">
            <v>1.95</v>
          </cell>
          <cell r="E4">
            <v>1.07</v>
          </cell>
          <cell r="F4">
            <v>0.65</v>
          </cell>
          <cell r="G4">
            <v>0.63</v>
          </cell>
          <cell r="I4">
            <v>0.53</v>
          </cell>
          <cell r="J4">
            <v>0.62</v>
          </cell>
          <cell r="K4">
            <v>0.34</v>
          </cell>
        </row>
        <row r="5">
          <cell r="A5">
            <v>2.16</v>
          </cell>
          <cell r="B5">
            <v>1.9</v>
          </cell>
          <cell r="C5">
            <v>1.95</v>
          </cell>
          <cell r="E5">
            <v>1.07</v>
          </cell>
          <cell r="F5">
            <v>0.66</v>
          </cell>
          <cell r="G5">
            <v>0.6</v>
          </cell>
          <cell r="I5">
            <v>0.45</v>
          </cell>
          <cell r="J5">
            <v>0.51</v>
          </cell>
          <cell r="K5">
            <v>0.22</v>
          </cell>
        </row>
        <row r="6">
          <cell r="A6">
            <v>2.1800000000000002</v>
          </cell>
          <cell r="B6">
            <v>1.91</v>
          </cell>
          <cell r="C6">
            <v>1.95</v>
          </cell>
          <cell r="E6">
            <v>1.03</v>
          </cell>
          <cell r="F6">
            <v>0.66</v>
          </cell>
          <cell r="G6">
            <v>0.64</v>
          </cell>
          <cell r="I6">
            <v>0.53</v>
          </cell>
          <cell r="J6">
            <v>0.56000000000000005</v>
          </cell>
          <cell r="K6">
            <v>0.25</v>
          </cell>
        </row>
        <row r="7">
          <cell r="A7">
            <v>2.17</v>
          </cell>
          <cell r="B7">
            <v>1.84</v>
          </cell>
          <cell r="C7">
            <v>1.97</v>
          </cell>
          <cell r="E7">
            <v>1.0900000000000001</v>
          </cell>
          <cell r="F7">
            <v>0.67</v>
          </cell>
          <cell r="G7">
            <v>0.64</v>
          </cell>
          <cell r="I7">
            <v>0.41</v>
          </cell>
          <cell r="J7">
            <v>0.41</v>
          </cell>
          <cell r="K7">
            <v>0.22</v>
          </cell>
        </row>
        <row r="8">
          <cell r="A8">
            <v>2.2200000000000002</v>
          </cell>
          <cell r="B8">
            <v>1.84</v>
          </cell>
          <cell r="C8">
            <v>2.1</v>
          </cell>
          <cell r="E8">
            <v>1.1599999999999999</v>
          </cell>
          <cell r="F8">
            <v>0.71</v>
          </cell>
          <cell r="G8">
            <v>0.74</v>
          </cell>
          <cell r="I8">
            <v>0.46</v>
          </cell>
          <cell r="J8">
            <v>0.39</v>
          </cell>
          <cell r="K8">
            <v>0.28999999999999998</v>
          </cell>
        </row>
        <row r="9">
          <cell r="A9">
            <v>2.25</v>
          </cell>
          <cell r="B9">
            <v>1.83</v>
          </cell>
          <cell r="C9">
            <v>2.2799999999999998</v>
          </cell>
          <cell r="E9">
            <v>1.17</v>
          </cell>
          <cell r="F9">
            <v>0.75</v>
          </cell>
          <cell r="G9">
            <v>0.91</v>
          </cell>
          <cell r="I9">
            <v>0.57999999999999996</v>
          </cell>
          <cell r="J9">
            <v>0.4</v>
          </cell>
          <cell r="K9">
            <v>0.39</v>
          </cell>
        </row>
        <row r="10">
          <cell r="A10">
            <v>2.25</v>
          </cell>
          <cell r="B10">
            <v>1.83</v>
          </cell>
          <cell r="C10">
            <v>2.27</v>
          </cell>
          <cell r="E10">
            <v>1.1399999999999999</v>
          </cell>
          <cell r="F10">
            <v>0.71</v>
          </cell>
          <cell r="G10">
            <v>0.94</v>
          </cell>
          <cell r="I10">
            <v>0.62</v>
          </cell>
          <cell r="J10">
            <v>0.44</v>
          </cell>
          <cell r="K10">
            <v>0.44</v>
          </cell>
        </row>
        <row r="11">
          <cell r="A11">
            <v>2.19</v>
          </cell>
          <cell r="B11">
            <v>1.72</v>
          </cell>
          <cell r="C11">
            <v>2.23</v>
          </cell>
          <cell r="E11">
            <v>1.18</v>
          </cell>
          <cell r="F11">
            <v>0.69</v>
          </cell>
          <cell r="G11">
            <v>0.91</v>
          </cell>
          <cell r="I11">
            <v>0.49</v>
          </cell>
          <cell r="J11">
            <v>0.31</v>
          </cell>
          <cell r="K11">
            <v>0.36</v>
          </cell>
        </row>
        <row r="12">
          <cell r="A12">
            <v>2.17</v>
          </cell>
          <cell r="B12">
            <v>1.68</v>
          </cell>
          <cell r="C12">
            <v>2.21</v>
          </cell>
          <cell r="E12">
            <v>1.19</v>
          </cell>
          <cell r="F12">
            <v>0.69</v>
          </cell>
          <cell r="G12">
            <v>0.87</v>
          </cell>
          <cell r="I12">
            <v>0.56000000000000005</v>
          </cell>
          <cell r="J12">
            <v>0.33</v>
          </cell>
          <cell r="K12">
            <v>0.26</v>
          </cell>
        </row>
        <row r="13">
          <cell r="A13">
            <v>2.15</v>
          </cell>
          <cell r="B13">
            <v>1.69</v>
          </cell>
          <cell r="C13">
            <v>2.25</v>
          </cell>
          <cell r="E13">
            <v>1.17</v>
          </cell>
          <cell r="F13">
            <v>0.71</v>
          </cell>
          <cell r="G13">
            <v>0.87</v>
          </cell>
          <cell r="I13">
            <v>0.47</v>
          </cell>
          <cell r="J13">
            <v>0.24</v>
          </cell>
          <cell r="K13">
            <v>0.43</v>
          </cell>
        </row>
        <row r="14">
          <cell r="A14">
            <v>2.17</v>
          </cell>
          <cell r="B14">
            <v>1.69</v>
          </cell>
          <cell r="C14">
            <v>2.2200000000000002</v>
          </cell>
          <cell r="E14">
            <v>1.17</v>
          </cell>
          <cell r="F14">
            <v>0.69</v>
          </cell>
          <cell r="G14">
            <v>0.84</v>
          </cell>
          <cell r="I14">
            <v>0.5</v>
          </cell>
          <cell r="J14">
            <v>0.32</v>
          </cell>
          <cell r="K14">
            <v>0.41</v>
          </cell>
        </row>
        <row r="15">
          <cell r="A15">
            <v>2.4300000000000002</v>
          </cell>
          <cell r="B15">
            <v>1.76</v>
          </cell>
          <cell r="C15">
            <v>2.25</v>
          </cell>
          <cell r="E15">
            <v>1.58</v>
          </cell>
          <cell r="F15">
            <v>0.82</v>
          </cell>
          <cell r="G15">
            <v>0.99</v>
          </cell>
          <cell r="I15">
            <v>0.39</v>
          </cell>
          <cell r="J15">
            <v>0.45</v>
          </cell>
          <cell r="K15">
            <v>0.34</v>
          </cell>
        </row>
        <row r="16">
          <cell r="A16">
            <v>2.4500000000000002</v>
          </cell>
          <cell r="B16">
            <v>1.78</v>
          </cell>
          <cell r="C16">
            <v>2.2200000000000002</v>
          </cell>
          <cell r="E16">
            <v>1.59</v>
          </cell>
          <cell r="F16">
            <v>0.8</v>
          </cell>
          <cell r="G16">
            <v>0.95</v>
          </cell>
          <cell r="I16">
            <v>0.4</v>
          </cell>
          <cell r="J16">
            <v>0.49</v>
          </cell>
          <cell r="K16">
            <v>0.32</v>
          </cell>
        </row>
        <row r="17">
          <cell r="A17">
            <v>2.44</v>
          </cell>
          <cell r="B17">
            <v>1.8</v>
          </cell>
          <cell r="C17">
            <v>2.25</v>
          </cell>
          <cell r="E17">
            <v>1.55</v>
          </cell>
          <cell r="F17">
            <v>0.83</v>
          </cell>
          <cell r="G17">
            <v>0.94</v>
          </cell>
          <cell r="I17">
            <v>0.4</v>
          </cell>
          <cell r="J17">
            <v>0.48</v>
          </cell>
          <cell r="K17">
            <v>0.33</v>
          </cell>
        </row>
        <row r="18">
          <cell r="A18">
            <v>2.4300000000000002</v>
          </cell>
          <cell r="B18">
            <v>1.81</v>
          </cell>
          <cell r="C18">
            <v>2.23</v>
          </cell>
          <cell r="E18">
            <v>1.55</v>
          </cell>
          <cell r="F18">
            <v>0.83</v>
          </cell>
          <cell r="G18">
            <v>0.95</v>
          </cell>
          <cell r="I18">
            <v>0.53</v>
          </cell>
          <cell r="J18">
            <v>0.53</v>
          </cell>
          <cell r="K18">
            <v>0.38</v>
          </cell>
        </row>
        <row r="19">
          <cell r="A19">
            <v>2.42</v>
          </cell>
          <cell r="B19">
            <v>1.81</v>
          </cell>
          <cell r="C19">
            <v>2.2799999999999998</v>
          </cell>
          <cell r="E19">
            <v>1.6</v>
          </cell>
          <cell r="F19">
            <v>0.83</v>
          </cell>
          <cell r="G19">
            <v>1</v>
          </cell>
          <cell r="I19">
            <v>0.51</v>
          </cell>
          <cell r="J19">
            <v>0.5</v>
          </cell>
          <cell r="K19">
            <v>0.44</v>
          </cell>
        </row>
        <row r="20">
          <cell r="A20">
            <v>2.71</v>
          </cell>
          <cell r="B20">
            <v>1.92</v>
          </cell>
          <cell r="C20">
            <v>2.39</v>
          </cell>
          <cell r="E20">
            <v>1.86</v>
          </cell>
          <cell r="F20">
            <v>0.91</v>
          </cell>
          <cell r="G20">
            <v>1.1599999999999999</v>
          </cell>
          <cell r="I20">
            <v>0.62</v>
          </cell>
          <cell r="J20">
            <v>0.64</v>
          </cell>
          <cell r="K20">
            <v>0.43</v>
          </cell>
        </row>
        <row r="21">
          <cell r="A21">
            <v>2.81</v>
          </cell>
          <cell r="B21">
            <v>1.93</v>
          </cell>
          <cell r="C21">
            <v>2.4300000000000002</v>
          </cell>
          <cell r="E21">
            <v>1.94</v>
          </cell>
          <cell r="F21">
            <v>0.94</v>
          </cell>
          <cell r="G21">
            <v>1.23</v>
          </cell>
          <cell r="I21">
            <v>0.67</v>
          </cell>
          <cell r="J21">
            <v>0.64</v>
          </cell>
          <cell r="K21">
            <v>0.45</v>
          </cell>
        </row>
        <row r="22">
          <cell r="A22">
            <v>2.85</v>
          </cell>
          <cell r="B22">
            <v>2.0099999999999998</v>
          </cell>
          <cell r="C22">
            <v>2.41</v>
          </cell>
          <cell r="E22">
            <v>1.96</v>
          </cell>
          <cell r="F22">
            <v>0.94</v>
          </cell>
          <cell r="G22">
            <v>1.26</v>
          </cell>
          <cell r="I22">
            <v>0.82</v>
          </cell>
          <cell r="J22">
            <v>0.72</v>
          </cell>
          <cell r="K22">
            <v>0.41</v>
          </cell>
        </row>
        <row r="23">
          <cell r="A23">
            <v>2.81</v>
          </cell>
          <cell r="B23">
            <v>1.96</v>
          </cell>
          <cell r="C23">
            <v>2.4</v>
          </cell>
          <cell r="E23">
            <v>1.92</v>
          </cell>
          <cell r="F23">
            <v>0.94</v>
          </cell>
          <cell r="G23">
            <v>1.19</v>
          </cell>
          <cell r="I23">
            <v>0.72</v>
          </cell>
          <cell r="J23">
            <v>0.63</v>
          </cell>
          <cell r="K23">
            <v>0.43</v>
          </cell>
        </row>
        <row r="24">
          <cell r="A24">
            <v>2.75</v>
          </cell>
          <cell r="B24">
            <v>1.92</v>
          </cell>
          <cell r="C24">
            <v>2.38</v>
          </cell>
          <cell r="E24">
            <v>1.9</v>
          </cell>
          <cell r="F24">
            <v>0.9</v>
          </cell>
          <cell r="G24">
            <v>1.1399999999999999</v>
          </cell>
          <cell r="I24">
            <v>0.64</v>
          </cell>
          <cell r="J24">
            <v>0.62</v>
          </cell>
          <cell r="K24">
            <v>0.41</v>
          </cell>
        </row>
        <row r="25">
          <cell r="A25">
            <v>2.76</v>
          </cell>
          <cell r="B25">
            <v>1.82</v>
          </cell>
          <cell r="C25">
            <v>2.39</v>
          </cell>
          <cell r="E25">
            <v>1.92</v>
          </cell>
          <cell r="F25">
            <v>0.85</v>
          </cell>
          <cell r="G25">
            <v>1.1000000000000001</v>
          </cell>
          <cell r="I25">
            <v>0.7</v>
          </cell>
          <cell r="J25">
            <v>0.61</v>
          </cell>
          <cell r="K25">
            <v>0.48</v>
          </cell>
        </row>
        <row r="26">
          <cell r="A26">
            <v>2.74</v>
          </cell>
          <cell r="B26">
            <v>1.72</v>
          </cell>
          <cell r="C26">
            <v>2.35</v>
          </cell>
          <cell r="E26">
            <v>1.9</v>
          </cell>
          <cell r="F26">
            <v>0.8</v>
          </cell>
          <cell r="G26">
            <v>1.07</v>
          </cell>
          <cell r="I26">
            <v>0.78</v>
          </cell>
          <cell r="J26">
            <v>0.63</v>
          </cell>
          <cell r="K26">
            <v>0.51</v>
          </cell>
        </row>
        <row r="27">
          <cell r="A27">
            <v>2.73</v>
          </cell>
          <cell r="B27">
            <v>1.72</v>
          </cell>
          <cell r="C27">
            <v>2.33</v>
          </cell>
          <cell r="E27">
            <v>1.87</v>
          </cell>
          <cell r="F27">
            <v>0.83</v>
          </cell>
          <cell r="G27">
            <v>1.08</v>
          </cell>
          <cell r="I27">
            <v>0.87</v>
          </cell>
          <cell r="J27">
            <v>0.65</v>
          </cell>
          <cell r="K27">
            <v>0.56999999999999995</v>
          </cell>
        </row>
        <row r="28">
          <cell r="A28">
            <v>2.7</v>
          </cell>
          <cell r="B28">
            <v>1.7</v>
          </cell>
          <cell r="C28">
            <v>2.31</v>
          </cell>
          <cell r="E28">
            <v>1.86</v>
          </cell>
          <cell r="F28">
            <v>0.82</v>
          </cell>
          <cell r="G28">
            <v>1.08</v>
          </cell>
          <cell r="I28">
            <v>0.85</v>
          </cell>
          <cell r="J28">
            <v>0.65</v>
          </cell>
          <cell r="K28">
            <v>0.56000000000000005</v>
          </cell>
        </row>
        <row r="29">
          <cell r="A29">
            <v>2.7</v>
          </cell>
          <cell r="B29">
            <v>1.71</v>
          </cell>
          <cell r="C29">
            <v>2.29</v>
          </cell>
          <cell r="E29">
            <v>1.85</v>
          </cell>
          <cell r="F29">
            <v>0.83</v>
          </cell>
          <cell r="G29">
            <v>1.06</v>
          </cell>
          <cell r="I29">
            <v>0.83</v>
          </cell>
          <cell r="J29">
            <v>0.68</v>
          </cell>
          <cell r="K29">
            <v>0.51</v>
          </cell>
        </row>
        <row r="30">
          <cell r="A30">
            <v>2.75</v>
          </cell>
          <cell r="B30">
            <v>1.75</v>
          </cell>
          <cell r="C30">
            <v>2.29</v>
          </cell>
          <cell r="E30">
            <v>1.89</v>
          </cell>
          <cell r="F30">
            <v>0.84</v>
          </cell>
          <cell r="G30">
            <v>1.07</v>
          </cell>
          <cell r="I30">
            <v>0.86</v>
          </cell>
          <cell r="J30">
            <v>0.71</v>
          </cell>
          <cell r="K30">
            <v>0.5</v>
          </cell>
        </row>
        <row r="31">
          <cell r="A31">
            <v>2.85</v>
          </cell>
          <cell r="B31">
            <v>1.78</v>
          </cell>
          <cell r="C31">
            <v>2.25</v>
          </cell>
          <cell r="E31">
            <v>2.11</v>
          </cell>
          <cell r="F31">
            <v>0.83</v>
          </cell>
          <cell r="G31">
            <v>1.01</v>
          </cell>
          <cell r="I31">
            <v>0.72</v>
          </cell>
          <cell r="J31">
            <v>0.74</v>
          </cell>
          <cell r="K31">
            <v>0.52</v>
          </cell>
        </row>
        <row r="32">
          <cell r="A32">
            <v>2.71</v>
          </cell>
          <cell r="B32">
            <v>1.74</v>
          </cell>
          <cell r="C32">
            <v>2.2799999999999998</v>
          </cell>
          <cell r="E32">
            <v>1.95</v>
          </cell>
          <cell r="F32">
            <v>0.82</v>
          </cell>
          <cell r="G32">
            <v>1</v>
          </cell>
          <cell r="I32">
            <v>0.61</v>
          </cell>
          <cell r="J32">
            <v>0.74</v>
          </cell>
          <cell r="K32">
            <v>0.51</v>
          </cell>
        </row>
        <row r="33">
          <cell r="A33">
            <v>2.5</v>
          </cell>
          <cell r="B33">
            <v>1.68</v>
          </cell>
          <cell r="C33">
            <v>2.2799999999999998</v>
          </cell>
          <cell r="E33">
            <v>1.76</v>
          </cell>
          <cell r="F33">
            <v>0.79</v>
          </cell>
          <cell r="G33">
            <v>0.99</v>
          </cell>
          <cell r="I33">
            <v>0.53</v>
          </cell>
          <cell r="J33">
            <v>0.66</v>
          </cell>
          <cell r="K33">
            <v>0.43</v>
          </cell>
        </row>
        <row r="34">
          <cell r="A34">
            <v>2.25</v>
          </cell>
          <cell r="B34">
            <v>1.6</v>
          </cell>
          <cell r="C34">
            <v>2.25</v>
          </cell>
          <cell r="E34">
            <v>1.49</v>
          </cell>
          <cell r="F34">
            <v>0.69</v>
          </cell>
          <cell r="G34">
            <v>0.87</v>
          </cell>
          <cell r="I34">
            <v>0.53</v>
          </cell>
          <cell r="J34">
            <v>0.5</v>
          </cell>
          <cell r="K34">
            <v>0.49</v>
          </cell>
        </row>
        <row r="35">
          <cell r="A35">
            <v>2.02</v>
          </cell>
          <cell r="B35">
            <v>1.52</v>
          </cell>
          <cell r="C35">
            <v>2.23</v>
          </cell>
          <cell r="E35">
            <v>1.1499999999999999</v>
          </cell>
          <cell r="F35">
            <v>0.63</v>
          </cell>
          <cell r="G35">
            <v>0.77</v>
          </cell>
          <cell r="I35">
            <v>0.54</v>
          </cell>
          <cell r="J35">
            <v>0.38</v>
          </cell>
          <cell r="K35">
            <v>0.53</v>
          </cell>
        </row>
        <row r="36">
          <cell r="A36">
            <v>1.97</v>
          </cell>
          <cell r="B36">
            <v>1.51</v>
          </cell>
          <cell r="C36">
            <v>2.1800000000000002</v>
          </cell>
          <cell r="E36">
            <v>1.01</v>
          </cell>
          <cell r="F36">
            <v>0.61</v>
          </cell>
          <cell r="G36">
            <v>0.74</v>
          </cell>
          <cell r="I36">
            <v>0.64</v>
          </cell>
          <cell r="J36">
            <v>0.37</v>
          </cell>
          <cell r="K36">
            <v>0.43</v>
          </cell>
        </row>
        <row r="37">
          <cell r="A37">
            <v>1.99</v>
          </cell>
          <cell r="B37">
            <v>1.5</v>
          </cell>
          <cell r="C37">
            <v>2.13</v>
          </cell>
          <cell r="E37">
            <v>1.1100000000000001</v>
          </cell>
          <cell r="F37">
            <v>0.62</v>
          </cell>
          <cell r="G37">
            <v>0.72</v>
          </cell>
          <cell r="I37">
            <v>0.59</v>
          </cell>
          <cell r="J37">
            <v>0.41</v>
          </cell>
          <cell r="K37">
            <v>0.3</v>
          </cell>
        </row>
        <row r="38">
          <cell r="A38">
            <v>2.0499999999999998</v>
          </cell>
          <cell r="B38">
            <v>1.57</v>
          </cell>
          <cell r="C38">
            <v>2.15</v>
          </cell>
          <cell r="E38">
            <v>1.1499999999999999</v>
          </cell>
          <cell r="F38">
            <v>0.64</v>
          </cell>
          <cell r="G38">
            <v>0.72</v>
          </cell>
          <cell r="I38">
            <v>0.57999999999999996</v>
          </cell>
          <cell r="J38">
            <v>0.43</v>
          </cell>
          <cell r="K38">
            <v>0.28999999999999998</v>
          </cell>
        </row>
        <row r="39">
          <cell r="A39">
            <v>2.6</v>
          </cell>
          <cell r="B39">
            <v>1.7</v>
          </cell>
          <cell r="C39">
            <v>2.2200000000000002</v>
          </cell>
          <cell r="E39">
            <v>1.8</v>
          </cell>
          <cell r="F39">
            <v>0.76</v>
          </cell>
          <cell r="G39">
            <v>0.97</v>
          </cell>
          <cell r="I39">
            <v>0.51</v>
          </cell>
          <cell r="J39">
            <v>0.69</v>
          </cell>
          <cell r="K39">
            <v>0.23</v>
          </cell>
        </row>
        <row r="40">
          <cell r="A40">
            <v>2.67</v>
          </cell>
          <cell r="B40">
            <v>1.77</v>
          </cell>
          <cell r="C40">
            <v>2.2400000000000002</v>
          </cell>
          <cell r="E40">
            <v>1.83</v>
          </cell>
          <cell r="F40">
            <v>0.77</v>
          </cell>
          <cell r="G40">
            <v>0.94</v>
          </cell>
          <cell r="I40">
            <v>0.54</v>
          </cell>
          <cell r="J40">
            <v>0.77</v>
          </cell>
          <cell r="K40">
            <v>0.21</v>
          </cell>
        </row>
        <row r="41">
          <cell r="A41">
            <v>2.65</v>
          </cell>
          <cell r="B41">
            <v>1.79</v>
          </cell>
          <cell r="C41">
            <v>2.2400000000000002</v>
          </cell>
          <cell r="E41">
            <v>1.81</v>
          </cell>
          <cell r="F41">
            <v>0.76</v>
          </cell>
          <cell r="G41">
            <v>0.9</v>
          </cell>
          <cell r="I41">
            <v>0.43</v>
          </cell>
          <cell r="J41">
            <v>0.78</v>
          </cell>
          <cell r="K41">
            <v>0.26</v>
          </cell>
        </row>
        <row r="42">
          <cell r="A42">
            <v>2.33</v>
          </cell>
          <cell r="B42">
            <v>1.78</v>
          </cell>
          <cell r="C42">
            <v>2.2599999999999998</v>
          </cell>
          <cell r="E42">
            <v>1.38</v>
          </cell>
          <cell r="F42">
            <v>0.72</v>
          </cell>
          <cell r="G42">
            <v>0.8</v>
          </cell>
          <cell r="I42">
            <v>0.51</v>
          </cell>
          <cell r="J42">
            <v>0.74</v>
          </cell>
          <cell r="K42">
            <v>0.27</v>
          </cell>
        </row>
        <row r="43">
          <cell r="A43">
            <v>2.4500000000000002</v>
          </cell>
          <cell r="B43">
            <v>1.8</v>
          </cell>
          <cell r="C43">
            <v>2.2599999999999998</v>
          </cell>
          <cell r="E43">
            <v>1.52</v>
          </cell>
          <cell r="F43">
            <v>0.76</v>
          </cell>
          <cell r="G43">
            <v>0.87</v>
          </cell>
          <cell r="I43">
            <v>0.53</v>
          </cell>
          <cell r="J43">
            <v>0.79</v>
          </cell>
          <cell r="K43">
            <v>0.15</v>
          </cell>
        </row>
        <row r="44">
          <cell r="A44">
            <v>2.15</v>
          </cell>
          <cell r="B44">
            <v>1.66</v>
          </cell>
          <cell r="C44">
            <v>2.16</v>
          </cell>
          <cell r="E44">
            <v>1.26</v>
          </cell>
          <cell r="F44">
            <v>0.65</v>
          </cell>
          <cell r="G44">
            <v>0.64</v>
          </cell>
          <cell r="I44">
            <v>0.61</v>
          </cell>
          <cell r="J44">
            <v>0.57999999999999996</v>
          </cell>
          <cell r="K44">
            <v>0.19</v>
          </cell>
        </row>
        <row r="45">
          <cell r="A45">
            <v>1.88</v>
          </cell>
          <cell r="B45">
            <v>1.61</v>
          </cell>
          <cell r="C45">
            <v>2.16</v>
          </cell>
          <cell r="E45">
            <v>0.75</v>
          </cell>
          <cell r="F45">
            <v>0.56000000000000005</v>
          </cell>
          <cell r="G45">
            <v>0.48</v>
          </cell>
          <cell r="I45">
            <v>0.92</v>
          </cell>
          <cell r="J45">
            <v>0.46</v>
          </cell>
          <cell r="K45">
            <v>0.21</v>
          </cell>
        </row>
        <row r="46">
          <cell r="A46">
            <v>1.85</v>
          </cell>
          <cell r="B46">
            <v>1.61</v>
          </cell>
          <cell r="C46">
            <v>2.1</v>
          </cell>
          <cell r="E46">
            <v>0.78</v>
          </cell>
          <cell r="F46">
            <v>0.56000000000000005</v>
          </cell>
          <cell r="G46">
            <v>0.5</v>
          </cell>
          <cell r="I46">
            <v>0.85</v>
          </cell>
          <cell r="J46">
            <v>0.44</v>
          </cell>
          <cell r="K46">
            <v>0.26</v>
          </cell>
        </row>
        <row r="47">
          <cell r="A47">
            <v>1.83</v>
          </cell>
          <cell r="B47">
            <v>1.61</v>
          </cell>
          <cell r="C47">
            <v>2.09</v>
          </cell>
          <cell r="E47">
            <v>0.78</v>
          </cell>
          <cell r="F47">
            <v>0.56999999999999995</v>
          </cell>
          <cell r="G47">
            <v>0.51</v>
          </cell>
          <cell r="I47">
            <v>0.84</v>
          </cell>
          <cell r="J47">
            <v>0.42</v>
          </cell>
          <cell r="K47">
            <v>0.22</v>
          </cell>
        </row>
        <row r="48">
          <cell r="A48">
            <v>1.88</v>
          </cell>
          <cell r="B48">
            <v>1.66</v>
          </cell>
          <cell r="C48">
            <v>2.06</v>
          </cell>
          <cell r="E48">
            <v>0.76</v>
          </cell>
          <cell r="F48">
            <v>0.6</v>
          </cell>
          <cell r="G48">
            <v>0.46</v>
          </cell>
          <cell r="I48">
            <v>0.89</v>
          </cell>
          <cell r="J48">
            <v>0.45</v>
          </cell>
          <cell r="K48">
            <v>0.14000000000000001</v>
          </cell>
        </row>
        <row r="49">
          <cell r="A49">
            <v>1.87</v>
          </cell>
          <cell r="B49">
            <v>1.66</v>
          </cell>
          <cell r="C49">
            <v>1.96</v>
          </cell>
          <cell r="E49">
            <v>0.76</v>
          </cell>
          <cell r="F49">
            <v>0.6</v>
          </cell>
          <cell r="G49">
            <v>0.35</v>
          </cell>
          <cell r="I49">
            <v>0.87</v>
          </cell>
          <cell r="J49">
            <v>0.45</v>
          </cell>
          <cell r="K49">
            <v>0.12</v>
          </cell>
        </row>
        <row r="50">
          <cell r="A50">
            <v>2.0099999999999998</v>
          </cell>
          <cell r="B50">
            <v>1.74</v>
          </cell>
          <cell r="C50">
            <v>2</v>
          </cell>
          <cell r="E50">
            <v>0.93</v>
          </cell>
          <cell r="F50">
            <v>0.68</v>
          </cell>
          <cell r="G50">
            <v>0.4</v>
          </cell>
          <cell r="I50">
            <v>0.75</v>
          </cell>
          <cell r="J50">
            <v>0.44</v>
          </cell>
          <cell r="K50">
            <v>0.12</v>
          </cell>
        </row>
        <row r="51">
          <cell r="A51">
            <v>2.66</v>
          </cell>
          <cell r="B51">
            <v>1.8</v>
          </cell>
          <cell r="C51">
            <v>2.08</v>
          </cell>
          <cell r="E51">
            <v>1.77</v>
          </cell>
          <cell r="F51">
            <v>0.71</v>
          </cell>
          <cell r="G51">
            <v>0.69</v>
          </cell>
          <cell r="I51">
            <v>0.21</v>
          </cell>
          <cell r="J51">
            <v>0.7</v>
          </cell>
          <cell r="K51">
            <v>0.45</v>
          </cell>
        </row>
        <row r="52">
          <cell r="A52">
            <v>2.61</v>
          </cell>
          <cell r="B52">
            <v>1.85</v>
          </cell>
          <cell r="C52">
            <v>2.0699999999999998</v>
          </cell>
          <cell r="E52">
            <v>1.54</v>
          </cell>
          <cell r="F52">
            <v>0.68</v>
          </cell>
          <cell r="G52">
            <v>0.63</v>
          </cell>
          <cell r="I52">
            <v>0.22</v>
          </cell>
          <cell r="J52">
            <v>0.71</v>
          </cell>
          <cell r="K52">
            <v>0.37</v>
          </cell>
        </row>
        <row r="53">
          <cell r="A53">
            <v>2.21</v>
          </cell>
          <cell r="B53">
            <v>1.72</v>
          </cell>
          <cell r="C53">
            <v>1.97</v>
          </cell>
          <cell r="E53">
            <v>1.08</v>
          </cell>
          <cell r="F53">
            <v>0.61</v>
          </cell>
          <cell r="G53">
            <v>0.46</v>
          </cell>
          <cell r="I53">
            <v>0.52</v>
          </cell>
          <cell r="J53">
            <v>0.49</v>
          </cell>
          <cell r="K53">
            <v>0.26</v>
          </cell>
        </row>
        <row r="54">
          <cell r="A54">
            <v>2.02</v>
          </cell>
          <cell r="B54">
            <v>1.65</v>
          </cell>
          <cell r="C54">
            <v>1.83</v>
          </cell>
          <cell r="E54">
            <v>0.89</v>
          </cell>
          <cell r="F54">
            <v>0.57999999999999996</v>
          </cell>
          <cell r="G54">
            <v>0.35</v>
          </cell>
          <cell r="I54">
            <v>0.65</v>
          </cell>
          <cell r="J54">
            <v>0.43</v>
          </cell>
          <cell r="K54">
            <v>0.11</v>
          </cell>
        </row>
      </sheetData>
      <sheetData sheetId="4">
        <row r="1">
          <cell r="A1" t="str">
            <v>THD A A Avg</v>
          </cell>
          <cell r="B1" t="str">
            <v>THD A B Avg</v>
          </cell>
          <cell r="C1" t="str">
            <v>THD A C Avg</v>
          </cell>
          <cell r="Q1" t="str">
            <v>Amps Harmonics3 A Avg</v>
          </cell>
          <cell r="R1" t="str">
            <v>Amps Harmonics3 B Avg</v>
          </cell>
          <cell r="S1" t="str">
            <v>Amps Harmonics3 C Avg</v>
          </cell>
          <cell r="Y1" t="str">
            <v>Amps Harmonics5 A Avg</v>
          </cell>
          <cell r="Z1" t="str">
            <v>Amps Harmonics5 B Avg</v>
          </cell>
          <cell r="AA1" t="str">
            <v>Amps Harmonics5 C Avg</v>
          </cell>
        </row>
        <row r="2">
          <cell r="A2">
            <v>100.27</v>
          </cell>
          <cell r="B2">
            <v>99.53</v>
          </cell>
          <cell r="C2">
            <v>96.52</v>
          </cell>
          <cell r="Q2">
            <v>58.85</v>
          </cell>
          <cell r="R2">
            <v>60.83</v>
          </cell>
          <cell r="S2">
            <v>56.96</v>
          </cell>
          <cell r="Y2">
            <v>55.74</v>
          </cell>
          <cell r="Z2">
            <v>56.05</v>
          </cell>
          <cell r="AA2">
            <v>48.96</v>
          </cell>
        </row>
        <row r="3">
          <cell r="A3">
            <v>97.8</v>
          </cell>
          <cell r="B3">
            <v>97.92</v>
          </cell>
          <cell r="C3">
            <v>94.27</v>
          </cell>
          <cell r="Q3">
            <v>59.55</v>
          </cell>
          <cell r="R3">
            <v>61.75</v>
          </cell>
          <cell r="S3">
            <v>56.23</v>
          </cell>
          <cell r="Y3">
            <v>53.52</v>
          </cell>
          <cell r="Z3">
            <v>54.62</v>
          </cell>
          <cell r="AA3">
            <v>48.8</v>
          </cell>
        </row>
        <row r="4">
          <cell r="A4">
            <v>94.37</v>
          </cell>
          <cell r="B4">
            <v>95.73</v>
          </cell>
          <cell r="C4">
            <v>89.41</v>
          </cell>
          <cell r="Q4">
            <v>59.5</v>
          </cell>
          <cell r="R4">
            <v>61.79</v>
          </cell>
          <cell r="S4">
            <v>54.94</v>
          </cell>
          <cell r="Y4">
            <v>51.9</v>
          </cell>
          <cell r="Z4">
            <v>53.13</v>
          </cell>
          <cell r="AA4">
            <v>46.26</v>
          </cell>
        </row>
        <row r="5">
          <cell r="A5">
            <v>95.7</v>
          </cell>
          <cell r="B5">
            <v>96.08</v>
          </cell>
          <cell r="C5">
            <v>88.92</v>
          </cell>
          <cell r="Q5">
            <v>60.47</v>
          </cell>
          <cell r="R5">
            <v>60.55</v>
          </cell>
          <cell r="S5">
            <v>54.94</v>
          </cell>
          <cell r="Y5">
            <v>52.69</v>
          </cell>
          <cell r="Z5">
            <v>53.31</v>
          </cell>
          <cell r="AA5">
            <v>47.96</v>
          </cell>
        </row>
        <row r="6">
          <cell r="A6">
            <v>95.2</v>
          </cell>
          <cell r="B6">
            <v>95.94</v>
          </cell>
          <cell r="C6">
            <v>89.06</v>
          </cell>
          <cell r="Q6">
            <v>59.39</v>
          </cell>
          <cell r="R6">
            <v>59.39</v>
          </cell>
          <cell r="S6">
            <v>54.95</v>
          </cell>
          <cell r="Y6">
            <v>51.79</v>
          </cell>
          <cell r="Z6">
            <v>53.02</v>
          </cell>
          <cell r="AA6">
            <v>48.32</v>
          </cell>
        </row>
        <row r="7">
          <cell r="A7">
            <v>94.48</v>
          </cell>
          <cell r="B7">
            <v>95.41</v>
          </cell>
          <cell r="C7">
            <v>89.49</v>
          </cell>
          <cell r="Q7">
            <v>59.91</v>
          </cell>
          <cell r="R7">
            <v>60.07</v>
          </cell>
          <cell r="S7">
            <v>55.39</v>
          </cell>
          <cell r="Y7">
            <v>52.05</v>
          </cell>
          <cell r="Z7">
            <v>52.82</v>
          </cell>
          <cell r="AA7">
            <v>47.31</v>
          </cell>
        </row>
        <row r="8">
          <cell r="A8">
            <v>93.86</v>
          </cell>
          <cell r="B8">
            <v>95.58</v>
          </cell>
          <cell r="C8">
            <v>92.37</v>
          </cell>
          <cell r="Q8">
            <v>59.79</v>
          </cell>
          <cell r="R8">
            <v>60.07</v>
          </cell>
          <cell r="S8">
            <v>57.18</v>
          </cell>
          <cell r="Y8">
            <v>51.39</v>
          </cell>
          <cell r="Z8">
            <v>52.84</v>
          </cell>
          <cell r="AA8">
            <v>48.22</v>
          </cell>
        </row>
        <row r="9">
          <cell r="A9">
            <v>94.73</v>
          </cell>
          <cell r="B9">
            <v>95.05</v>
          </cell>
          <cell r="C9">
            <v>93.3</v>
          </cell>
          <cell r="Q9">
            <v>60.62</v>
          </cell>
          <cell r="R9">
            <v>60.95</v>
          </cell>
          <cell r="S9">
            <v>57.11</v>
          </cell>
          <cell r="Y9">
            <v>51.43</v>
          </cell>
          <cell r="Z9">
            <v>52.26</v>
          </cell>
          <cell r="AA9">
            <v>47.77</v>
          </cell>
        </row>
        <row r="10">
          <cell r="A10">
            <v>93.46</v>
          </cell>
          <cell r="B10">
            <v>94.5</v>
          </cell>
          <cell r="C10">
            <v>93.06</v>
          </cell>
          <cell r="Q10">
            <v>61.19</v>
          </cell>
          <cell r="R10">
            <v>60.13</v>
          </cell>
          <cell r="S10">
            <v>56.29</v>
          </cell>
          <cell r="Y10">
            <v>50.49</v>
          </cell>
          <cell r="Z10">
            <v>51.88</v>
          </cell>
          <cell r="AA10">
            <v>47.12</v>
          </cell>
        </row>
        <row r="11">
          <cell r="A11">
            <v>95.66</v>
          </cell>
          <cell r="B11">
            <v>96.13</v>
          </cell>
          <cell r="C11">
            <v>94.22</v>
          </cell>
          <cell r="Q11">
            <v>62.92</v>
          </cell>
          <cell r="R11">
            <v>61.92</v>
          </cell>
          <cell r="S11">
            <v>57.8</v>
          </cell>
          <cell r="Y11">
            <v>52.4</v>
          </cell>
          <cell r="Z11">
            <v>52.98</v>
          </cell>
          <cell r="AA11">
            <v>48.19</v>
          </cell>
        </row>
        <row r="12">
          <cell r="A12">
            <v>96.09</v>
          </cell>
          <cell r="B12">
            <v>97.86</v>
          </cell>
          <cell r="C12">
            <v>93.16</v>
          </cell>
          <cell r="Q12">
            <v>61.1</v>
          </cell>
          <cell r="R12">
            <v>62.71</v>
          </cell>
          <cell r="S12">
            <v>58.59</v>
          </cell>
          <cell r="Y12">
            <v>51.9</v>
          </cell>
          <cell r="Z12">
            <v>53.81</v>
          </cell>
          <cell r="AA12">
            <v>49.19</v>
          </cell>
        </row>
        <row r="13">
          <cell r="A13">
            <v>94.61</v>
          </cell>
          <cell r="B13">
            <v>96.58</v>
          </cell>
          <cell r="C13">
            <v>89.04</v>
          </cell>
          <cell r="Q13">
            <v>58.36</v>
          </cell>
          <cell r="R13">
            <v>61.26</v>
          </cell>
          <cell r="S13">
            <v>55.63</v>
          </cell>
          <cell r="Y13">
            <v>51.22</v>
          </cell>
          <cell r="Z13">
            <v>53.66</v>
          </cell>
          <cell r="AA13">
            <v>48.46</v>
          </cell>
        </row>
        <row r="14">
          <cell r="A14">
            <v>91.84</v>
          </cell>
          <cell r="B14">
            <v>94.92</v>
          </cell>
          <cell r="C14">
            <v>85.95</v>
          </cell>
          <cell r="Q14">
            <v>59.9</v>
          </cell>
          <cell r="R14">
            <v>61.3</v>
          </cell>
          <cell r="S14">
            <v>51.59</v>
          </cell>
          <cell r="Y14">
            <v>49.3</v>
          </cell>
          <cell r="Z14">
            <v>52.58</v>
          </cell>
          <cell r="AA14">
            <v>46.58</v>
          </cell>
        </row>
        <row r="15">
          <cell r="A15">
            <v>88.36</v>
          </cell>
          <cell r="B15">
            <v>92.7</v>
          </cell>
          <cell r="C15">
            <v>87.62</v>
          </cell>
          <cell r="Q15">
            <v>70.36</v>
          </cell>
          <cell r="R15">
            <v>57.62</v>
          </cell>
          <cell r="S15">
            <v>53.01</v>
          </cell>
          <cell r="Y15">
            <v>45.74</v>
          </cell>
          <cell r="Z15">
            <v>50.83</v>
          </cell>
          <cell r="AA15">
            <v>45.97</v>
          </cell>
        </row>
        <row r="16">
          <cell r="A16">
            <v>88.7</v>
          </cell>
          <cell r="B16">
            <v>92.19</v>
          </cell>
          <cell r="C16">
            <v>90.14</v>
          </cell>
          <cell r="Q16">
            <v>71.16</v>
          </cell>
          <cell r="R16">
            <v>57.04</v>
          </cell>
          <cell r="S16">
            <v>54.41</v>
          </cell>
          <cell r="Y16">
            <v>45.74</v>
          </cell>
          <cell r="Z16">
            <v>50.26</v>
          </cell>
          <cell r="AA16">
            <v>44.76</v>
          </cell>
        </row>
        <row r="17">
          <cell r="A17">
            <v>88.67</v>
          </cell>
          <cell r="B17">
            <v>92.68</v>
          </cell>
          <cell r="C17">
            <v>93.2</v>
          </cell>
          <cell r="Q17">
            <v>71.05</v>
          </cell>
          <cell r="R17">
            <v>57.28</v>
          </cell>
          <cell r="S17">
            <v>57.78</v>
          </cell>
          <cell r="Y17">
            <v>45.72</v>
          </cell>
          <cell r="Z17">
            <v>50.69</v>
          </cell>
          <cell r="AA17">
            <v>46.52</v>
          </cell>
        </row>
        <row r="18">
          <cell r="A18">
            <v>88.17</v>
          </cell>
          <cell r="B18">
            <v>92.85</v>
          </cell>
          <cell r="C18">
            <v>90.53</v>
          </cell>
          <cell r="Q18">
            <v>70.849999999999994</v>
          </cell>
          <cell r="R18">
            <v>56.88</v>
          </cell>
          <cell r="S18">
            <v>56.9</v>
          </cell>
          <cell r="Y18">
            <v>45.21</v>
          </cell>
          <cell r="Z18">
            <v>50.92</v>
          </cell>
          <cell r="AA18">
            <v>45.31</v>
          </cell>
        </row>
        <row r="19">
          <cell r="A19">
            <v>89.11</v>
          </cell>
          <cell r="B19">
            <v>93.93</v>
          </cell>
          <cell r="C19">
            <v>90.35</v>
          </cell>
          <cell r="Q19">
            <v>71.319999999999993</v>
          </cell>
          <cell r="R19">
            <v>56.2</v>
          </cell>
          <cell r="S19">
            <v>56.1</v>
          </cell>
          <cell r="Y19">
            <v>46.12</v>
          </cell>
          <cell r="Z19">
            <v>51.79</v>
          </cell>
          <cell r="AA19">
            <v>46.14</v>
          </cell>
        </row>
        <row r="20">
          <cell r="A20">
            <v>89.34</v>
          </cell>
          <cell r="B20">
            <v>92.67</v>
          </cell>
          <cell r="C20">
            <v>92.37</v>
          </cell>
          <cell r="Q20">
            <v>72.98</v>
          </cell>
          <cell r="R20">
            <v>51.96</v>
          </cell>
          <cell r="S20">
            <v>55.25</v>
          </cell>
          <cell r="Y20">
            <v>45.01</v>
          </cell>
          <cell r="Z20">
            <v>50.45</v>
          </cell>
          <cell r="AA20">
            <v>46.79</v>
          </cell>
        </row>
        <row r="21">
          <cell r="A21">
            <v>89.48</v>
          </cell>
          <cell r="B21">
            <v>92.21</v>
          </cell>
          <cell r="C21">
            <v>92.11</v>
          </cell>
          <cell r="Q21">
            <v>73.39</v>
          </cell>
          <cell r="R21">
            <v>50.91</v>
          </cell>
          <cell r="S21">
            <v>54.9</v>
          </cell>
          <cell r="Y21">
            <v>44.98</v>
          </cell>
          <cell r="Z21">
            <v>50.19</v>
          </cell>
          <cell r="AA21">
            <v>47</v>
          </cell>
        </row>
        <row r="22">
          <cell r="A22">
            <v>89.04</v>
          </cell>
          <cell r="B22">
            <v>92.4</v>
          </cell>
          <cell r="C22">
            <v>92.12</v>
          </cell>
          <cell r="Q22">
            <v>73.239999999999995</v>
          </cell>
          <cell r="R22">
            <v>49.71</v>
          </cell>
          <cell r="S22">
            <v>57.32</v>
          </cell>
          <cell r="Y22">
            <v>44.28</v>
          </cell>
          <cell r="Z22">
            <v>50.09</v>
          </cell>
          <cell r="AA22">
            <v>46.02</v>
          </cell>
        </row>
        <row r="23">
          <cell r="A23">
            <v>89.44</v>
          </cell>
          <cell r="B23">
            <v>92.15</v>
          </cell>
          <cell r="C23">
            <v>96.2</v>
          </cell>
          <cell r="Q23">
            <v>73.319999999999993</v>
          </cell>
          <cell r="R23">
            <v>51.68</v>
          </cell>
          <cell r="S23">
            <v>60.04</v>
          </cell>
          <cell r="Y23">
            <v>45</v>
          </cell>
          <cell r="Z23">
            <v>50.21</v>
          </cell>
          <cell r="AA23">
            <v>48.84</v>
          </cell>
        </row>
        <row r="24">
          <cell r="A24">
            <v>90.15</v>
          </cell>
          <cell r="B24">
            <v>92.05</v>
          </cell>
          <cell r="C24">
            <v>93.07</v>
          </cell>
          <cell r="Q24">
            <v>73.58</v>
          </cell>
          <cell r="R24">
            <v>50.79</v>
          </cell>
          <cell r="S24">
            <v>56.78</v>
          </cell>
          <cell r="Y24">
            <v>45.67</v>
          </cell>
          <cell r="Z24">
            <v>49.94</v>
          </cell>
          <cell r="AA24">
            <v>46.82</v>
          </cell>
        </row>
        <row r="25">
          <cell r="A25">
            <v>89.72</v>
          </cell>
          <cell r="B25">
            <v>88.69</v>
          </cell>
          <cell r="C25">
            <v>91.06</v>
          </cell>
          <cell r="Q25">
            <v>73.34</v>
          </cell>
          <cell r="R25">
            <v>61.15</v>
          </cell>
          <cell r="S25">
            <v>55.5</v>
          </cell>
          <cell r="Y25">
            <v>45.35</v>
          </cell>
          <cell r="Z25">
            <v>36.18</v>
          </cell>
          <cell r="AA25">
            <v>45.51</v>
          </cell>
        </row>
        <row r="26">
          <cell r="A26">
            <v>89.68</v>
          </cell>
          <cell r="B26">
            <v>88.84</v>
          </cell>
          <cell r="C26">
            <v>93.7</v>
          </cell>
          <cell r="Q26">
            <v>73.319999999999993</v>
          </cell>
          <cell r="R26">
            <v>78.5</v>
          </cell>
          <cell r="S26">
            <v>55.7</v>
          </cell>
          <cell r="Y26">
            <v>45.35</v>
          </cell>
          <cell r="Z26">
            <v>18.98</v>
          </cell>
          <cell r="AA26">
            <v>47</v>
          </cell>
        </row>
        <row r="27">
          <cell r="A27">
            <v>89.5</v>
          </cell>
          <cell r="B27">
            <v>89.92</v>
          </cell>
          <cell r="C27">
            <v>94.79</v>
          </cell>
          <cell r="Q27">
            <v>73.28</v>
          </cell>
          <cell r="R27">
            <v>79.33</v>
          </cell>
          <cell r="S27">
            <v>58.63</v>
          </cell>
          <cell r="Y27">
            <v>45.17</v>
          </cell>
          <cell r="Z27">
            <v>19.809999999999999</v>
          </cell>
          <cell r="AA27">
            <v>47.39</v>
          </cell>
        </row>
        <row r="28">
          <cell r="A28">
            <v>89.59</v>
          </cell>
          <cell r="B28">
            <v>88.81</v>
          </cell>
          <cell r="C28">
            <v>95.58</v>
          </cell>
          <cell r="Q28">
            <v>73.33</v>
          </cell>
          <cell r="R28">
            <v>78.099999999999994</v>
          </cell>
          <cell r="S28">
            <v>58.34</v>
          </cell>
          <cell r="Y28">
            <v>45.22</v>
          </cell>
          <cell r="Z28">
            <v>20.3</v>
          </cell>
          <cell r="AA28">
            <v>49.04</v>
          </cell>
        </row>
        <row r="29">
          <cell r="A29">
            <v>89.8</v>
          </cell>
          <cell r="B29">
            <v>87.14</v>
          </cell>
          <cell r="C29">
            <v>88.77</v>
          </cell>
          <cell r="Q29">
            <v>73.42</v>
          </cell>
          <cell r="R29">
            <v>75.55</v>
          </cell>
          <cell r="S29">
            <v>53.16</v>
          </cell>
          <cell r="Y29">
            <v>45.47</v>
          </cell>
          <cell r="Z29">
            <v>19.82</v>
          </cell>
          <cell r="AA29">
            <v>43.76</v>
          </cell>
        </row>
        <row r="30">
          <cell r="A30">
            <v>88.58</v>
          </cell>
          <cell r="B30">
            <v>88.9</v>
          </cell>
          <cell r="C30">
            <v>93.28</v>
          </cell>
          <cell r="Q30">
            <v>73.06</v>
          </cell>
          <cell r="R30">
            <v>78.33</v>
          </cell>
          <cell r="S30">
            <v>57.2</v>
          </cell>
          <cell r="Y30">
            <v>44.23</v>
          </cell>
          <cell r="Z30">
            <v>20.100000000000001</v>
          </cell>
          <cell r="AA30">
            <v>47.16</v>
          </cell>
        </row>
        <row r="31">
          <cell r="A31">
            <v>89.88</v>
          </cell>
          <cell r="B31">
            <v>88.65</v>
          </cell>
          <cell r="C31">
            <v>92.36</v>
          </cell>
          <cell r="Q31">
            <v>73.41</v>
          </cell>
          <cell r="R31">
            <v>78.08</v>
          </cell>
          <cell r="S31">
            <v>55.2</v>
          </cell>
          <cell r="Y31">
            <v>45.67</v>
          </cell>
          <cell r="Z31">
            <v>19.62</v>
          </cell>
          <cell r="AA31">
            <v>46.87</v>
          </cell>
        </row>
        <row r="32">
          <cell r="A32">
            <v>90.51</v>
          </cell>
          <cell r="B32">
            <v>89.28</v>
          </cell>
          <cell r="C32">
            <v>93.22</v>
          </cell>
          <cell r="Q32">
            <v>73.64</v>
          </cell>
          <cell r="R32">
            <v>79.13</v>
          </cell>
          <cell r="S32">
            <v>57.19</v>
          </cell>
          <cell r="Y32">
            <v>46.32</v>
          </cell>
          <cell r="Z32">
            <v>20</v>
          </cell>
          <cell r="AA32">
            <v>48.2</v>
          </cell>
        </row>
        <row r="33">
          <cell r="A33">
            <v>88.5</v>
          </cell>
          <cell r="B33">
            <v>90.45</v>
          </cell>
          <cell r="C33">
            <v>93.5</v>
          </cell>
          <cell r="Q33">
            <v>72.239999999999995</v>
          </cell>
          <cell r="R33">
            <v>79.7</v>
          </cell>
          <cell r="S33">
            <v>56.02</v>
          </cell>
          <cell r="Y33">
            <v>44.93</v>
          </cell>
          <cell r="Z33">
            <v>20.59</v>
          </cell>
          <cell r="AA33">
            <v>47.61</v>
          </cell>
        </row>
        <row r="34">
          <cell r="A34">
            <v>86.48</v>
          </cell>
          <cell r="B34">
            <v>93.34</v>
          </cell>
          <cell r="C34">
            <v>93.73</v>
          </cell>
          <cell r="Q34">
            <v>68.8</v>
          </cell>
          <cell r="R34">
            <v>82</v>
          </cell>
          <cell r="S34">
            <v>55.9</v>
          </cell>
          <cell r="Y34">
            <v>44.47</v>
          </cell>
          <cell r="Z34">
            <v>22.26</v>
          </cell>
          <cell r="AA34">
            <v>48.07</v>
          </cell>
        </row>
        <row r="35">
          <cell r="A35">
            <v>83.49</v>
          </cell>
          <cell r="B35">
            <v>93.78</v>
          </cell>
          <cell r="C35">
            <v>90.57</v>
          </cell>
          <cell r="Q35">
            <v>59.48</v>
          </cell>
          <cell r="R35">
            <v>81.11</v>
          </cell>
          <cell r="S35">
            <v>52.28</v>
          </cell>
          <cell r="Y35">
            <v>42.45</v>
          </cell>
          <cell r="Z35">
            <v>23.78</v>
          </cell>
          <cell r="AA35">
            <v>46.32</v>
          </cell>
        </row>
        <row r="36">
          <cell r="A36">
            <v>83.04</v>
          </cell>
          <cell r="B36">
            <v>96.45</v>
          </cell>
          <cell r="C36">
            <v>93.13</v>
          </cell>
          <cell r="Q36">
            <v>59.7</v>
          </cell>
          <cell r="R36">
            <v>84.85</v>
          </cell>
          <cell r="S36">
            <v>55.51</v>
          </cell>
          <cell r="Y36">
            <v>40.9</v>
          </cell>
          <cell r="Z36">
            <v>23.77</v>
          </cell>
          <cell r="AA36">
            <v>47.96</v>
          </cell>
        </row>
        <row r="37">
          <cell r="A37">
            <v>83.75</v>
          </cell>
          <cell r="B37">
            <v>96.29</v>
          </cell>
          <cell r="C37">
            <v>93.14</v>
          </cell>
          <cell r="Q37">
            <v>59.82</v>
          </cell>
          <cell r="R37">
            <v>84.88</v>
          </cell>
          <cell r="S37">
            <v>55.5</v>
          </cell>
          <cell r="Y37">
            <v>41.76</v>
          </cell>
          <cell r="Z37">
            <v>23.02</v>
          </cell>
          <cell r="AA37">
            <v>47.65</v>
          </cell>
        </row>
        <row r="38">
          <cell r="A38">
            <v>85.19</v>
          </cell>
          <cell r="B38">
            <v>94.23</v>
          </cell>
          <cell r="C38">
            <v>94.18</v>
          </cell>
          <cell r="Q38">
            <v>62.14</v>
          </cell>
          <cell r="R38">
            <v>82.25</v>
          </cell>
          <cell r="S38">
            <v>53.84</v>
          </cell>
          <cell r="Y38">
            <v>42.67</v>
          </cell>
          <cell r="Z38">
            <v>22.57</v>
          </cell>
          <cell r="AA38">
            <v>47.71</v>
          </cell>
        </row>
        <row r="39">
          <cell r="A39">
            <v>90.27</v>
          </cell>
          <cell r="B39">
            <v>89.38</v>
          </cell>
          <cell r="C39">
            <v>95.38</v>
          </cell>
          <cell r="Q39">
            <v>73.75</v>
          </cell>
          <cell r="R39">
            <v>79.8</v>
          </cell>
          <cell r="S39">
            <v>57.66</v>
          </cell>
          <cell r="Y39">
            <v>45.71</v>
          </cell>
          <cell r="Z39">
            <v>19.059999999999999</v>
          </cell>
          <cell r="AA39">
            <v>48.13</v>
          </cell>
        </row>
        <row r="40">
          <cell r="A40">
            <v>90.48</v>
          </cell>
          <cell r="B40">
            <v>89.84</v>
          </cell>
          <cell r="C40">
            <v>94.06</v>
          </cell>
          <cell r="Q40">
            <v>73.81</v>
          </cell>
          <cell r="R40">
            <v>80.900000000000006</v>
          </cell>
          <cell r="S40">
            <v>58.59</v>
          </cell>
          <cell r="Y40">
            <v>46.05</v>
          </cell>
          <cell r="Z40">
            <v>17.809999999999999</v>
          </cell>
          <cell r="AA40">
            <v>46.62</v>
          </cell>
        </row>
        <row r="41">
          <cell r="A41">
            <v>91.44</v>
          </cell>
          <cell r="B41">
            <v>90.63</v>
          </cell>
          <cell r="C41">
            <v>96.31</v>
          </cell>
          <cell r="Q41">
            <v>74.099999999999994</v>
          </cell>
          <cell r="R41">
            <v>81.94</v>
          </cell>
          <cell r="S41">
            <v>60.17</v>
          </cell>
          <cell r="Y41">
            <v>47.05</v>
          </cell>
          <cell r="Z41">
            <v>18.36</v>
          </cell>
          <cell r="AA41">
            <v>48.64</v>
          </cell>
        </row>
        <row r="42">
          <cell r="A42">
            <v>91.62</v>
          </cell>
          <cell r="B42">
            <v>92.52</v>
          </cell>
          <cell r="C42">
            <v>93.2</v>
          </cell>
          <cell r="Q42">
            <v>71.33</v>
          </cell>
          <cell r="R42">
            <v>83.04</v>
          </cell>
          <cell r="S42">
            <v>56.69</v>
          </cell>
          <cell r="Y42">
            <v>48.75</v>
          </cell>
          <cell r="Z42">
            <v>18.760000000000002</v>
          </cell>
          <cell r="AA42">
            <v>46.49</v>
          </cell>
        </row>
        <row r="43">
          <cell r="A43">
            <v>92.29</v>
          </cell>
          <cell r="B43">
            <v>89.16</v>
          </cell>
          <cell r="C43">
            <v>92.32</v>
          </cell>
          <cell r="Q43">
            <v>73.69</v>
          </cell>
          <cell r="R43">
            <v>78.930000000000007</v>
          </cell>
          <cell r="S43">
            <v>56.91</v>
          </cell>
          <cell r="Y43">
            <v>47.89</v>
          </cell>
          <cell r="Z43">
            <v>17.78</v>
          </cell>
          <cell r="AA43">
            <v>45.17</v>
          </cell>
        </row>
        <row r="44">
          <cell r="A44">
            <v>87.08</v>
          </cell>
          <cell r="B44">
            <v>93.74</v>
          </cell>
          <cell r="C44">
            <v>93.51</v>
          </cell>
          <cell r="Q44">
            <v>72.05</v>
          </cell>
          <cell r="R44">
            <v>83.07</v>
          </cell>
          <cell r="S44">
            <v>58.92</v>
          </cell>
          <cell r="Y44">
            <v>34.6</v>
          </cell>
          <cell r="Z44">
            <v>21.03</v>
          </cell>
          <cell r="AA44">
            <v>47.04</v>
          </cell>
        </row>
        <row r="45">
          <cell r="A45">
            <v>81.92</v>
          </cell>
          <cell r="B45">
            <v>98.47</v>
          </cell>
          <cell r="C45">
            <v>91.69</v>
          </cell>
          <cell r="Q45">
            <v>68.48</v>
          </cell>
          <cell r="R45">
            <v>86.94</v>
          </cell>
          <cell r="S45">
            <v>58.55</v>
          </cell>
          <cell r="Y45">
            <v>18.989999999999998</v>
          </cell>
          <cell r="Z45">
            <v>23.24</v>
          </cell>
          <cell r="AA45">
            <v>45.61</v>
          </cell>
        </row>
        <row r="46">
          <cell r="A46">
            <v>82.93</v>
          </cell>
          <cell r="B46">
            <v>98.19</v>
          </cell>
          <cell r="C46">
            <v>91.34</v>
          </cell>
          <cell r="Q46">
            <v>70.13</v>
          </cell>
          <cell r="R46">
            <v>87.17</v>
          </cell>
          <cell r="S46">
            <v>57.18</v>
          </cell>
          <cell r="Y46">
            <v>19.45</v>
          </cell>
          <cell r="Z46">
            <v>23.64</v>
          </cell>
          <cell r="AA46">
            <v>46.5</v>
          </cell>
        </row>
        <row r="47">
          <cell r="A47">
            <v>81.849999999999994</v>
          </cell>
          <cell r="B47">
            <v>96.39</v>
          </cell>
          <cell r="C47">
            <v>90.23</v>
          </cell>
          <cell r="Q47">
            <v>68.16</v>
          </cell>
          <cell r="R47">
            <v>84.43</v>
          </cell>
          <cell r="S47">
            <v>53.84</v>
          </cell>
          <cell r="Y47">
            <v>19.12</v>
          </cell>
          <cell r="Z47">
            <v>23.52</v>
          </cell>
          <cell r="AA47">
            <v>45.56</v>
          </cell>
        </row>
        <row r="48">
          <cell r="A48">
            <v>83.06</v>
          </cell>
          <cell r="B48">
            <v>97.53</v>
          </cell>
          <cell r="C48">
            <v>91.9</v>
          </cell>
          <cell r="Q48">
            <v>70.64</v>
          </cell>
          <cell r="R48">
            <v>86.26</v>
          </cell>
          <cell r="S48">
            <v>55.8</v>
          </cell>
          <cell r="Y48">
            <v>19.13</v>
          </cell>
          <cell r="Z48">
            <v>23.59</v>
          </cell>
          <cell r="AA48">
            <v>47.04</v>
          </cell>
        </row>
        <row r="49">
          <cell r="A49">
            <v>83.09</v>
          </cell>
          <cell r="B49">
            <v>97.33</v>
          </cell>
          <cell r="C49">
            <v>93.06</v>
          </cell>
          <cell r="Q49">
            <v>70.819999999999993</v>
          </cell>
          <cell r="R49">
            <v>86.39</v>
          </cell>
          <cell r="S49">
            <v>57.01</v>
          </cell>
          <cell r="Y49">
            <v>19.28</v>
          </cell>
          <cell r="Z49">
            <v>23.41</v>
          </cell>
          <cell r="AA49">
            <v>47.74</v>
          </cell>
        </row>
        <row r="50">
          <cell r="A50">
            <v>81.14</v>
          </cell>
          <cell r="B50">
            <v>96.13</v>
          </cell>
          <cell r="C50">
            <v>94.68</v>
          </cell>
          <cell r="Q50">
            <v>69.3</v>
          </cell>
          <cell r="R50">
            <v>84.99</v>
          </cell>
          <cell r="S50">
            <v>58.33</v>
          </cell>
          <cell r="Y50">
            <v>21.81</v>
          </cell>
          <cell r="Z50">
            <v>22.36</v>
          </cell>
          <cell r="AA50">
            <v>48.06</v>
          </cell>
        </row>
        <row r="51">
          <cell r="A51">
            <v>68.239999999999995</v>
          </cell>
          <cell r="B51">
            <v>85.41</v>
          </cell>
          <cell r="C51">
            <v>95.05</v>
          </cell>
          <cell r="Q51">
            <v>56.85</v>
          </cell>
          <cell r="R51">
            <v>75.209999999999994</v>
          </cell>
          <cell r="S51">
            <v>58.74</v>
          </cell>
          <cell r="Y51">
            <v>33.200000000000003</v>
          </cell>
          <cell r="Z51">
            <v>17.12</v>
          </cell>
          <cell r="AA51">
            <v>47.8</v>
          </cell>
        </row>
        <row r="52">
          <cell r="A52">
            <v>65.02</v>
          </cell>
          <cell r="B52">
            <v>86.76</v>
          </cell>
          <cell r="C52">
            <v>92.13</v>
          </cell>
          <cell r="Q52">
            <v>54</v>
          </cell>
          <cell r="R52">
            <v>75.91</v>
          </cell>
          <cell r="S52">
            <v>56.78</v>
          </cell>
          <cell r="Y52">
            <v>31.44</v>
          </cell>
          <cell r="Z52">
            <v>17.39</v>
          </cell>
          <cell r="AA52">
            <v>45.39</v>
          </cell>
        </row>
        <row r="53">
          <cell r="A53">
            <v>46.71</v>
          </cell>
          <cell r="B53">
            <v>89.56</v>
          </cell>
          <cell r="C53">
            <v>92.21</v>
          </cell>
          <cell r="Q53">
            <v>38.31</v>
          </cell>
          <cell r="R53">
            <v>78.66</v>
          </cell>
          <cell r="S53">
            <v>56.07</v>
          </cell>
          <cell r="Y53">
            <v>21.29</v>
          </cell>
          <cell r="Z53">
            <v>19.37</v>
          </cell>
          <cell r="AA53">
            <v>45.35</v>
          </cell>
        </row>
        <row r="54">
          <cell r="A54">
            <v>29.68</v>
          </cell>
          <cell r="B54">
            <v>89.62</v>
          </cell>
          <cell r="C54">
            <v>88.96</v>
          </cell>
          <cell r="Q54">
            <v>24.18</v>
          </cell>
          <cell r="R54">
            <v>78.540000000000006</v>
          </cell>
          <cell r="S54">
            <v>53.75</v>
          </cell>
          <cell r="Y54">
            <v>10.41</v>
          </cell>
          <cell r="Z54">
            <v>20.190000000000001</v>
          </cell>
          <cell r="AA54">
            <v>43.32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G1" workbookViewId="0">
      <selection activeCell="Z1" sqref="Z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2017-03-30T18:14:20Z</dcterms:created>
  <dcterms:modified xsi:type="dcterms:W3CDTF">2017-03-30T18:16:43Z</dcterms:modified>
</cp:coreProperties>
</file>