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RVUsers\UsersFiles$\7738\Desktop\"/>
    </mc:Choice>
  </mc:AlternateContent>
  <bookViews>
    <workbookView xWindow="0" yWindow="0" windowWidth="28800" windowHeight="12180"/>
  </bookViews>
  <sheets>
    <sheet name="Matriz de Rastreabilidade" sheetId="2" r:id="rId1"/>
  </sheets>
  <calcPr calcId="162913"/>
  <extLst>
    <ext uri="GoogleSheetsCustomDataVersion2">
      <go:sheetsCustomData xmlns:go="http://customooxmlschemas.google.com/" r:id="rId6" roundtripDataChecksum="yV3SAhLhnrO9U4jTa2dyC2Rg8rRtL59UwLtv2qCxTig="/>
    </ext>
  </extLst>
</workbook>
</file>

<file path=xl/calcChain.xml><?xml version="1.0" encoding="utf-8"?>
<calcChain xmlns="http://schemas.openxmlformats.org/spreadsheetml/2006/main">
  <c r="AD1" i="2" l="1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</calcChain>
</file>

<file path=xl/sharedStrings.xml><?xml version="1.0" encoding="utf-8"?>
<sst xmlns="http://schemas.openxmlformats.org/spreadsheetml/2006/main" count="703" uniqueCount="203">
  <si>
    <t>TC ID</t>
  </si>
  <si>
    <t>TC001</t>
  </si>
  <si>
    <t>Login Panel</t>
  </si>
  <si>
    <t>TC002</t>
  </si>
  <si>
    <t>TC003</t>
  </si>
  <si>
    <t>TC004</t>
  </si>
  <si>
    <t>TC005</t>
  </si>
  <si>
    <t>TC006</t>
  </si>
  <si>
    <t>TC007</t>
  </si>
  <si>
    <t>TC008</t>
  </si>
  <si>
    <t>Personal Details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</si>
  <si>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</si>
  <si>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</si>
  <si>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</si>
  <si>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</si>
  <si>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</si>
  <si>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</si>
  <si>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</si>
  <si>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</si>
  <si>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</si>
  <si>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</si>
  <si>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</si>
  <si>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</si>
  <si>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</si>
  <si>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</si>
  <si>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Photograph</t>
  </si>
  <si>
    <t>TC023</t>
  </si>
  <si>
    <t>TC024</t>
  </si>
  <si>
    <t>TC025</t>
  </si>
  <si>
    <t>TC026</t>
  </si>
  <si>
    <t>TC027</t>
  </si>
  <si>
    <t>TC028</t>
  </si>
  <si>
    <t>Contact Details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</si>
  <si>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</si>
  <si>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</si>
  <si>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</si>
  <si>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</si>
  <si>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</si>
  <si>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</si>
  <si>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</si>
  <si>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</si>
  <si>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</si>
  <si>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</si>
  <si>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</si>
  <si>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Emergency Contact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</si>
  <si>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</si>
  <si>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</si>
  <si>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</si>
  <si>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</si>
  <si>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</si>
  <si>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</si>
  <si>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</si>
  <si>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</si>
  <si>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</si>
  <si>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</si>
  <si>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</si>
  <si>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</si>
  <si>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</si>
  <si>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Dependents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</si>
  <si>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</si>
  <si>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</si>
  <si>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</si>
  <si>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</si>
  <si>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</si>
  <si>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</si>
  <si>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</si>
  <si>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</si>
  <si>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</si>
  <si>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</si>
  <si>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</si>
  <si>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</si>
  <si>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</si>
  <si>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Immigration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</si>
  <si>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</si>
  <si>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</si>
  <si>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</si>
  <si>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</si>
  <si>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</si>
  <si>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</si>
  <si>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</si>
  <si>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</si>
  <si>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</si>
  <si>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</si>
  <si>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</si>
  <si>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</si>
  <si>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</si>
  <si>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Job</t>
  </si>
  <si>
    <t>TC079</t>
  </si>
  <si>
    <t>TC080</t>
  </si>
  <si>
    <t>TC081</t>
  </si>
  <si>
    <t>TC082</t>
  </si>
  <si>
    <t>TC083</t>
  </si>
  <si>
    <t>Salary</t>
  </si>
  <si>
    <t>TC084</t>
  </si>
  <si>
    <t>TC085</t>
  </si>
  <si>
    <t>TC086</t>
  </si>
  <si>
    <t>TC087</t>
  </si>
  <si>
    <t>TC088</t>
  </si>
  <si>
    <t>TC089</t>
  </si>
  <si>
    <t>Report To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</si>
  <si>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</si>
  <si>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</si>
  <si>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</si>
  <si>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</si>
  <si>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</si>
  <si>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</si>
  <si>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</si>
  <si>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</si>
  <si>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TC098</t>
  </si>
  <si>
    <t>Qualifications
Work Experience</t>
  </si>
  <si>
    <t>TC099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</si>
  <si>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</si>
  <si>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</si>
  <si>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</si>
  <si>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</si>
  <si>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</si>
  <si>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</si>
  <si>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</si>
  <si>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</si>
  <si>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</si>
  <si>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Qualifications
Education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</si>
  <si>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</si>
  <si>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</si>
  <si>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</si>
  <si>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</si>
  <si>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</si>
  <si>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</si>
  <si>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</si>
  <si>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</si>
  <si>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</si>
  <si>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</si>
  <si>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</si>
  <si>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Qualifications
Skills</t>
  </si>
  <si>
    <t>TC120</t>
  </si>
  <si>
    <t>TC121</t>
  </si>
  <si>
    <t>TC122</t>
  </si>
  <si>
    <t>TC123</t>
  </si>
  <si>
    <t>TC124</t>
  </si>
  <si>
    <t>TC125</t>
  </si>
  <si>
    <t>TC126</t>
  </si>
  <si>
    <t>TC127</t>
  </si>
  <si>
    <t>TC128</t>
  </si>
  <si>
    <t>TC129</t>
  </si>
  <si>
    <t>Qualifications
Languages</t>
  </si>
  <si>
    <t>TC130</t>
  </si>
  <si>
    <t>TC131</t>
  </si>
  <si>
    <t>TC132</t>
  </si>
  <si>
    <t>TC133</t>
  </si>
  <si>
    <t>TC134</t>
  </si>
  <si>
    <t>TC135</t>
  </si>
  <si>
    <t>TC136</t>
  </si>
  <si>
    <t>TC137</t>
  </si>
  <si>
    <t>TC138</t>
  </si>
  <si>
    <t>TC139</t>
  </si>
  <si>
    <t>Qualifications
License</t>
  </si>
  <si>
    <t>TC140</t>
  </si>
  <si>
    <t>TC141</t>
  </si>
  <si>
    <t>TC142</t>
  </si>
  <si>
    <t>TC143</t>
  </si>
  <si>
    <t>TC144</t>
  </si>
  <si>
    <t>TC145</t>
  </si>
  <si>
    <t>TC146</t>
  </si>
  <si>
    <t>TC147</t>
  </si>
  <si>
    <t>TC148</t>
  </si>
  <si>
    <t>TC149</t>
  </si>
  <si>
    <t>TC150</t>
  </si>
  <si>
    <t>TC151</t>
  </si>
  <si>
    <t>TC152</t>
  </si>
  <si>
    <t>TC153</t>
  </si>
  <si>
    <t>Membership</t>
  </si>
  <si>
    <t>TC154</t>
  </si>
  <si>
    <t>TC155</t>
  </si>
  <si>
    <t>TC156</t>
  </si>
  <si>
    <t>TC157</t>
  </si>
  <si>
    <t>TC158</t>
  </si>
  <si>
    <t>TC159</t>
  </si>
  <si>
    <t>TC160</t>
  </si>
  <si>
    <t>TC161</t>
  </si>
  <si>
    <t>TC162</t>
  </si>
  <si>
    <t>TC163</t>
  </si>
  <si>
    <t>TC164</t>
  </si>
  <si>
    <t>TC165</t>
  </si>
  <si>
    <t>TC166</t>
  </si>
  <si>
    <t>TC167</t>
  </si>
  <si>
    <t>TC168</t>
  </si>
  <si>
    <t>TC169</t>
  </si>
  <si>
    <t>TC170</t>
  </si>
  <si>
    <t>TC171</t>
  </si>
  <si>
    <t>Total</t>
  </si>
  <si>
    <t>Qualifications
Attachments</t>
  </si>
  <si>
    <t>Resolution 640 x 480</t>
  </si>
  <si>
    <t>Chrome</t>
  </si>
  <si>
    <t>Safari</t>
  </si>
  <si>
    <t>Edge</t>
  </si>
  <si>
    <t xml:space="preserve">Firefox </t>
  </si>
  <si>
    <t>Internet Explorer</t>
  </si>
  <si>
    <t>HTML 5.0 Compliant</t>
  </si>
  <si>
    <t>Performance</t>
  </si>
  <si>
    <t>Web Safe Colors</t>
  </si>
  <si>
    <t>Accessibility (WAI)</t>
  </si>
  <si>
    <t>SEO Robots</t>
  </si>
  <si>
    <t>Static Images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</si>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</sst>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2"/>
      <color theme="1"/>
      <name val="Calibri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EAF6"/>
          <bgColor rgb="FFDEEAF6"/>
        </patternFill>
      </fill>
    </dxf>
  </dxfs>
  <tableStyles count="1">
    <tableStyle name="Desenho de Casos de Teste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73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9.140625" customWidth="1"/>
    <col min="5" max="5" width="13.140625" customWidth="1"/>
    <col min="9" max="9" width="12.5703125" customWidth="1"/>
    <col min="12" max="12" width="18" customWidth="1"/>
    <col min="19" max="19" width="13" customWidth="1"/>
  </cols>
  <sheetData>
    <row r="1" spans="1:32" ht="27" customHeight="1">
      <c r="A1" s="1" t="s">
        <v>188</v>
      </c>
      <c r="B1" s="2">
        <f t="shared" ref="B1:AD1" si="0">COUNTIF(B3:B173,"x")</f>
        <v>7</v>
      </c>
      <c r="C1" s="2">
        <f t="shared" si="0"/>
        <v>14</v>
      </c>
      <c r="D1" s="2">
        <f t="shared" si="0"/>
        <v>6</v>
      </c>
      <c r="E1" s="2">
        <f t="shared" si="0"/>
        <v>11</v>
      </c>
      <c r="F1" s="2">
        <f t="shared" si="0"/>
        <v>13</v>
      </c>
      <c r="G1" s="2">
        <f t="shared" si="0"/>
        <v>13</v>
      </c>
      <c r="H1" s="2">
        <f t="shared" si="0"/>
        <v>13</v>
      </c>
      <c r="I1" s="2">
        <f t="shared" si="0"/>
        <v>5</v>
      </c>
      <c r="J1" s="2">
        <f t="shared" si="0"/>
        <v>6</v>
      </c>
      <c r="K1" s="2">
        <f t="shared" si="0"/>
        <v>8</v>
      </c>
      <c r="L1" s="2">
        <f t="shared" si="0"/>
        <v>11</v>
      </c>
      <c r="M1" s="2">
        <f t="shared" si="0"/>
        <v>11</v>
      </c>
      <c r="N1" s="2">
        <f t="shared" si="0"/>
        <v>10</v>
      </c>
      <c r="O1" s="2">
        <f t="shared" si="0"/>
        <v>10</v>
      </c>
      <c r="P1" s="2">
        <f t="shared" si="0"/>
        <v>9</v>
      </c>
      <c r="Q1" s="2">
        <f t="shared" si="0"/>
        <v>5</v>
      </c>
      <c r="R1" s="2">
        <f t="shared" si="0"/>
        <v>13</v>
      </c>
      <c r="S1" s="2">
        <f t="shared" si="0"/>
        <v>165</v>
      </c>
      <c r="T1" s="2">
        <f t="shared" si="0"/>
        <v>33</v>
      </c>
      <c r="U1" s="2">
        <f t="shared" si="0"/>
        <v>33</v>
      </c>
      <c r="V1" s="2">
        <f t="shared" si="0"/>
        <v>33</v>
      </c>
      <c r="W1" s="2">
        <f t="shared" si="0"/>
        <v>33</v>
      </c>
      <c r="X1" s="2">
        <f t="shared" si="0"/>
        <v>33</v>
      </c>
      <c r="Y1" s="2">
        <f t="shared" si="0"/>
        <v>1</v>
      </c>
      <c r="Z1" s="2">
        <f t="shared" si="0"/>
        <v>1</v>
      </c>
      <c r="AA1" s="2">
        <f t="shared" si="0"/>
        <v>1</v>
      </c>
      <c r="AB1" s="2">
        <f t="shared" si="0"/>
        <v>1</v>
      </c>
      <c r="AC1" s="2">
        <f t="shared" si="0"/>
        <v>1</v>
      </c>
      <c r="AD1" s="2">
        <f t="shared" si="0"/>
        <v>1</v>
      </c>
      <c r="AE1" s="3"/>
      <c r="AF1" s="3"/>
    </row>
    <row r="2" spans="1:32" ht="37.5" customHeight="1">
      <c r="A2" s="4" t="s">
        <v>0</v>
      </c>
      <c r="B2" s="1" t="s">
        <v>2</v>
      </c>
      <c r="C2" s="1" t="s">
        <v>10</v>
      </c>
      <c r="D2" s="1" t="s">
        <v>25</v>
      </c>
      <c r="E2" s="1" t="s">
        <v>32</v>
      </c>
      <c r="F2" s="1" t="s">
        <v>44</v>
      </c>
      <c r="G2" s="1" t="s">
        <v>58</v>
      </c>
      <c r="H2" s="1" t="s">
        <v>72</v>
      </c>
      <c r="I2" s="1" t="s">
        <v>86</v>
      </c>
      <c r="J2" s="1" t="s">
        <v>92</v>
      </c>
      <c r="K2" s="1" t="s">
        <v>99</v>
      </c>
      <c r="L2" s="1" t="s">
        <v>109</v>
      </c>
      <c r="M2" s="1" t="s">
        <v>120</v>
      </c>
      <c r="N2" s="1" t="s">
        <v>132</v>
      </c>
      <c r="O2" s="1" t="s">
        <v>143</v>
      </c>
      <c r="P2" s="1" t="s">
        <v>154</v>
      </c>
      <c r="Q2" s="1" t="s">
        <v>189</v>
      </c>
      <c r="R2" s="1" t="s">
        <v>169</v>
      </c>
      <c r="S2" s="1" t="s">
        <v>190</v>
      </c>
      <c r="T2" s="1" t="s">
        <v>191</v>
      </c>
      <c r="U2" s="1" t="s">
        <v>192</v>
      </c>
      <c r="V2" s="1" t="s">
        <v>193</v>
      </c>
      <c r="W2" s="1" t="s">
        <v>194</v>
      </c>
      <c r="X2" s="1" t="s">
        <v>195</v>
      </c>
      <c r="Y2" s="1" t="s">
        <v>196</v>
      </c>
      <c r="Z2" s="1" t="s">
        <v>197</v>
      </c>
      <c r="AA2" s="1" t="s">
        <v>198</v>
      </c>
      <c r="AB2" s="1" t="s">
        <v>199</v>
      </c>
      <c r="AC2" s="1" t="s">
        <v>200</v>
      </c>
      <c r="AD2" s="1" t="s">
        <v>201</v>
      </c>
    </row>
    <row r="3" spans="1:32" ht="15.75">
      <c r="A3" s="5" t="s">
        <v>1</v>
      </c>
      <c r="B3" s="6" t="s">
        <v>202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6" t="s">
        <v>202</v>
      </c>
      <c r="T3" s="6" t="s">
        <v>202</v>
      </c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2" ht="15.75">
      <c r="A4" s="5" t="s">
        <v>3</v>
      </c>
      <c r="B4" s="6" t="s">
        <v>202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6" t="s">
        <v>202</v>
      </c>
      <c r="T4" s="7"/>
      <c r="U4" s="6" t="s">
        <v>202</v>
      </c>
      <c r="V4" s="7"/>
      <c r="W4" s="7"/>
      <c r="X4" s="7"/>
      <c r="Y4" s="7"/>
      <c r="Z4" s="7"/>
      <c r="AA4" s="7"/>
      <c r="AB4" s="7"/>
      <c r="AC4" s="7"/>
      <c r="AD4" s="7"/>
    </row>
    <row r="5" spans="1:32" ht="15.75">
      <c r="A5" s="5" t="s">
        <v>4</v>
      </c>
      <c r="B5" s="6" t="s">
        <v>202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6" t="s">
        <v>202</v>
      </c>
      <c r="T5" s="7"/>
      <c r="U5" s="7"/>
      <c r="V5" s="6" t="s">
        <v>202</v>
      </c>
      <c r="W5" s="7"/>
      <c r="X5" s="7"/>
      <c r="Y5" s="7"/>
      <c r="Z5" s="7"/>
      <c r="AA5" s="7"/>
      <c r="AB5" s="7"/>
      <c r="AC5" s="7"/>
      <c r="AD5" s="7"/>
    </row>
    <row r="6" spans="1:32" ht="15.75">
      <c r="A6" s="5" t="s">
        <v>5</v>
      </c>
      <c r="B6" s="6" t="s">
        <v>202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6" t="s">
        <v>202</v>
      </c>
      <c r="T6" s="7"/>
      <c r="U6" s="7"/>
      <c r="V6" s="7"/>
      <c r="W6" s="6" t="s">
        <v>202</v>
      </c>
      <c r="X6" s="7"/>
      <c r="Y6" s="7"/>
      <c r="Z6" s="7"/>
      <c r="AA6" s="7"/>
      <c r="AB6" s="7"/>
      <c r="AC6" s="7"/>
      <c r="AD6" s="7"/>
    </row>
    <row r="7" spans="1:32" ht="15.75">
      <c r="A7" s="5" t="s">
        <v>6</v>
      </c>
      <c r="B7" s="6" t="s">
        <v>202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6" t="s">
        <v>202</v>
      </c>
      <c r="T7" s="7"/>
      <c r="U7" s="7"/>
      <c r="V7" s="7"/>
      <c r="W7" s="7"/>
      <c r="X7" s="6" t="s">
        <v>202</v>
      </c>
      <c r="Y7" s="7"/>
      <c r="Z7" s="7"/>
      <c r="AA7" s="7"/>
      <c r="AB7" s="7"/>
      <c r="AC7" s="7"/>
      <c r="AD7" s="7"/>
    </row>
    <row r="8" spans="1:32" ht="15.75">
      <c r="A8" s="5" t="s">
        <v>7</v>
      </c>
      <c r="B8" s="6" t="s">
        <v>202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6" t="s">
        <v>202</v>
      </c>
      <c r="T8" s="6" t="s">
        <v>202</v>
      </c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2" ht="15.75">
      <c r="A9" s="5" t="s">
        <v>8</v>
      </c>
      <c r="B9" s="6" t="s">
        <v>202</v>
      </c>
      <c r="C9" s="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6" t="s">
        <v>202</v>
      </c>
      <c r="T9" s="7"/>
      <c r="U9" s="6" t="s">
        <v>202</v>
      </c>
      <c r="V9" s="7"/>
      <c r="W9" s="7"/>
      <c r="X9" s="7"/>
      <c r="Y9" s="7"/>
      <c r="Z9" s="7"/>
      <c r="AA9" s="7"/>
      <c r="AB9" s="7"/>
      <c r="AC9" s="7"/>
      <c r="AD9" s="7"/>
    </row>
    <row r="10" spans="1:32" ht="15.75">
      <c r="A10" s="5" t="s">
        <v>9</v>
      </c>
      <c r="B10" s="7"/>
      <c r="C10" s="6" t="s">
        <v>202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6" t="s">
        <v>202</v>
      </c>
      <c r="T10" s="7"/>
      <c r="U10" s="7"/>
      <c r="V10" s="6" t="s">
        <v>202</v>
      </c>
      <c r="W10" s="7"/>
      <c r="X10" s="7"/>
      <c r="Y10" s="7"/>
      <c r="Z10" s="7"/>
      <c r="AA10" s="7"/>
      <c r="AB10" s="7"/>
      <c r="AC10" s="7"/>
      <c r="AD10" s="7"/>
    </row>
    <row r="11" spans="1:32" ht="15.75">
      <c r="A11" s="5" t="s">
        <v>11</v>
      </c>
      <c r="B11" s="7"/>
      <c r="C11" s="6" t="s">
        <v>202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6" t="s">
        <v>202</v>
      </c>
      <c r="T11" s="7"/>
      <c r="U11" s="7"/>
      <c r="V11" s="7"/>
      <c r="W11" s="6" t="s">
        <v>202</v>
      </c>
      <c r="X11" s="7"/>
      <c r="Y11" s="7"/>
      <c r="Z11" s="7"/>
      <c r="AA11" s="7"/>
      <c r="AB11" s="7"/>
      <c r="AC11" s="7"/>
      <c r="AD11" s="7"/>
    </row>
    <row r="12" spans="1:32" ht="15.75">
      <c r="A12" s="5" t="s">
        <v>12</v>
      </c>
      <c r="B12" s="7"/>
      <c r="C12" s="6" t="s">
        <v>202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6" t="s">
        <v>202</v>
      </c>
      <c r="T12" s="7"/>
      <c r="U12" s="7"/>
      <c r="V12" s="7"/>
      <c r="W12" s="7"/>
      <c r="X12" s="6" t="s">
        <v>202</v>
      </c>
      <c r="Y12" s="7"/>
      <c r="Z12" s="7"/>
      <c r="AA12" s="7"/>
      <c r="AB12" s="7"/>
      <c r="AC12" s="7"/>
      <c r="AD12" s="7"/>
    </row>
    <row r="13" spans="1:32" ht="15.75">
      <c r="A13" s="5" t="s">
        <v>13</v>
      </c>
      <c r="B13" s="7"/>
      <c r="C13" s="6" t="s">
        <v>202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6" t="s">
        <v>202</v>
      </c>
      <c r="T13" s="6" t="s">
        <v>202</v>
      </c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2" ht="15.75">
      <c r="A14" s="5" t="s">
        <v>14</v>
      </c>
      <c r="B14" s="7"/>
      <c r="C14" s="6" t="s">
        <v>202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6" t="s">
        <v>202</v>
      </c>
      <c r="T14" s="7"/>
      <c r="U14" s="6" t="s">
        <v>202</v>
      </c>
      <c r="V14" s="7"/>
      <c r="W14" s="7"/>
      <c r="X14" s="7"/>
      <c r="Y14" s="7"/>
      <c r="Z14" s="7"/>
      <c r="AA14" s="7"/>
      <c r="AB14" s="7"/>
      <c r="AC14" s="7"/>
      <c r="AD14" s="7"/>
    </row>
    <row r="15" spans="1:32" ht="15.75">
      <c r="A15" s="5" t="s">
        <v>15</v>
      </c>
      <c r="B15" s="7"/>
      <c r="C15" s="6" t="s">
        <v>202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6" t="s">
        <v>202</v>
      </c>
      <c r="T15" s="7"/>
      <c r="U15" s="7"/>
      <c r="V15" s="6" t="s">
        <v>202</v>
      </c>
      <c r="W15" s="7"/>
      <c r="X15" s="7"/>
      <c r="Y15" s="7"/>
      <c r="Z15" s="7"/>
      <c r="AA15" s="7"/>
      <c r="AB15" s="7"/>
      <c r="AC15" s="7"/>
      <c r="AD15" s="7"/>
    </row>
    <row r="16" spans="1:32" ht="15.75">
      <c r="A16" s="5" t="s">
        <v>16</v>
      </c>
      <c r="B16" s="7"/>
      <c r="C16" s="6" t="s">
        <v>202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6" t="s">
        <v>202</v>
      </c>
      <c r="T16" s="7"/>
      <c r="U16" s="7"/>
      <c r="V16" s="7"/>
      <c r="W16" s="6" t="s">
        <v>202</v>
      </c>
      <c r="X16" s="7"/>
      <c r="Y16" s="7"/>
      <c r="Z16" s="7"/>
      <c r="AA16" s="7"/>
      <c r="AB16" s="7"/>
      <c r="AC16" s="7"/>
      <c r="AD16" s="7"/>
    </row>
    <row r="17" spans="1:30" ht="15.75">
      <c r="A17" s="5" t="s">
        <v>17</v>
      </c>
      <c r="B17" s="7"/>
      <c r="C17" s="6" t="s">
        <v>202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6" t="s">
        <v>202</v>
      </c>
      <c r="T17" s="7"/>
      <c r="U17" s="7"/>
      <c r="V17" s="7"/>
      <c r="W17" s="7"/>
      <c r="X17" s="6" t="s">
        <v>202</v>
      </c>
      <c r="Y17" s="7"/>
      <c r="Z17" s="7"/>
      <c r="AA17" s="7"/>
      <c r="AB17" s="7"/>
      <c r="AC17" s="7"/>
      <c r="AD17" s="7"/>
    </row>
    <row r="18" spans="1:30" ht="15.75">
      <c r="A18" s="5" t="s">
        <v>18</v>
      </c>
      <c r="B18" s="7"/>
      <c r="C18" s="6" t="s">
        <v>202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6" t="s">
        <v>202</v>
      </c>
      <c r="T18" s="6" t="s">
        <v>202</v>
      </c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.75">
      <c r="A19" s="5" t="s">
        <v>19</v>
      </c>
      <c r="B19" s="7"/>
      <c r="C19" s="6" t="s">
        <v>202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6" t="s">
        <v>202</v>
      </c>
      <c r="T19" s="7"/>
      <c r="U19" s="6" t="s">
        <v>202</v>
      </c>
      <c r="V19" s="7"/>
      <c r="W19" s="7"/>
      <c r="X19" s="7"/>
      <c r="Y19" s="7"/>
      <c r="Z19" s="7"/>
      <c r="AA19" s="7"/>
      <c r="AB19" s="7"/>
      <c r="AC19" s="7"/>
      <c r="AD19" s="7"/>
    </row>
    <row r="20" spans="1:30" ht="15.75">
      <c r="A20" s="5" t="s">
        <v>20</v>
      </c>
      <c r="B20" s="7"/>
      <c r="C20" s="6" t="s">
        <v>202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6" t="s">
        <v>202</v>
      </c>
      <c r="T20" s="7"/>
      <c r="U20" s="7"/>
      <c r="V20" s="6" t="s">
        <v>202</v>
      </c>
      <c r="W20" s="7"/>
      <c r="X20" s="7"/>
      <c r="Y20" s="7"/>
      <c r="Z20" s="7"/>
      <c r="AA20" s="7"/>
      <c r="AB20" s="7"/>
      <c r="AC20" s="7"/>
      <c r="AD20" s="7"/>
    </row>
    <row r="21" spans="1:30" ht="15.75">
      <c r="A21" s="5" t="s">
        <v>21</v>
      </c>
      <c r="B21" s="7"/>
      <c r="C21" s="6" t="s">
        <v>202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6" t="s">
        <v>202</v>
      </c>
      <c r="T21" s="7"/>
      <c r="U21" s="7"/>
      <c r="V21" s="7"/>
      <c r="W21" s="6" t="s">
        <v>202</v>
      </c>
      <c r="X21" s="7"/>
      <c r="Y21" s="7"/>
      <c r="Z21" s="7"/>
      <c r="AA21" s="7"/>
      <c r="AB21" s="7"/>
      <c r="AC21" s="7"/>
      <c r="AD21" s="7"/>
    </row>
    <row r="22" spans="1:30" ht="15.75">
      <c r="A22" s="5" t="s">
        <v>22</v>
      </c>
      <c r="B22" s="7"/>
      <c r="C22" s="6" t="s">
        <v>202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6" t="s">
        <v>202</v>
      </c>
      <c r="T22" s="7"/>
      <c r="U22" s="7"/>
      <c r="V22" s="7"/>
      <c r="W22" s="7"/>
      <c r="X22" s="6" t="s">
        <v>202</v>
      </c>
      <c r="Y22" s="7"/>
      <c r="Z22" s="7"/>
      <c r="AA22" s="7"/>
      <c r="AB22" s="7"/>
      <c r="AC22" s="7"/>
      <c r="AD22" s="7"/>
    </row>
    <row r="23" spans="1:30" ht="15.75">
      <c r="A23" s="5" t="s">
        <v>23</v>
      </c>
      <c r="B23" s="7"/>
      <c r="C23" s="6" t="s">
        <v>202</v>
      </c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6" t="s">
        <v>202</v>
      </c>
      <c r="T23" s="6" t="s">
        <v>202</v>
      </c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>
      <c r="A24" s="5" t="s">
        <v>24</v>
      </c>
      <c r="B24" s="7"/>
      <c r="C24" s="7"/>
      <c r="D24" s="6" t="s">
        <v>202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6" t="s">
        <v>202</v>
      </c>
      <c r="T24" s="7"/>
      <c r="U24" s="6" t="s">
        <v>202</v>
      </c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>
      <c r="A25" s="5" t="s">
        <v>26</v>
      </c>
      <c r="B25" s="7"/>
      <c r="C25" s="7"/>
      <c r="D25" s="6" t="s">
        <v>202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6" t="s">
        <v>202</v>
      </c>
      <c r="T25" s="7"/>
      <c r="U25" s="7"/>
      <c r="V25" s="6" t="s">
        <v>202</v>
      </c>
      <c r="W25" s="7"/>
      <c r="X25" s="7"/>
      <c r="Y25" s="7"/>
      <c r="Z25" s="7"/>
      <c r="AA25" s="7"/>
      <c r="AB25" s="7"/>
      <c r="AC25" s="7"/>
      <c r="AD25" s="7"/>
    </row>
    <row r="26" spans="1:30" ht="15.75">
      <c r="A26" s="5" t="s">
        <v>27</v>
      </c>
      <c r="B26" s="7"/>
      <c r="C26" s="7"/>
      <c r="D26" s="6" t="s">
        <v>202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6" t="s">
        <v>202</v>
      </c>
      <c r="T26" s="7"/>
      <c r="U26" s="7"/>
      <c r="V26" s="7"/>
      <c r="W26" s="6" t="s">
        <v>202</v>
      </c>
      <c r="X26" s="7"/>
      <c r="Y26" s="7"/>
      <c r="Z26" s="7"/>
      <c r="AA26" s="7"/>
      <c r="AB26" s="7"/>
      <c r="AC26" s="7"/>
      <c r="AD26" s="7"/>
    </row>
    <row r="27" spans="1:30" ht="15.75">
      <c r="A27" s="5" t="s">
        <v>28</v>
      </c>
      <c r="B27" s="7"/>
      <c r="C27" s="7"/>
      <c r="D27" s="6" t="s">
        <v>202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6" t="s">
        <v>202</v>
      </c>
      <c r="T27" s="7"/>
      <c r="U27" s="7"/>
      <c r="V27" s="7"/>
      <c r="W27" s="7"/>
      <c r="X27" s="6" t="s">
        <v>202</v>
      </c>
      <c r="Y27" s="7"/>
      <c r="Z27" s="7"/>
      <c r="AA27" s="7"/>
      <c r="AB27" s="7"/>
      <c r="AC27" s="7"/>
      <c r="AD27" s="7"/>
    </row>
    <row r="28" spans="1:30" ht="15.75">
      <c r="A28" s="5" t="s">
        <v>29</v>
      </c>
      <c r="B28" s="7"/>
      <c r="C28" s="7"/>
      <c r="D28" s="6" t="s">
        <v>202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6" t="s">
        <v>202</v>
      </c>
      <c r="T28" s="6" t="s">
        <v>202</v>
      </c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75">
      <c r="A29" s="5" t="s">
        <v>30</v>
      </c>
      <c r="B29" s="7"/>
      <c r="C29" s="7"/>
      <c r="D29" s="6" t="s">
        <v>202</v>
      </c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6" t="s">
        <v>202</v>
      </c>
      <c r="T29" s="7"/>
      <c r="U29" s="6" t="s">
        <v>202</v>
      </c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>
      <c r="A30" s="5" t="s">
        <v>31</v>
      </c>
      <c r="B30" s="7"/>
      <c r="C30" s="7"/>
      <c r="D30" s="7"/>
      <c r="E30" s="6" t="s">
        <v>202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6" t="s">
        <v>202</v>
      </c>
      <c r="T30" s="7"/>
      <c r="U30" s="7"/>
      <c r="V30" s="6" t="s">
        <v>202</v>
      </c>
      <c r="W30" s="7"/>
      <c r="X30" s="7"/>
      <c r="Y30" s="7"/>
      <c r="Z30" s="7"/>
      <c r="AA30" s="7"/>
      <c r="AB30" s="7"/>
      <c r="AC30" s="7"/>
      <c r="AD30" s="7"/>
    </row>
    <row r="31" spans="1:30" ht="15.75">
      <c r="A31" s="5" t="s">
        <v>33</v>
      </c>
      <c r="B31" s="7"/>
      <c r="C31" s="7"/>
      <c r="D31" s="7"/>
      <c r="E31" s="6" t="s">
        <v>202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6" t="s">
        <v>202</v>
      </c>
      <c r="T31" s="7"/>
      <c r="U31" s="7"/>
      <c r="V31" s="7"/>
      <c r="W31" s="6" t="s">
        <v>202</v>
      </c>
      <c r="X31" s="7"/>
      <c r="Y31" s="7"/>
      <c r="Z31" s="7"/>
      <c r="AA31" s="7"/>
      <c r="AB31" s="7"/>
      <c r="AC31" s="7"/>
      <c r="AD31" s="7"/>
    </row>
    <row r="32" spans="1:30" ht="15.75">
      <c r="A32" s="5" t="s">
        <v>34</v>
      </c>
      <c r="B32" s="7"/>
      <c r="C32" s="7"/>
      <c r="D32" s="7"/>
      <c r="E32" s="6" t="s">
        <v>202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6" t="s">
        <v>202</v>
      </c>
      <c r="T32" s="7"/>
      <c r="U32" s="7"/>
      <c r="V32" s="7"/>
      <c r="W32" s="7"/>
      <c r="X32" s="6" t="s">
        <v>202</v>
      </c>
      <c r="Y32" s="7"/>
      <c r="Z32" s="7"/>
      <c r="AA32" s="7"/>
      <c r="AB32" s="7"/>
      <c r="AC32" s="7"/>
      <c r="AD32" s="7"/>
    </row>
    <row r="33" spans="1:30" ht="15.75">
      <c r="A33" s="5" t="s">
        <v>35</v>
      </c>
      <c r="B33" s="7"/>
      <c r="C33" s="7"/>
      <c r="D33" s="7"/>
      <c r="E33" s="6" t="s">
        <v>202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6" t="s">
        <v>202</v>
      </c>
      <c r="T33" s="6" t="s">
        <v>202</v>
      </c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75">
      <c r="A34" s="5" t="s">
        <v>36</v>
      </c>
      <c r="B34" s="7"/>
      <c r="C34" s="7"/>
      <c r="D34" s="7"/>
      <c r="E34" s="6" t="s">
        <v>202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6" t="s">
        <v>202</v>
      </c>
      <c r="T34" s="7"/>
      <c r="U34" s="6" t="s">
        <v>202</v>
      </c>
      <c r="V34" s="7"/>
      <c r="W34" s="7"/>
      <c r="X34" s="7"/>
      <c r="Y34" s="7"/>
      <c r="Z34" s="7"/>
      <c r="AA34" s="7"/>
      <c r="AB34" s="7"/>
      <c r="AC34" s="7"/>
      <c r="AD34" s="7"/>
    </row>
    <row r="35" spans="1:30" ht="15.75">
      <c r="A35" s="5" t="s">
        <v>37</v>
      </c>
      <c r="B35" s="7"/>
      <c r="C35" s="7"/>
      <c r="D35" s="7"/>
      <c r="E35" s="6" t="s">
        <v>202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6" t="s">
        <v>202</v>
      </c>
      <c r="T35" s="7"/>
      <c r="U35" s="7"/>
      <c r="V35" s="6" t="s">
        <v>202</v>
      </c>
      <c r="W35" s="7"/>
      <c r="X35" s="7"/>
      <c r="Y35" s="7"/>
      <c r="Z35" s="7"/>
      <c r="AA35" s="7"/>
      <c r="AB35" s="7"/>
      <c r="AC35" s="7"/>
      <c r="AD35" s="7"/>
    </row>
    <row r="36" spans="1:30" ht="15.75">
      <c r="A36" s="5" t="s">
        <v>38</v>
      </c>
      <c r="B36" s="7"/>
      <c r="C36" s="7"/>
      <c r="D36" s="7"/>
      <c r="E36" s="6" t="s">
        <v>202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6" t="s">
        <v>202</v>
      </c>
      <c r="T36" s="7"/>
      <c r="U36" s="7"/>
      <c r="V36" s="7"/>
      <c r="W36" s="6" t="s">
        <v>202</v>
      </c>
      <c r="X36" s="7"/>
      <c r="Y36" s="7"/>
      <c r="Z36" s="7"/>
      <c r="AA36" s="7"/>
      <c r="AB36" s="7"/>
      <c r="AC36" s="7"/>
      <c r="AD36" s="7"/>
    </row>
    <row r="37" spans="1:30" ht="15.75">
      <c r="A37" s="5" t="s">
        <v>39</v>
      </c>
      <c r="B37" s="7"/>
      <c r="C37" s="7"/>
      <c r="D37" s="7"/>
      <c r="E37" s="6" t="s">
        <v>202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6" t="s">
        <v>202</v>
      </c>
      <c r="T37" s="7"/>
      <c r="U37" s="7"/>
      <c r="V37" s="7"/>
      <c r="W37" s="7"/>
      <c r="X37" s="6" t="s">
        <v>202</v>
      </c>
      <c r="Y37" s="7"/>
      <c r="Z37" s="7"/>
      <c r="AA37" s="7"/>
      <c r="AB37" s="7"/>
      <c r="AC37" s="7"/>
      <c r="AD37" s="7"/>
    </row>
    <row r="38" spans="1:30" ht="15.75">
      <c r="A38" s="5" t="s">
        <v>40</v>
      </c>
      <c r="B38" s="7"/>
      <c r="C38" s="7"/>
      <c r="D38" s="7"/>
      <c r="E38" s="6" t="s">
        <v>202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6" t="s">
        <v>202</v>
      </c>
      <c r="T38" s="6" t="s">
        <v>202</v>
      </c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75">
      <c r="A39" s="5" t="s">
        <v>41</v>
      </c>
      <c r="B39" s="7"/>
      <c r="C39" s="7"/>
      <c r="D39" s="7"/>
      <c r="E39" s="6" t="s">
        <v>202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6" t="s">
        <v>202</v>
      </c>
      <c r="T39" s="7"/>
      <c r="U39" s="6" t="s">
        <v>202</v>
      </c>
      <c r="V39" s="7"/>
      <c r="W39" s="7"/>
      <c r="X39" s="7"/>
      <c r="Y39" s="7"/>
      <c r="Z39" s="7"/>
      <c r="AA39" s="7"/>
      <c r="AB39" s="7"/>
      <c r="AC39" s="7"/>
      <c r="AD39" s="7"/>
    </row>
    <row r="40" spans="1:30" ht="15.75">
      <c r="A40" s="5" t="s">
        <v>42</v>
      </c>
      <c r="B40" s="7"/>
      <c r="C40" s="7"/>
      <c r="D40" s="7"/>
      <c r="E40" s="6" t="s">
        <v>202</v>
      </c>
      <c r="F40" s="8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6" t="s">
        <v>202</v>
      </c>
      <c r="T40" s="7"/>
      <c r="U40" s="7"/>
      <c r="V40" s="6" t="s">
        <v>202</v>
      </c>
      <c r="W40" s="7"/>
      <c r="X40" s="7"/>
      <c r="Y40" s="7"/>
      <c r="Z40" s="7"/>
      <c r="AA40" s="7"/>
      <c r="AB40" s="7"/>
      <c r="AC40" s="7"/>
      <c r="AD40" s="7"/>
    </row>
    <row r="41" spans="1:30" ht="15.75">
      <c r="A41" s="5" t="s">
        <v>43</v>
      </c>
      <c r="B41" s="7"/>
      <c r="C41" s="7"/>
      <c r="D41" s="7"/>
      <c r="E41" s="7"/>
      <c r="F41" s="6" t="s">
        <v>202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6" t="s">
        <v>202</v>
      </c>
      <c r="T41" s="7"/>
      <c r="U41" s="7"/>
      <c r="V41" s="7"/>
      <c r="W41" s="6" t="s">
        <v>202</v>
      </c>
      <c r="X41" s="7"/>
      <c r="Y41" s="7"/>
      <c r="Z41" s="7"/>
      <c r="AA41" s="7"/>
      <c r="AB41" s="7"/>
      <c r="AC41" s="7"/>
      <c r="AD41" s="7"/>
    </row>
    <row r="42" spans="1:30" ht="15.75">
      <c r="A42" s="5" t="s">
        <v>45</v>
      </c>
      <c r="B42" s="7"/>
      <c r="C42" s="7"/>
      <c r="D42" s="7"/>
      <c r="E42" s="7"/>
      <c r="F42" s="6" t="s">
        <v>202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6" t="s">
        <v>202</v>
      </c>
      <c r="T42" s="7"/>
      <c r="U42" s="7"/>
      <c r="V42" s="7"/>
      <c r="W42" s="7"/>
      <c r="X42" s="6" t="s">
        <v>202</v>
      </c>
      <c r="Y42" s="7"/>
      <c r="Z42" s="7"/>
      <c r="AA42" s="7"/>
      <c r="AB42" s="7"/>
      <c r="AC42" s="7"/>
      <c r="AD42" s="7"/>
    </row>
    <row r="43" spans="1:30" ht="15.75">
      <c r="A43" s="5" t="s">
        <v>46</v>
      </c>
      <c r="B43" s="7"/>
      <c r="C43" s="7"/>
      <c r="D43" s="7"/>
      <c r="E43" s="7"/>
      <c r="F43" s="6" t="s">
        <v>202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6" t="s">
        <v>202</v>
      </c>
      <c r="T43" s="6" t="s">
        <v>202</v>
      </c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>
      <c r="A44" s="5" t="s">
        <v>47</v>
      </c>
      <c r="B44" s="7"/>
      <c r="C44" s="7"/>
      <c r="D44" s="7"/>
      <c r="E44" s="7"/>
      <c r="F44" s="6" t="s">
        <v>202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6" t="s">
        <v>202</v>
      </c>
      <c r="T44" s="7"/>
      <c r="U44" s="6" t="s">
        <v>202</v>
      </c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>
      <c r="A45" s="5" t="s">
        <v>48</v>
      </c>
      <c r="B45" s="7"/>
      <c r="C45" s="7"/>
      <c r="D45" s="7"/>
      <c r="E45" s="7"/>
      <c r="F45" s="6" t="s">
        <v>202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6" t="s">
        <v>202</v>
      </c>
      <c r="T45" s="7"/>
      <c r="U45" s="7"/>
      <c r="V45" s="6" t="s">
        <v>202</v>
      </c>
      <c r="W45" s="7"/>
      <c r="X45" s="7"/>
      <c r="Y45" s="7"/>
      <c r="Z45" s="7"/>
      <c r="AA45" s="7"/>
      <c r="AB45" s="7"/>
      <c r="AC45" s="7"/>
      <c r="AD45" s="7"/>
    </row>
    <row r="46" spans="1:30" ht="15.75">
      <c r="A46" s="5" t="s">
        <v>49</v>
      </c>
      <c r="B46" s="7"/>
      <c r="C46" s="7"/>
      <c r="D46" s="7"/>
      <c r="E46" s="7"/>
      <c r="F46" s="6" t="s">
        <v>202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6" t="s">
        <v>202</v>
      </c>
      <c r="T46" s="7"/>
      <c r="U46" s="7"/>
      <c r="V46" s="7"/>
      <c r="W46" s="6" t="s">
        <v>202</v>
      </c>
      <c r="X46" s="7"/>
      <c r="Y46" s="7"/>
      <c r="Z46" s="7"/>
      <c r="AA46" s="7"/>
      <c r="AB46" s="7"/>
      <c r="AC46" s="7"/>
      <c r="AD46" s="7"/>
    </row>
    <row r="47" spans="1:30" ht="15.75">
      <c r="A47" s="5" t="s">
        <v>50</v>
      </c>
      <c r="B47" s="7"/>
      <c r="C47" s="7"/>
      <c r="D47" s="7"/>
      <c r="E47" s="7"/>
      <c r="F47" s="6" t="s">
        <v>202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6" t="s">
        <v>202</v>
      </c>
      <c r="T47" s="7"/>
      <c r="U47" s="7"/>
      <c r="V47" s="7"/>
      <c r="W47" s="7"/>
      <c r="X47" s="6" t="s">
        <v>202</v>
      </c>
      <c r="Y47" s="7"/>
      <c r="Z47" s="7"/>
      <c r="AA47" s="7"/>
      <c r="AB47" s="7"/>
      <c r="AC47" s="7"/>
      <c r="AD47" s="7"/>
    </row>
    <row r="48" spans="1:30" ht="15.75">
      <c r="A48" s="5" t="s">
        <v>51</v>
      </c>
      <c r="B48" s="7"/>
      <c r="C48" s="7"/>
      <c r="D48" s="7"/>
      <c r="E48" s="7"/>
      <c r="F48" s="6" t="s">
        <v>202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6" t="s">
        <v>202</v>
      </c>
      <c r="T48" s="6" t="s">
        <v>202</v>
      </c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>
      <c r="A49" s="5" t="s">
        <v>52</v>
      </c>
      <c r="B49" s="7"/>
      <c r="C49" s="7"/>
      <c r="D49" s="7"/>
      <c r="E49" s="7"/>
      <c r="F49" s="6" t="s">
        <v>202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6" t="s">
        <v>202</v>
      </c>
      <c r="T49" s="7"/>
      <c r="U49" s="6" t="s">
        <v>202</v>
      </c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>
      <c r="A50" s="5" t="s">
        <v>53</v>
      </c>
      <c r="B50" s="7"/>
      <c r="C50" s="7"/>
      <c r="D50" s="7"/>
      <c r="E50" s="7"/>
      <c r="F50" s="6" t="s">
        <v>202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6" t="s">
        <v>202</v>
      </c>
      <c r="T50" s="7"/>
      <c r="U50" s="7"/>
      <c r="V50" s="6" t="s">
        <v>202</v>
      </c>
      <c r="W50" s="7"/>
      <c r="X50" s="7"/>
      <c r="Y50" s="7"/>
      <c r="Z50" s="7"/>
      <c r="AA50" s="7"/>
      <c r="AB50" s="7"/>
      <c r="AC50" s="7"/>
      <c r="AD50" s="7"/>
    </row>
    <row r="51" spans="1:30" ht="15.75">
      <c r="A51" s="5" t="s">
        <v>54</v>
      </c>
      <c r="B51" s="7"/>
      <c r="C51" s="7"/>
      <c r="D51" s="7"/>
      <c r="E51" s="7"/>
      <c r="F51" s="6" t="s">
        <v>202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6" t="s">
        <v>202</v>
      </c>
      <c r="T51" s="7"/>
      <c r="U51" s="7"/>
      <c r="V51" s="7"/>
      <c r="W51" s="6" t="s">
        <v>202</v>
      </c>
      <c r="X51" s="7"/>
      <c r="Y51" s="7"/>
      <c r="Z51" s="7"/>
      <c r="AA51" s="7"/>
      <c r="AB51" s="7"/>
      <c r="AC51" s="7"/>
      <c r="AD51" s="7"/>
    </row>
    <row r="52" spans="1:30" ht="15.75">
      <c r="A52" s="5" t="s">
        <v>55</v>
      </c>
      <c r="B52" s="7"/>
      <c r="C52" s="7"/>
      <c r="D52" s="7"/>
      <c r="E52" s="7"/>
      <c r="F52" s="6" t="s">
        <v>202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6" t="s">
        <v>202</v>
      </c>
      <c r="T52" s="7"/>
      <c r="U52" s="7"/>
      <c r="V52" s="7"/>
      <c r="W52" s="7"/>
      <c r="X52" s="6" t="s">
        <v>202</v>
      </c>
      <c r="Y52" s="7"/>
      <c r="Z52" s="7"/>
      <c r="AA52" s="7"/>
      <c r="AB52" s="7"/>
      <c r="AC52" s="7"/>
      <c r="AD52" s="7"/>
    </row>
    <row r="53" spans="1:30" ht="15.75">
      <c r="A53" s="5" t="s">
        <v>56</v>
      </c>
      <c r="B53" s="7"/>
      <c r="C53" s="7"/>
      <c r="D53" s="7"/>
      <c r="E53" s="7"/>
      <c r="F53" s="6" t="s">
        <v>202</v>
      </c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6" t="s">
        <v>202</v>
      </c>
      <c r="T53" s="6" t="s">
        <v>202</v>
      </c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>
      <c r="A54" s="5" t="s">
        <v>57</v>
      </c>
      <c r="B54" s="7"/>
      <c r="C54" s="7"/>
      <c r="D54" s="7"/>
      <c r="E54" s="7"/>
      <c r="F54" s="7"/>
      <c r="G54" s="6" t="s">
        <v>202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6" t="s">
        <v>202</v>
      </c>
      <c r="T54" s="7"/>
      <c r="U54" s="6" t="s">
        <v>202</v>
      </c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>
      <c r="A55" s="5" t="s">
        <v>59</v>
      </c>
      <c r="B55" s="7"/>
      <c r="C55" s="7"/>
      <c r="D55" s="7"/>
      <c r="E55" s="7"/>
      <c r="F55" s="7"/>
      <c r="G55" s="6" t="s">
        <v>202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6" t="s">
        <v>202</v>
      </c>
      <c r="T55" s="7"/>
      <c r="U55" s="7"/>
      <c r="V55" s="6" t="s">
        <v>202</v>
      </c>
      <c r="W55" s="7"/>
      <c r="X55" s="7"/>
      <c r="Y55" s="7"/>
      <c r="Z55" s="7"/>
      <c r="AA55" s="7"/>
      <c r="AB55" s="7"/>
      <c r="AC55" s="7"/>
      <c r="AD55" s="7"/>
    </row>
    <row r="56" spans="1:30" ht="15.75">
      <c r="A56" s="5" t="s">
        <v>60</v>
      </c>
      <c r="B56" s="7"/>
      <c r="C56" s="7"/>
      <c r="D56" s="7"/>
      <c r="E56" s="7"/>
      <c r="F56" s="7"/>
      <c r="G56" s="6" t="s">
        <v>202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6" t="s">
        <v>202</v>
      </c>
      <c r="T56" s="7"/>
      <c r="U56" s="7"/>
      <c r="V56" s="7"/>
      <c r="W56" s="6" t="s">
        <v>202</v>
      </c>
      <c r="X56" s="7"/>
      <c r="Y56" s="7"/>
      <c r="Z56" s="7"/>
      <c r="AA56" s="7"/>
      <c r="AB56" s="7"/>
      <c r="AC56" s="7"/>
      <c r="AD56" s="7"/>
    </row>
    <row r="57" spans="1:30" ht="15.75">
      <c r="A57" s="5" t="s">
        <v>61</v>
      </c>
      <c r="B57" s="7"/>
      <c r="C57" s="7"/>
      <c r="D57" s="7"/>
      <c r="E57" s="7"/>
      <c r="F57" s="7"/>
      <c r="G57" s="6" t="s">
        <v>202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6" t="s">
        <v>202</v>
      </c>
      <c r="T57" s="7"/>
      <c r="U57" s="7"/>
      <c r="V57" s="7"/>
      <c r="W57" s="7"/>
      <c r="X57" s="6" t="s">
        <v>202</v>
      </c>
      <c r="Y57" s="7"/>
      <c r="Z57" s="7"/>
      <c r="AA57" s="7"/>
      <c r="AB57" s="7"/>
      <c r="AC57" s="7"/>
      <c r="AD57" s="7"/>
    </row>
    <row r="58" spans="1:30" ht="15.75">
      <c r="A58" s="5" t="s">
        <v>62</v>
      </c>
      <c r="B58" s="7"/>
      <c r="C58" s="7"/>
      <c r="D58" s="7"/>
      <c r="E58" s="7"/>
      <c r="F58" s="7"/>
      <c r="G58" s="6" t="s">
        <v>202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6" t="s">
        <v>202</v>
      </c>
      <c r="T58" s="6" t="s">
        <v>202</v>
      </c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>
      <c r="A59" s="5" t="s">
        <v>63</v>
      </c>
      <c r="B59" s="7"/>
      <c r="C59" s="7"/>
      <c r="D59" s="7"/>
      <c r="E59" s="7"/>
      <c r="F59" s="7"/>
      <c r="G59" s="6" t="s">
        <v>202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6" t="s">
        <v>202</v>
      </c>
      <c r="T59" s="7"/>
      <c r="U59" s="6" t="s">
        <v>202</v>
      </c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>
      <c r="A60" s="5" t="s">
        <v>64</v>
      </c>
      <c r="B60" s="7"/>
      <c r="C60" s="7"/>
      <c r="D60" s="7"/>
      <c r="E60" s="7"/>
      <c r="F60" s="7"/>
      <c r="G60" s="6" t="s">
        <v>202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6" t="s">
        <v>202</v>
      </c>
      <c r="T60" s="7"/>
      <c r="U60" s="7"/>
      <c r="V60" s="6" t="s">
        <v>202</v>
      </c>
      <c r="W60" s="7"/>
      <c r="X60" s="7"/>
      <c r="Y60" s="7"/>
      <c r="Z60" s="7"/>
      <c r="AA60" s="7"/>
      <c r="AB60" s="7"/>
      <c r="AC60" s="7"/>
      <c r="AD60" s="7"/>
    </row>
    <row r="61" spans="1:30" ht="15.75">
      <c r="A61" s="5" t="s">
        <v>65</v>
      </c>
      <c r="B61" s="7"/>
      <c r="C61" s="7"/>
      <c r="D61" s="7"/>
      <c r="E61" s="7"/>
      <c r="F61" s="7"/>
      <c r="G61" s="6" t="s">
        <v>202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6" t="s">
        <v>202</v>
      </c>
      <c r="T61" s="7"/>
      <c r="U61" s="7"/>
      <c r="V61" s="7"/>
      <c r="W61" s="6" t="s">
        <v>202</v>
      </c>
      <c r="X61" s="7"/>
      <c r="Y61" s="7"/>
      <c r="Z61" s="7"/>
      <c r="AA61" s="7"/>
      <c r="AB61" s="7"/>
      <c r="AC61" s="7"/>
      <c r="AD61" s="7"/>
    </row>
    <row r="62" spans="1:30" ht="15.75">
      <c r="A62" s="5" t="s">
        <v>66</v>
      </c>
      <c r="B62" s="7"/>
      <c r="C62" s="7"/>
      <c r="D62" s="7"/>
      <c r="E62" s="7"/>
      <c r="F62" s="7"/>
      <c r="G62" s="6" t="s">
        <v>202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6" t="s">
        <v>202</v>
      </c>
      <c r="T62" s="7"/>
      <c r="U62" s="7"/>
      <c r="V62" s="7"/>
      <c r="W62" s="7"/>
      <c r="X62" s="6" t="s">
        <v>202</v>
      </c>
      <c r="Y62" s="7"/>
      <c r="Z62" s="7"/>
      <c r="AA62" s="7"/>
      <c r="AB62" s="7"/>
      <c r="AC62" s="7"/>
      <c r="AD62" s="7"/>
    </row>
    <row r="63" spans="1:30" ht="15.75">
      <c r="A63" s="5" t="s">
        <v>67</v>
      </c>
      <c r="B63" s="7"/>
      <c r="C63" s="7"/>
      <c r="D63" s="7"/>
      <c r="E63" s="7"/>
      <c r="F63" s="7"/>
      <c r="G63" s="6" t="s">
        <v>202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6" t="s">
        <v>202</v>
      </c>
      <c r="T63" s="6" t="s">
        <v>202</v>
      </c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>
      <c r="A64" s="5" t="s">
        <v>68</v>
      </c>
      <c r="B64" s="7"/>
      <c r="C64" s="7"/>
      <c r="D64" s="7"/>
      <c r="E64" s="7"/>
      <c r="F64" s="7"/>
      <c r="G64" s="6" t="s">
        <v>202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6" t="s">
        <v>202</v>
      </c>
      <c r="T64" s="7"/>
      <c r="U64" s="6" t="s">
        <v>202</v>
      </c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>
      <c r="A65" s="5" t="s">
        <v>69</v>
      </c>
      <c r="B65" s="7"/>
      <c r="C65" s="7"/>
      <c r="D65" s="7"/>
      <c r="E65" s="7"/>
      <c r="F65" s="7"/>
      <c r="G65" s="6" t="s">
        <v>202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6" t="s">
        <v>202</v>
      </c>
      <c r="T65" s="7"/>
      <c r="U65" s="7"/>
      <c r="V65" s="6" t="s">
        <v>202</v>
      </c>
      <c r="W65" s="7"/>
      <c r="X65" s="7"/>
      <c r="Y65" s="7"/>
      <c r="Z65" s="7"/>
      <c r="AA65" s="7"/>
      <c r="AB65" s="7"/>
      <c r="AC65" s="7"/>
      <c r="AD65" s="7"/>
    </row>
    <row r="66" spans="1:30" ht="15.75">
      <c r="A66" s="5" t="s">
        <v>70</v>
      </c>
      <c r="B66" s="7"/>
      <c r="C66" s="7"/>
      <c r="D66" s="7"/>
      <c r="E66" s="7"/>
      <c r="F66" s="7"/>
      <c r="G66" s="6" t="s">
        <v>202</v>
      </c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6" t="s">
        <v>202</v>
      </c>
      <c r="T66" s="7"/>
      <c r="U66" s="7"/>
      <c r="V66" s="7"/>
      <c r="W66" s="6" t="s">
        <v>202</v>
      </c>
      <c r="X66" s="7"/>
      <c r="Y66" s="7"/>
      <c r="Z66" s="7"/>
      <c r="AA66" s="7"/>
      <c r="AB66" s="7"/>
      <c r="AC66" s="7"/>
      <c r="AD66" s="7"/>
    </row>
    <row r="67" spans="1:30" ht="15.75">
      <c r="A67" s="5" t="s">
        <v>71</v>
      </c>
      <c r="B67" s="7"/>
      <c r="C67" s="7"/>
      <c r="D67" s="7"/>
      <c r="E67" s="7"/>
      <c r="F67" s="7"/>
      <c r="G67" s="7"/>
      <c r="H67" s="6" t="s">
        <v>202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6" t="s">
        <v>202</v>
      </c>
      <c r="T67" s="7"/>
      <c r="U67" s="7"/>
      <c r="V67" s="7"/>
      <c r="W67" s="7"/>
      <c r="X67" s="6" t="s">
        <v>202</v>
      </c>
      <c r="Y67" s="7"/>
      <c r="Z67" s="7"/>
      <c r="AA67" s="7"/>
      <c r="AB67" s="7"/>
      <c r="AC67" s="7"/>
      <c r="AD67" s="7"/>
    </row>
    <row r="68" spans="1:30" ht="15.75">
      <c r="A68" s="5" t="s">
        <v>73</v>
      </c>
      <c r="B68" s="7"/>
      <c r="C68" s="7"/>
      <c r="D68" s="7"/>
      <c r="E68" s="7"/>
      <c r="F68" s="7"/>
      <c r="G68" s="7"/>
      <c r="H68" s="6" t="s">
        <v>202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6" t="s">
        <v>202</v>
      </c>
      <c r="T68" s="6" t="s">
        <v>202</v>
      </c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>
      <c r="A69" s="5" t="s">
        <v>74</v>
      </c>
      <c r="B69" s="7"/>
      <c r="C69" s="7"/>
      <c r="D69" s="7"/>
      <c r="E69" s="7"/>
      <c r="F69" s="7"/>
      <c r="G69" s="7"/>
      <c r="H69" s="6" t="s">
        <v>202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6" t="s">
        <v>202</v>
      </c>
      <c r="T69" s="7"/>
      <c r="U69" s="6" t="s">
        <v>202</v>
      </c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>
      <c r="A70" s="5" t="s">
        <v>75</v>
      </c>
      <c r="B70" s="7"/>
      <c r="C70" s="7"/>
      <c r="D70" s="7"/>
      <c r="E70" s="7"/>
      <c r="F70" s="7"/>
      <c r="G70" s="7"/>
      <c r="H70" s="6" t="s">
        <v>202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6" t="s">
        <v>202</v>
      </c>
      <c r="T70" s="7"/>
      <c r="U70" s="7"/>
      <c r="V70" s="6" t="s">
        <v>202</v>
      </c>
      <c r="W70" s="7"/>
      <c r="X70" s="7"/>
      <c r="Y70" s="7"/>
      <c r="Z70" s="7"/>
      <c r="AA70" s="7"/>
      <c r="AB70" s="7"/>
      <c r="AC70" s="7"/>
      <c r="AD70" s="7"/>
    </row>
    <row r="71" spans="1:30" ht="15.75">
      <c r="A71" s="5" t="s">
        <v>76</v>
      </c>
      <c r="B71" s="7"/>
      <c r="C71" s="7"/>
      <c r="D71" s="7"/>
      <c r="E71" s="7"/>
      <c r="F71" s="7"/>
      <c r="G71" s="7"/>
      <c r="H71" s="6" t="s">
        <v>202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6" t="s">
        <v>202</v>
      </c>
      <c r="T71" s="7"/>
      <c r="U71" s="7"/>
      <c r="V71" s="7"/>
      <c r="W71" s="6" t="s">
        <v>202</v>
      </c>
      <c r="X71" s="7"/>
      <c r="Y71" s="7"/>
      <c r="Z71" s="7"/>
      <c r="AA71" s="7"/>
      <c r="AB71" s="7"/>
      <c r="AC71" s="7"/>
      <c r="AD71" s="7"/>
    </row>
    <row r="72" spans="1:30" ht="15.75">
      <c r="A72" s="5" t="s">
        <v>77</v>
      </c>
      <c r="B72" s="7"/>
      <c r="C72" s="7"/>
      <c r="D72" s="7"/>
      <c r="E72" s="7"/>
      <c r="F72" s="7"/>
      <c r="G72" s="7"/>
      <c r="H72" s="6" t="s">
        <v>202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6" t="s">
        <v>202</v>
      </c>
      <c r="T72" s="7"/>
      <c r="U72" s="7"/>
      <c r="V72" s="7"/>
      <c r="W72" s="7"/>
      <c r="X72" s="6" t="s">
        <v>202</v>
      </c>
      <c r="Y72" s="7"/>
      <c r="Z72" s="7"/>
      <c r="AA72" s="7"/>
      <c r="AB72" s="7"/>
      <c r="AC72" s="7"/>
      <c r="AD72" s="7"/>
    </row>
    <row r="73" spans="1:30" ht="15.75">
      <c r="A73" s="5" t="s">
        <v>78</v>
      </c>
      <c r="B73" s="7"/>
      <c r="C73" s="7"/>
      <c r="D73" s="7"/>
      <c r="E73" s="7"/>
      <c r="F73" s="7"/>
      <c r="G73" s="7"/>
      <c r="H73" s="6" t="s">
        <v>202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6" t="s">
        <v>202</v>
      </c>
      <c r="T73" s="6" t="s">
        <v>202</v>
      </c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>
      <c r="A74" s="5" t="s">
        <v>79</v>
      </c>
      <c r="B74" s="7"/>
      <c r="C74" s="7"/>
      <c r="D74" s="7"/>
      <c r="E74" s="7"/>
      <c r="F74" s="7"/>
      <c r="G74" s="7"/>
      <c r="H74" s="6" t="s">
        <v>202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6" t="s">
        <v>202</v>
      </c>
      <c r="T74" s="7"/>
      <c r="U74" s="6" t="s">
        <v>202</v>
      </c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>
      <c r="A75" s="5" t="s">
        <v>80</v>
      </c>
      <c r="B75" s="7"/>
      <c r="C75" s="7"/>
      <c r="D75" s="7"/>
      <c r="E75" s="7"/>
      <c r="F75" s="7"/>
      <c r="G75" s="7"/>
      <c r="H75" s="6" t="s">
        <v>202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6" t="s">
        <v>202</v>
      </c>
      <c r="T75" s="7"/>
      <c r="U75" s="7"/>
      <c r="V75" s="6" t="s">
        <v>202</v>
      </c>
      <c r="W75" s="7"/>
      <c r="X75" s="7"/>
      <c r="Y75" s="7"/>
      <c r="Z75" s="7"/>
      <c r="AA75" s="7"/>
      <c r="AB75" s="7"/>
      <c r="AC75" s="7"/>
      <c r="AD75" s="7"/>
    </row>
    <row r="76" spans="1:30" ht="15.75">
      <c r="A76" s="5" t="s">
        <v>81</v>
      </c>
      <c r="B76" s="7"/>
      <c r="C76" s="7"/>
      <c r="D76" s="7"/>
      <c r="E76" s="7"/>
      <c r="F76" s="7"/>
      <c r="G76" s="7"/>
      <c r="H76" s="6" t="s">
        <v>202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6" t="s">
        <v>202</v>
      </c>
      <c r="T76" s="7"/>
      <c r="U76" s="7"/>
      <c r="V76" s="7"/>
      <c r="W76" s="6" t="s">
        <v>202</v>
      </c>
      <c r="X76" s="7"/>
      <c r="Y76" s="7"/>
      <c r="Z76" s="7"/>
      <c r="AA76" s="7"/>
      <c r="AB76" s="7"/>
      <c r="AC76" s="7"/>
      <c r="AD76" s="7"/>
    </row>
    <row r="77" spans="1:30" ht="15.75">
      <c r="A77" s="5" t="s">
        <v>82</v>
      </c>
      <c r="B77" s="7"/>
      <c r="C77" s="7"/>
      <c r="D77" s="7"/>
      <c r="E77" s="7"/>
      <c r="F77" s="7"/>
      <c r="G77" s="7"/>
      <c r="H77" s="6" t="s">
        <v>202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6" t="s">
        <v>202</v>
      </c>
      <c r="T77" s="7"/>
      <c r="U77" s="7"/>
      <c r="V77" s="7"/>
      <c r="W77" s="7"/>
      <c r="X77" s="6" t="s">
        <v>202</v>
      </c>
      <c r="Y77" s="7"/>
      <c r="Z77" s="7"/>
      <c r="AA77" s="7"/>
      <c r="AB77" s="7"/>
      <c r="AC77" s="7"/>
      <c r="AD77" s="7"/>
    </row>
    <row r="78" spans="1:30" ht="15.75">
      <c r="A78" s="5" t="s">
        <v>83</v>
      </c>
      <c r="B78" s="7"/>
      <c r="C78" s="7"/>
      <c r="D78" s="7"/>
      <c r="E78" s="7"/>
      <c r="F78" s="7"/>
      <c r="G78" s="7"/>
      <c r="H78" s="6" t="s">
        <v>202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6" t="s">
        <v>202</v>
      </c>
      <c r="T78" s="6" t="s">
        <v>202</v>
      </c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>
      <c r="A79" s="5" t="s">
        <v>84</v>
      </c>
      <c r="B79" s="7"/>
      <c r="C79" s="7"/>
      <c r="D79" s="7"/>
      <c r="E79" s="7"/>
      <c r="F79" s="7"/>
      <c r="G79" s="7"/>
      <c r="H79" s="6" t="s">
        <v>202</v>
      </c>
      <c r="I79" s="8"/>
      <c r="J79" s="7"/>
      <c r="K79" s="7"/>
      <c r="L79" s="7"/>
      <c r="M79" s="7"/>
      <c r="N79" s="7"/>
      <c r="O79" s="7"/>
      <c r="P79" s="7"/>
      <c r="Q79" s="7"/>
      <c r="R79" s="7"/>
      <c r="S79" s="6" t="s">
        <v>202</v>
      </c>
      <c r="T79" s="7"/>
      <c r="U79" s="6" t="s">
        <v>202</v>
      </c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>
      <c r="A80" s="5" t="s">
        <v>85</v>
      </c>
      <c r="B80" s="7"/>
      <c r="C80" s="7"/>
      <c r="D80" s="7"/>
      <c r="E80" s="7"/>
      <c r="F80" s="7"/>
      <c r="G80" s="7"/>
      <c r="H80" s="7"/>
      <c r="I80" s="6" t="s">
        <v>202</v>
      </c>
      <c r="J80" s="7"/>
      <c r="K80" s="7"/>
      <c r="L80" s="7"/>
      <c r="M80" s="7"/>
      <c r="N80" s="7"/>
      <c r="O80" s="7"/>
      <c r="P80" s="7"/>
      <c r="Q80" s="7"/>
      <c r="R80" s="7"/>
      <c r="S80" s="6" t="s">
        <v>202</v>
      </c>
      <c r="T80" s="7"/>
      <c r="U80" s="7"/>
      <c r="V80" s="6" t="s">
        <v>202</v>
      </c>
      <c r="W80" s="7"/>
      <c r="X80" s="7"/>
      <c r="Y80" s="7"/>
      <c r="Z80" s="7"/>
      <c r="AA80" s="7"/>
      <c r="AB80" s="7"/>
      <c r="AC80" s="7"/>
      <c r="AD80" s="7"/>
    </row>
    <row r="81" spans="1:30" ht="15.75">
      <c r="A81" s="5" t="s">
        <v>87</v>
      </c>
      <c r="B81" s="7"/>
      <c r="C81" s="7"/>
      <c r="D81" s="7"/>
      <c r="E81" s="7"/>
      <c r="F81" s="7"/>
      <c r="G81" s="7"/>
      <c r="H81" s="7"/>
      <c r="I81" s="6" t="s">
        <v>202</v>
      </c>
      <c r="J81" s="7"/>
      <c r="K81" s="7"/>
      <c r="L81" s="7"/>
      <c r="M81" s="7"/>
      <c r="N81" s="7"/>
      <c r="O81" s="7"/>
      <c r="P81" s="7"/>
      <c r="Q81" s="7"/>
      <c r="R81" s="7"/>
      <c r="S81" s="6" t="s">
        <v>202</v>
      </c>
      <c r="T81" s="7"/>
      <c r="U81" s="7"/>
      <c r="V81" s="7"/>
      <c r="W81" s="6" t="s">
        <v>202</v>
      </c>
      <c r="X81" s="7"/>
      <c r="Y81" s="7"/>
      <c r="Z81" s="7"/>
      <c r="AA81" s="7"/>
      <c r="AB81" s="7"/>
      <c r="AC81" s="7"/>
      <c r="AD81" s="7"/>
    </row>
    <row r="82" spans="1:30" ht="15.75">
      <c r="A82" s="5" t="s">
        <v>88</v>
      </c>
      <c r="B82" s="7"/>
      <c r="C82" s="7"/>
      <c r="D82" s="7"/>
      <c r="E82" s="7"/>
      <c r="F82" s="7"/>
      <c r="G82" s="7"/>
      <c r="H82" s="7"/>
      <c r="I82" s="6" t="s">
        <v>202</v>
      </c>
      <c r="J82" s="7"/>
      <c r="K82" s="7"/>
      <c r="L82" s="7"/>
      <c r="M82" s="7"/>
      <c r="N82" s="7"/>
      <c r="O82" s="7"/>
      <c r="P82" s="7"/>
      <c r="Q82" s="7"/>
      <c r="R82" s="7"/>
      <c r="S82" s="6" t="s">
        <v>202</v>
      </c>
      <c r="T82" s="7"/>
      <c r="U82" s="7"/>
      <c r="V82" s="7"/>
      <c r="W82" s="7"/>
      <c r="X82" s="6" t="s">
        <v>202</v>
      </c>
      <c r="Y82" s="7"/>
      <c r="Z82" s="7"/>
      <c r="AA82" s="7"/>
      <c r="AB82" s="7"/>
      <c r="AC82" s="7"/>
      <c r="AD82" s="7"/>
    </row>
    <row r="83" spans="1:30" ht="15.75">
      <c r="A83" s="5" t="s">
        <v>89</v>
      </c>
      <c r="B83" s="7"/>
      <c r="C83" s="7"/>
      <c r="D83" s="7"/>
      <c r="E83" s="7"/>
      <c r="F83" s="7"/>
      <c r="G83" s="7"/>
      <c r="H83" s="7"/>
      <c r="I83" s="6" t="s">
        <v>202</v>
      </c>
      <c r="J83" s="7"/>
      <c r="K83" s="7"/>
      <c r="L83" s="7"/>
      <c r="M83" s="7"/>
      <c r="N83" s="7"/>
      <c r="O83" s="7"/>
      <c r="P83" s="7"/>
      <c r="Q83" s="7"/>
      <c r="R83" s="7"/>
      <c r="S83" s="6" t="s">
        <v>202</v>
      </c>
      <c r="T83" s="6" t="s">
        <v>202</v>
      </c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>
      <c r="A84" s="5" t="s">
        <v>90</v>
      </c>
      <c r="B84" s="7"/>
      <c r="C84" s="7"/>
      <c r="D84" s="7"/>
      <c r="E84" s="7"/>
      <c r="F84" s="7"/>
      <c r="G84" s="7"/>
      <c r="H84" s="7"/>
      <c r="I84" s="6" t="s">
        <v>202</v>
      </c>
      <c r="J84" s="8"/>
      <c r="K84" s="7"/>
      <c r="L84" s="7"/>
      <c r="M84" s="7"/>
      <c r="N84" s="7"/>
      <c r="O84" s="7"/>
      <c r="P84" s="7"/>
      <c r="Q84" s="7"/>
      <c r="R84" s="7"/>
      <c r="S84" s="6" t="s">
        <v>202</v>
      </c>
      <c r="T84" s="7"/>
      <c r="U84" s="6" t="s">
        <v>202</v>
      </c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>
      <c r="A85" s="5" t="s">
        <v>91</v>
      </c>
      <c r="B85" s="7"/>
      <c r="C85" s="7"/>
      <c r="D85" s="7"/>
      <c r="E85" s="7"/>
      <c r="F85" s="7"/>
      <c r="G85" s="7"/>
      <c r="H85" s="7"/>
      <c r="I85" s="7"/>
      <c r="J85" s="6" t="s">
        <v>202</v>
      </c>
      <c r="K85" s="7"/>
      <c r="L85" s="7"/>
      <c r="M85" s="7"/>
      <c r="N85" s="7"/>
      <c r="O85" s="7"/>
      <c r="P85" s="7"/>
      <c r="Q85" s="7"/>
      <c r="R85" s="7"/>
      <c r="S85" s="6" t="s">
        <v>202</v>
      </c>
      <c r="T85" s="7"/>
      <c r="U85" s="7"/>
      <c r="V85" s="6" t="s">
        <v>202</v>
      </c>
      <c r="W85" s="7"/>
      <c r="X85" s="7"/>
      <c r="Y85" s="7"/>
      <c r="Z85" s="7"/>
      <c r="AA85" s="7"/>
      <c r="AB85" s="7"/>
      <c r="AC85" s="7"/>
      <c r="AD85" s="7"/>
    </row>
    <row r="86" spans="1:30" ht="15.75">
      <c r="A86" s="5" t="s">
        <v>93</v>
      </c>
      <c r="B86" s="7"/>
      <c r="C86" s="7"/>
      <c r="D86" s="7"/>
      <c r="E86" s="7"/>
      <c r="F86" s="7"/>
      <c r="G86" s="7"/>
      <c r="H86" s="7"/>
      <c r="I86" s="7"/>
      <c r="J86" s="6" t="s">
        <v>202</v>
      </c>
      <c r="K86" s="7"/>
      <c r="L86" s="7"/>
      <c r="M86" s="7"/>
      <c r="N86" s="7"/>
      <c r="O86" s="7"/>
      <c r="P86" s="7"/>
      <c r="Q86" s="7"/>
      <c r="R86" s="7"/>
      <c r="S86" s="6" t="s">
        <v>202</v>
      </c>
      <c r="T86" s="7"/>
      <c r="U86" s="7"/>
      <c r="V86" s="7"/>
      <c r="W86" s="6" t="s">
        <v>202</v>
      </c>
      <c r="X86" s="7"/>
      <c r="Y86" s="7"/>
      <c r="Z86" s="7"/>
      <c r="AA86" s="7"/>
      <c r="AB86" s="7"/>
      <c r="AC86" s="7"/>
      <c r="AD86" s="7"/>
    </row>
    <row r="87" spans="1:30" ht="15.75">
      <c r="A87" s="5" t="s">
        <v>94</v>
      </c>
      <c r="B87" s="7"/>
      <c r="C87" s="7"/>
      <c r="D87" s="7"/>
      <c r="E87" s="7"/>
      <c r="F87" s="7"/>
      <c r="G87" s="7"/>
      <c r="H87" s="7"/>
      <c r="I87" s="7"/>
      <c r="J87" s="6" t="s">
        <v>202</v>
      </c>
      <c r="K87" s="7"/>
      <c r="L87" s="7"/>
      <c r="M87" s="7"/>
      <c r="N87" s="7"/>
      <c r="O87" s="7"/>
      <c r="P87" s="7"/>
      <c r="Q87" s="7"/>
      <c r="R87" s="7"/>
      <c r="S87" s="6" t="s">
        <v>202</v>
      </c>
      <c r="T87" s="7"/>
      <c r="U87" s="7"/>
      <c r="V87" s="7"/>
      <c r="W87" s="7"/>
      <c r="X87" s="6" t="s">
        <v>202</v>
      </c>
      <c r="Y87" s="7"/>
      <c r="Z87" s="7"/>
      <c r="AA87" s="7"/>
      <c r="AB87" s="7"/>
      <c r="AC87" s="7"/>
      <c r="AD87" s="7"/>
    </row>
    <row r="88" spans="1:30" ht="15.75">
      <c r="A88" s="5" t="s">
        <v>95</v>
      </c>
      <c r="B88" s="7"/>
      <c r="C88" s="7"/>
      <c r="D88" s="7"/>
      <c r="E88" s="7"/>
      <c r="F88" s="7"/>
      <c r="G88" s="7"/>
      <c r="H88" s="7"/>
      <c r="I88" s="7"/>
      <c r="J88" s="6" t="s">
        <v>202</v>
      </c>
      <c r="K88" s="7"/>
      <c r="L88" s="7"/>
      <c r="M88" s="7"/>
      <c r="N88" s="7"/>
      <c r="O88" s="7"/>
      <c r="P88" s="7"/>
      <c r="Q88" s="7"/>
      <c r="R88" s="7"/>
      <c r="S88" s="6" t="s">
        <v>202</v>
      </c>
      <c r="T88" s="6" t="s">
        <v>202</v>
      </c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>
      <c r="A89" s="5" t="s">
        <v>96</v>
      </c>
      <c r="B89" s="7"/>
      <c r="C89" s="7"/>
      <c r="D89" s="7"/>
      <c r="E89" s="7"/>
      <c r="F89" s="7"/>
      <c r="G89" s="7"/>
      <c r="H89" s="7"/>
      <c r="I89" s="7"/>
      <c r="J89" s="6" t="s">
        <v>202</v>
      </c>
      <c r="K89" s="7"/>
      <c r="L89" s="7"/>
      <c r="M89" s="7"/>
      <c r="N89" s="7"/>
      <c r="O89" s="7"/>
      <c r="P89" s="7"/>
      <c r="Q89" s="7"/>
      <c r="R89" s="7"/>
      <c r="S89" s="6" t="s">
        <v>202</v>
      </c>
      <c r="T89" s="7"/>
      <c r="U89" s="6" t="s">
        <v>202</v>
      </c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>
      <c r="A90" s="5" t="s">
        <v>97</v>
      </c>
      <c r="B90" s="7"/>
      <c r="C90" s="7"/>
      <c r="D90" s="7"/>
      <c r="E90" s="7"/>
      <c r="F90" s="7"/>
      <c r="G90" s="7"/>
      <c r="H90" s="7"/>
      <c r="I90" s="7"/>
      <c r="J90" s="6" t="s">
        <v>202</v>
      </c>
      <c r="K90" s="8"/>
      <c r="L90" s="7"/>
      <c r="M90" s="7"/>
      <c r="N90" s="7"/>
      <c r="O90" s="7"/>
      <c r="P90" s="7"/>
      <c r="Q90" s="7"/>
      <c r="R90" s="7"/>
      <c r="S90" s="6" t="s">
        <v>202</v>
      </c>
      <c r="T90" s="7"/>
      <c r="U90" s="7"/>
      <c r="V90" s="6" t="s">
        <v>202</v>
      </c>
      <c r="W90" s="7"/>
      <c r="X90" s="7"/>
      <c r="Y90" s="7"/>
      <c r="Z90" s="7"/>
      <c r="AA90" s="7"/>
      <c r="AB90" s="7"/>
      <c r="AC90" s="7"/>
      <c r="AD90" s="7"/>
    </row>
    <row r="91" spans="1:30" ht="15.75">
      <c r="A91" s="5" t="s">
        <v>98</v>
      </c>
      <c r="B91" s="7"/>
      <c r="C91" s="7"/>
      <c r="D91" s="7"/>
      <c r="E91" s="7"/>
      <c r="F91" s="7"/>
      <c r="G91" s="7"/>
      <c r="H91" s="7"/>
      <c r="I91" s="7"/>
      <c r="J91" s="7"/>
      <c r="K91" s="6" t="s">
        <v>202</v>
      </c>
      <c r="L91" s="7"/>
      <c r="M91" s="7"/>
      <c r="N91" s="7"/>
      <c r="O91" s="7"/>
      <c r="P91" s="7"/>
      <c r="Q91" s="7"/>
      <c r="R91" s="7"/>
      <c r="S91" s="6" t="s">
        <v>202</v>
      </c>
      <c r="T91" s="7"/>
      <c r="U91" s="7"/>
      <c r="V91" s="7"/>
      <c r="W91" s="6" t="s">
        <v>202</v>
      </c>
      <c r="X91" s="7"/>
      <c r="Y91" s="7"/>
      <c r="Z91" s="7"/>
      <c r="AA91" s="7"/>
      <c r="AB91" s="7"/>
      <c r="AC91" s="7"/>
      <c r="AD91" s="7"/>
    </row>
    <row r="92" spans="1:30" ht="15.75">
      <c r="A92" s="5" t="s">
        <v>100</v>
      </c>
      <c r="B92" s="7"/>
      <c r="C92" s="7"/>
      <c r="D92" s="7"/>
      <c r="E92" s="7"/>
      <c r="F92" s="7"/>
      <c r="G92" s="7"/>
      <c r="H92" s="7"/>
      <c r="I92" s="7"/>
      <c r="J92" s="7"/>
      <c r="K92" s="6" t="s">
        <v>202</v>
      </c>
      <c r="L92" s="7"/>
      <c r="M92" s="7"/>
      <c r="N92" s="7"/>
      <c r="O92" s="7"/>
      <c r="P92" s="7"/>
      <c r="Q92" s="7"/>
      <c r="R92" s="7"/>
      <c r="S92" s="6" t="s">
        <v>202</v>
      </c>
      <c r="T92" s="7"/>
      <c r="U92" s="7"/>
      <c r="V92" s="7"/>
      <c r="W92" s="7"/>
      <c r="X92" s="6" t="s">
        <v>202</v>
      </c>
      <c r="Y92" s="7"/>
      <c r="Z92" s="7"/>
      <c r="AA92" s="7"/>
      <c r="AB92" s="7"/>
      <c r="AC92" s="7"/>
      <c r="AD92" s="7"/>
    </row>
    <row r="93" spans="1:30" ht="15.75">
      <c r="A93" s="5" t="s">
        <v>101</v>
      </c>
      <c r="B93" s="7"/>
      <c r="C93" s="7"/>
      <c r="D93" s="7"/>
      <c r="E93" s="7"/>
      <c r="F93" s="7"/>
      <c r="G93" s="7"/>
      <c r="H93" s="7"/>
      <c r="I93" s="7"/>
      <c r="J93" s="7"/>
      <c r="K93" s="6" t="s">
        <v>202</v>
      </c>
      <c r="L93" s="7"/>
      <c r="M93" s="7"/>
      <c r="N93" s="7"/>
      <c r="O93" s="7"/>
      <c r="P93" s="7"/>
      <c r="Q93" s="7"/>
      <c r="R93" s="7"/>
      <c r="S93" s="6" t="s">
        <v>202</v>
      </c>
      <c r="T93" s="6" t="s">
        <v>202</v>
      </c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>
      <c r="A94" s="5" t="s">
        <v>102</v>
      </c>
      <c r="B94" s="7"/>
      <c r="C94" s="7"/>
      <c r="D94" s="7"/>
      <c r="E94" s="7"/>
      <c r="F94" s="7"/>
      <c r="G94" s="7"/>
      <c r="H94" s="7"/>
      <c r="I94" s="7"/>
      <c r="J94" s="7"/>
      <c r="K94" s="6" t="s">
        <v>202</v>
      </c>
      <c r="L94" s="7"/>
      <c r="M94" s="7"/>
      <c r="N94" s="7"/>
      <c r="O94" s="7"/>
      <c r="P94" s="7"/>
      <c r="Q94" s="7"/>
      <c r="R94" s="7"/>
      <c r="S94" s="6" t="s">
        <v>202</v>
      </c>
      <c r="T94" s="7"/>
      <c r="U94" s="6" t="s">
        <v>202</v>
      </c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>
      <c r="A95" s="5" t="s">
        <v>103</v>
      </c>
      <c r="B95" s="7"/>
      <c r="C95" s="7"/>
      <c r="D95" s="7"/>
      <c r="E95" s="7"/>
      <c r="F95" s="7"/>
      <c r="G95" s="7"/>
      <c r="H95" s="7"/>
      <c r="I95" s="7"/>
      <c r="J95" s="7"/>
      <c r="K95" s="6" t="s">
        <v>202</v>
      </c>
      <c r="L95" s="7"/>
      <c r="M95" s="7"/>
      <c r="N95" s="7"/>
      <c r="O95" s="7"/>
      <c r="P95" s="7"/>
      <c r="Q95" s="7"/>
      <c r="R95" s="7"/>
      <c r="S95" s="6" t="s">
        <v>202</v>
      </c>
      <c r="T95" s="7"/>
      <c r="U95" s="7"/>
      <c r="V95" s="6" t="s">
        <v>202</v>
      </c>
      <c r="W95" s="7"/>
      <c r="X95" s="7"/>
      <c r="Y95" s="7"/>
      <c r="Z95" s="7"/>
      <c r="AA95" s="7"/>
      <c r="AB95" s="7"/>
      <c r="AC95" s="7"/>
      <c r="AD95" s="7"/>
    </row>
    <row r="96" spans="1:30" ht="15.75">
      <c r="A96" s="5" t="s">
        <v>104</v>
      </c>
      <c r="B96" s="7"/>
      <c r="C96" s="7"/>
      <c r="D96" s="7"/>
      <c r="E96" s="7"/>
      <c r="F96" s="7"/>
      <c r="G96" s="7"/>
      <c r="H96" s="7"/>
      <c r="I96" s="7"/>
      <c r="J96" s="7"/>
      <c r="K96" s="6" t="s">
        <v>202</v>
      </c>
      <c r="L96" s="7"/>
      <c r="M96" s="7"/>
      <c r="N96" s="7"/>
      <c r="O96" s="7"/>
      <c r="P96" s="7"/>
      <c r="Q96" s="7"/>
      <c r="R96" s="7"/>
      <c r="S96" s="6" t="s">
        <v>202</v>
      </c>
      <c r="T96" s="7"/>
      <c r="U96" s="7"/>
      <c r="V96" s="7"/>
      <c r="W96" s="6" t="s">
        <v>202</v>
      </c>
      <c r="X96" s="7"/>
      <c r="Y96" s="7"/>
      <c r="Z96" s="7"/>
      <c r="AA96" s="7"/>
      <c r="AB96" s="7"/>
      <c r="AC96" s="7"/>
      <c r="AD96" s="7"/>
    </row>
    <row r="97" spans="1:30" ht="15.75">
      <c r="A97" s="5" t="s">
        <v>105</v>
      </c>
      <c r="B97" s="7"/>
      <c r="C97" s="7"/>
      <c r="D97" s="7"/>
      <c r="E97" s="7"/>
      <c r="F97" s="7"/>
      <c r="G97" s="7"/>
      <c r="H97" s="7"/>
      <c r="I97" s="7"/>
      <c r="J97" s="7"/>
      <c r="K97" s="6" t="s">
        <v>202</v>
      </c>
      <c r="L97" s="8"/>
      <c r="M97" s="7"/>
      <c r="N97" s="7"/>
      <c r="O97" s="7"/>
      <c r="P97" s="7"/>
      <c r="Q97" s="7"/>
      <c r="R97" s="7"/>
      <c r="S97" s="6" t="s">
        <v>202</v>
      </c>
      <c r="T97" s="7"/>
      <c r="U97" s="7"/>
      <c r="V97" s="7"/>
      <c r="W97" s="7"/>
      <c r="X97" s="6" t="s">
        <v>202</v>
      </c>
      <c r="Y97" s="7"/>
      <c r="Z97" s="7"/>
      <c r="AA97" s="7"/>
      <c r="AB97" s="7"/>
      <c r="AC97" s="7"/>
      <c r="AD97" s="7"/>
    </row>
    <row r="98" spans="1:30" ht="15.75">
      <c r="A98" s="5" t="s">
        <v>106</v>
      </c>
      <c r="B98" s="7"/>
      <c r="C98" s="7"/>
      <c r="D98" s="7"/>
      <c r="E98" s="7"/>
      <c r="F98" s="7"/>
      <c r="G98" s="7"/>
      <c r="H98" s="7"/>
      <c r="I98" s="7"/>
      <c r="J98" s="7"/>
      <c r="K98" s="6" t="s">
        <v>202</v>
      </c>
      <c r="L98" s="7"/>
      <c r="M98" s="7"/>
      <c r="N98" s="7"/>
      <c r="O98" s="7"/>
      <c r="P98" s="7"/>
      <c r="Q98" s="7"/>
      <c r="R98" s="7"/>
      <c r="S98" s="6" t="s">
        <v>202</v>
      </c>
      <c r="T98" s="6" t="s">
        <v>202</v>
      </c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>
      <c r="A99" s="5" t="s">
        <v>107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6" t="s">
        <v>202</v>
      </c>
      <c r="M99" s="7"/>
      <c r="N99" s="7"/>
      <c r="O99" s="7"/>
      <c r="P99" s="7"/>
      <c r="Q99" s="7"/>
      <c r="R99" s="7"/>
      <c r="S99" s="6" t="s">
        <v>202</v>
      </c>
      <c r="T99" s="7"/>
      <c r="U99" s="6" t="s">
        <v>202</v>
      </c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>
      <c r="A100" s="5" t="s">
        <v>108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6" t="s">
        <v>202</v>
      </c>
      <c r="M100" s="7"/>
      <c r="N100" s="7"/>
      <c r="O100" s="7"/>
      <c r="P100" s="7"/>
      <c r="Q100" s="7"/>
      <c r="R100" s="7"/>
      <c r="S100" s="6" t="s">
        <v>202</v>
      </c>
      <c r="T100" s="7"/>
      <c r="U100" s="7"/>
      <c r="V100" s="6" t="s">
        <v>202</v>
      </c>
      <c r="W100" s="7"/>
      <c r="X100" s="7"/>
      <c r="Y100" s="7"/>
      <c r="Z100" s="7"/>
      <c r="AA100" s="7"/>
      <c r="AB100" s="7"/>
      <c r="AC100" s="7"/>
      <c r="AD100" s="7"/>
    </row>
    <row r="101" spans="1:30" ht="15.75">
      <c r="A101" s="5" t="s">
        <v>110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6" t="s">
        <v>202</v>
      </c>
      <c r="M101" s="7"/>
      <c r="N101" s="7"/>
      <c r="O101" s="7"/>
      <c r="P101" s="7"/>
      <c r="Q101" s="7"/>
      <c r="R101" s="7"/>
      <c r="S101" s="6" t="s">
        <v>202</v>
      </c>
      <c r="T101" s="7"/>
      <c r="U101" s="7"/>
      <c r="V101" s="7"/>
      <c r="W101" s="6" t="s">
        <v>202</v>
      </c>
      <c r="X101" s="7"/>
      <c r="Y101" s="7"/>
      <c r="Z101" s="7"/>
      <c r="AA101" s="7"/>
      <c r="AB101" s="7"/>
      <c r="AC101" s="7"/>
      <c r="AD101" s="7"/>
    </row>
    <row r="102" spans="1:30" ht="15.75">
      <c r="A102" s="5" t="s">
        <v>111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6" t="s">
        <v>202</v>
      </c>
      <c r="M102" s="7"/>
      <c r="N102" s="7"/>
      <c r="O102" s="7"/>
      <c r="P102" s="7"/>
      <c r="Q102" s="7"/>
      <c r="R102" s="7"/>
      <c r="S102" s="6" t="s">
        <v>202</v>
      </c>
      <c r="T102" s="7"/>
      <c r="U102" s="7"/>
      <c r="V102" s="7"/>
      <c r="W102" s="7"/>
      <c r="X102" s="6" t="s">
        <v>202</v>
      </c>
      <c r="Y102" s="7"/>
      <c r="Z102" s="7"/>
      <c r="AA102" s="7"/>
      <c r="AB102" s="7"/>
      <c r="AC102" s="7"/>
      <c r="AD102" s="7"/>
    </row>
    <row r="103" spans="1:30" ht="15.75">
      <c r="A103" s="5" t="s">
        <v>112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6" t="s">
        <v>202</v>
      </c>
      <c r="M103" s="7"/>
      <c r="N103" s="7"/>
      <c r="O103" s="7"/>
      <c r="P103" s="7"/>
      <c r="Q103" s="7"/>
      <c r="R103" s="7"/>
      <c r="S103" s="6" t="s">
        <v>202</v>
      </c>
      <c r="T103" s="6" t="s">
        <v>202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>
      <c r="A104" s="5" t="s">
        <v>113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6" t="s">
        <v>202</v>
      </c>
      <c r="M104" s="7"/>
      <c r="N104" s="7"/>
      <c r="O104" s="7"/>
      <c r="P104" s="7"/>
      <c r="Q104" s="7"/>
      <c r="R104" s="7"/>
      <c r="S104" s="6" t="s">
        <v>202</v>
      </c>
      <c r="T104" s="7"/>
      <c r="U104" s="6" t="s">
        <v>202</v>
      </c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>
      <c r="A105" s="5" t="s">
        <v>114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6" t="s">
        <v>202</v>
      </c>
      <c r="M105" s="7"/>
      <c r="N105" s="7"/>
      <c r="O105" s="7"/>
      <c r="P105" s="7"/>
      <c r="Q105" s="7"/>
      <c r="R105" s="7"/>
      <c r="S105" s="6" t="s">
        <v>202</v>
      </c>
      <c r="T105" s="7"/>
      <c r="U105" s="7"/>
      <c r="V105" s="6" t="s">
        <v>202</v>
      </c>
      <c r="W105" s="7"/>
      <c r="X105" s="7"/>
      <c r="Y105" s="7"/>
      <c r="Z105" s="7"/>
      <c r="AA105" s="7"/>
      <c r="AB105" s="7"/>
      <c r="AC105" s="7"/>
      <c r="AD105" s="7"/>
    </row>
    <row r="106" spans="1:30" ht="15.75">
      <c r="A106" s="5" t="s">
        <v>115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6" t="s">
        <v>202</v>
      </c>
      <c r="M106" s="7"/>
      <c r="N106" s="7"/>
      <c r="O106" s="7"/>
      <c r="P106" s="7"/>
      <c r="Q106" s="7"/>
      <c r="R106" s="7"/>
      <c r="S106" s="6" t="s">
        <v>202</v>
      </c>
      <c r="T106" s="7"/>
      <c r="U106" s="7"/>
      <c r="V106" s="7"/>
      <c r="W106" s="6" t="s">
        <v>202</v>
      </c>
      <c r="X106" s="7"/>
      <c r="Y106" s="7"/>
      <c r="Z106" s="7"/>
      <c r="AA106" s="7"/>
      <c r="AB106" s="7"/>
      <c r="AC106" s="7"/>
      <c r="AD106" s="7"/>
    </row>
    <row r="107" spans="1:30" ht="15.75">
      <c r="A107" s="5" t="s">
        <v>116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6" t="s">
        <v>202</v>
      </c>
      <c r="M107" s="7"/>
      <c r="N107" s="7"/>
      <c r="O107" s="7"/>
      <c r="P107" s="7"/>
      <c r="Q107" s="7"/>
      <c r="R107" s="7"/>
      <c r="S107" s="6" t="s">
        <v>202</v>
      </c>
      <c r="T107" s="7"/>
      <c r="U107" s="7"/>
      <c r="V107" s="7"/>
      <c r="W107" s="7"/>
      <c r="X107" s="6" t="s">
        <v>202</v>
      </c>
      <c r="Y107" s="7"/>
      <c r="Z107" s="7"/>
      <c r="AA107" s="7"/>
      <c r="AB107" s="7"/>
      <c r="AC107" s="7"/>
      <c r="AD107" s="7"/>
    </row>
    <row r="108" spans="1:30" ht="15.75">
      <c r="A108" s="5" t="s">
        <v>117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6" t="s">
        <v>202</v>
      </c>
      <c r="M108" s="7"/>
      <c r="N108" s="7"/>
      <c r="O108" s="7"/>
      <c r="P108" s="7"/>
      <c r="Q108" s="7"/>
      <c r="R108" s="7"/>
      <c r="S108" s="6" t="s">
        <v>202</v>
      </c>
      <c r="T108" s="6" t="s">
        <v>202</v>
      </c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>
      <c r="A109" s="5" t="s">
        <v>118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6" t="s">
        <v>202</v>
      </c>
      <c r="M109" s="7"/>
      <c r="N109" s="7"/>
      <c r="O109" s="7"/>
      <c r="P109" s="7"/>
      <c r="Q109" s="7"/>
      <c r="R109" s="7"/>
      <c r="S109" s="6" t="s">
        <v>202</v>
      </c>
      <c r="T109" s="7"/>
      <c r="U109" s="6" t="s">
        <v>202</v>
      </c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>
      <c r="A110" s="5" t="s">
        <v>119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6" t="s">
        <v>202</v>
      </c>
      <c r="N110" s="7"/>
      <c r="O110" s="7"/>
      <c r="P110" s="7"/>
      <c r="Q110" s="7"/>
      <c r="R110" s="7"/>
      <c r="S110" s="6" t="s">
        <v>202</v>
      </c>
      <c r="T110" s="7"/>
      <c r="U110" s="7"/>
      <c r="V110" s="6" t="s">
        <v>202</v>
      </c>
      <c r="W110" s="7"/>
      <c r="X110" s="7"/>
      <c r="Y110" s="7"/>
      <c r="Z110" s="7"/>
      <c r="AA110" s="7"/>
      <c r="AB110" s="7"/>
      <c r="AC110" s="7"/>
      <c r="AD110" s="7"/>
    </row>
    <row r="111" spans="1:30" ht="15.75">
      <c r="A111" s="5" t="s">
        <v>121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6" t="s">
        <v>202</v>
      </c>
      <c r="N111" s="7"/>
      <c r="O111" s="7"/>
      <c r="P111" s="7"/>
      <c r="Q111" s="7"/>
      <c r="R111" s="7"/>
      <c r="S111" s="6" t="s">
        <v>202</v>
      </c>
      <c r="T111" s="7"/>
      <c r="U111" s="7"/>
      <c r="V111" s="7"/>
      <c r="W111" s="6" t="s">
        <v>202</v>
      </c>
      <c r="X111" s="7"/>
      <c r="Y111" s="7"/>
      <c r="Z111" s="7"/>
      <c r="AA111" s="7"/>
      <c r="AB111" s="7"/>
      <c r="AC111" s="7"/>
      <c r="AD111" s="7"/>
    </row>
    <row r="112" spans="1:30" ht="15.75">
      <c r="A112" s="5" t="s">
        <v>122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6" t="s">
        <v>202</v>
      </c>
      <c r="N112" s="7"/>
      <c r="O112" s="7"/>
      <c r="P112" s="7"/>
      <c r="Q112" s="7"/>
      <c r="R112" s="7"/>
      <c r="S112" s="6" t="s">
        <v>202</v>
      </c>
      <c r="T112" s="7"/>
      <c r="U112" s="7"/>
      <c r="V112" s="7"/>
      <c r="W112" s="7"/>
      <c r="X112" s="6" t="s">
        <v>202</v>
      </c>
      <c r="Y112" s="7"/>
      <c r="Z112" s="7"/>
      <c r="AA112" s="7"/>
      <c r="AB112" s="7"/>
      <c r="AC112" s="7"/>
      <c r="AD112" s="7"/>
    </row>
    <row r="113" spans="1:30" ht="15.75">
      <c r="A113" s="5" t="s">
        <v>123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6" t="s">
        <v>202</v>
      </c>
      <c r="N113" s="7"/>
      <c r="O113" s="7"/>
      <c r="P113" s="7"/>
      <c r="Q113" s="7"/>
      <c r="R113" s="7"/>
      <c r="S113" s="6" t="s">
        <v>202</v>
      </c>
      <c r="T113" s="6" t="s">
        <v>202</v>
      </c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>
      <c r="A114" s="5" t="s">
        <v>124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6" t="s">
        <v>202</v>
      </c>
      <c r="N114" s="7"/>
      <c r="O114" s="7"/>
      <c r="P114" s="7"/>
      <c r="Q114" s="7"/>
      <c r="R114" s="7"/>
      <c r="S114" s="6" t="s">
        <v>202</v>
      </c>
      <c r="T114" s="7"/>
      <c r="U114" s="6" t="s">
        <v>202</v>
      </c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>
      <c r="A115" s="5" t="s">
        <v>125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6" t="s">
        <v>202</v>
      </c>
      <c r="N115" s="7"/>
      <c r="O115" s="7"/>
      <c r="P115" s="7"/>
      <c r="Q115" s="7"/>
      <c r="R115" s="7"/>
      <c r="S115" s="6" t="s">
        <v>202</v>
      </c>
      <c r="T115" s="7"/>
      <c r="U115" s="7"/>
      <c r="V115" s="6" t="s">
        <v>202</v>
      </c>
      <c r="W115" s="7"/>
      <c r="X115" s="7"/>
      <c r="Y115" s="7"/>
      <c r="Z115" s="7"/>
      <c r="AA115" s="7"/>
      <c r="AB115" s="7"/>
      <c r="AC115" s="7"/>
      <c r="AD115" s="7"/>
    </row>
    <row r="116" spans="1:30" ht="15.75">
      <c r="A116" s="5" t="s">
        <v>126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6" t="s">
        <v>202</v>
      </c>
      <c r="N116" s="7"/>
      <c r="O116" s="7"/>
      <c r="P116" s="7"/>
      <c r="Q116" s="7"/>
      <c r="R116" s="7"/>
      <c r="S116" s="6" t="s">
        <v>202</v>
      </c>
      <c r="T116" s="7"/>
      <c r="U116" s="7"/>
      <c r="V116" s="7"/>
      <c r="W116" s="6" t="s">
        <v>202</v>
      </c>
      <c r="X116" s="7"/>
      <c r="Y116" s="7"/>
      <c r="Z116" s="7"/>
      <c r="AA116" s="7"/>
      <c r="AB116" s="7"/>
      <c r="AC116" s="7"/>
      <c r="AD116" s="7"/>
    </row>
    <row r="117" spans="1:30" ht="15.75">
      <c r="A117" s="5" t="s">
        <v>127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6" t="s">
        <v>202</v>
      </c>
      <c r="N117" s="7"/>
      <c r="O117" s="7"/>
      <c r="P117" s="7"/>
      <c r="Q117" s="7"/>
      <c r="R117" s="7"/>
      <c r="S117" s="6" t="s">
        <v>202</v>
      </c>
      <c r="T117" s="7"/>
      <c r="U117" s="7"/>
      <c r="V117" s="7"/>
      <c r="W117" s="7"/>
      <c r="X117" s="6" t="s">
        <v>202</v>
      </c>
      <c r="Y117" s="7"/>
      <c r="Z117" s="7"/>
      <c r="AA117" s="7"/>
      <c r="AB117" s="7"/>
      <c r="AC117" s="7"/>
      <c r="AD117" s="7"/>
    </row>
    <row r="118" spans="1:30" ht="15.75">
      <c r="A118" s="5" t="s">
        <v>128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6" t="s">
        <v>202</v>
      </c>
      <c r="N118" s="7"/>
      <c r="O118" s="7"/>
      <c r="P118" s="7"/>
      <c r="Q118" s="7"/>
      <c r="R118" s="7"/>
      <c r="S118" s="6" t="s">
        <v>202</v>
      </c>
      <c r="T118" s="6" t="s">
        <v>202</v>
      </c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>
      <c r="A119" s="5" t="s">
        <v>129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6" t="s">
        <v>202</v>
      </c>
      <c r="N119" s="7"/>
      <c r="O119" s="7"/>
      <c r="P119" s="7"/>
      <c r="Q119" s="7"/>
      <c r="R119" s="7"/>
      <c r="S119" s="6" t="s">
        <v>202</v>
      </c>
      <c r="T119" s="7"/>
      <c r="U119" s="6" t="s">
        <v>202</v>
      </c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>
      <c r="A120" s="5" t="s">
        <v>130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6" t="s">
        <v>202</v>
      </c>
      <c r="N120" s="7"/>
      <c r="O120" s="7"/>
      <c r="P120" s="7"/>
      <c r="Q120" s="7"/>
      <c r="R120" s="7"/>
      <c r="S120" s="6" t="s">
        <v>202</v>
      </c>
      <c r="T120" s="7"/>
      <c r="U120" s="7"/>
      <c r="V120" s="6" t="s">
        <v>202</v>
      </c>
      <c r="W120" s="7"/>
      <c r="X120" s="7"/>
      <c r="Y120" s="7"/>
      <c r="Z120" s="7"/>
      <c r="AA120" s="7"/>
      <c r="AB120" s="7"/>
      <c r="AC120" s="7"/>
      <c r="AD120" s="7"/>
    </row>
    <row r="121" spans="1:30" ht="15.75">
      <c r="A121" s="5" t="s">
        <v>131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6" t="s">
        <v>202</v>
      </c>
      <c r="O121" s="7"/>
      <c r="P121" s="7"/>
      <c r="Q121" s="7"/>
      <c r="R121" s="7"/>
      <c r="S121" s="6" t="s">
        <v>202</v>
      </c>
      <c r="T121" s="7"/>
      <c r="U121" s="7"/>
      <c r="V121" s="7"/>
      <c r="W121" s="6" t="s">
        <v>202</v>
      </c>
      <c r="X121" s="7"/>
      <c r="Y121" s="7"/>
      <c r="Z121" s="7"/>
      <c r="AA121" s="7"/>
      <c r="AB121" s="7"/>
      <c r="AC121" s="7"/>
      <c r="AD121" s="7"/>
    </row>
    <row r="122" spans="1:30" ht="15.75">
      <c r="A122" s="5" t="s">
        <v>133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6" t="s">
        <v>202</v>
      </c>
      <c r="O122" s="7"/>
      <c r="P122" s="7"/>
      <c r="Q122" s="7"/>
      <c r="R122" s="7"/>
      <c r="S122" s="6" t="s">
        <v>202</v>
      </c>
      <c r="T122" s="7"/>
      <c r="U122" s="7"/>
      <c r="V122" s="7"/>
      <c r="W122" s="7"/>
      <c r="X122" s="6" t="s">
        <v>202</v>
      </c>
      <c r="Y122" s="7"/>
      <c r="Z122" s="7"/>
      <c r="AA122" s="7"/>
      <c r="AB122" s="7"/>
      <c r="AC122" s="7"/>
      <c r="AD122" s="7"/>
    </row>
    <row r="123" spans="1:30" ht="15.75">
      <c r="A123" s="5" t="s">
        <v>134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6" t="s">
        <v>202</v>
      </c>
      <c r="O123" s="7"/>
      <c r="P123" s="7"/>
      <c r="Q123" s="7"/>
      <c r="R123" s="7"/>
      <c r="S123" s="6" t="s">
        <v>202</v>
      </c>
      <c r="T123" s="6" t="s">
        <v>202</v>
      </c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>
      <c r="A124" s="5" t="s">
        <v>135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6" t="s">
        <v>202</v>
      </c>
      <c r="O124" s="7"/>
      <c r="P124" s="7"/>
      <c r="Q124" s="7"/>
      <c r="R124" s="7"/>
      <c r="S124" s="6" t="s">
        <v>202</v>
      </c>
      <c r="T124" s="7"/>
      <c r="U124" s="6" t="s">
        <v>202</v>
      </c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>
      <c r="A125" s="5" t="s">
        <v>136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6" t="s">
        <v>202</v>
      </c>
      <c r="O125" s="7"/>
      <c r="P125" s="7"/>
      <c r="Q125" s="7"/>
      <c r="R125" s="7"/>
      <c r="S125" s="6" t="s">
        <v>202</v>
      </c>
      <c r="T125" s="7"/>
      <c r="U125" s="7"/>
      <c r="V125" s="6" t="s">
        <v>202</v>
      </c>
      <c r="W125" s="7"/>
      <c r="X125" s="7"/>
      <c r="Y125" s="7"/>
      <c r="Z125" s="7"/>
      <c r="AA125" s="7"/>
      <c r="AB125" s="7"/>
      <c r="AC125" s="7"/>
      <c r="AD125" s="7"/>
    </row>
    <row r="126" spans="1:30" ht="15.75">
      <c r="A126" s="5" t="s">
        <v>137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6" t="s">
        <v>202</v>
      </c>
      <c r="O126" s="7"/>
      <c r="P126" s="7"/>
      <c r="Q126" s="7"/>
      <c r="R126" s="7"/>
      <c r="S126" s="6" t="s">
        <v>202</v>
      </c>
      <c r="T126" s="7"/>
      <c r="U126" s="7"/>
      <c r="V126" s="7"/>
      <c r="W126" s="6" t="s">
        <v>202</v>
      </c>
      <c r="X126" s="7"/>
      <c r="Y126" s="7"/>
      <c r="Z126" s="7"/>
      <c r="AA126" s="7"/>
      <c r="AB126" s="7"/>
      <c r="AC126" s="7"/>
      <c r="AD126" s="7"/>
    </row>
    <row r="127" spans="1:30" ht="15.75">
      <c r="A127" s="5" t="s">
        <v>138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6" t="s">
        <v>202</v>
      </c>
      <c r="O127" s="7"/>
      <c r="P127" s="7"/>
      <c r="Q127" s="7"/>
      <c r="R127" s="7"/>
      <c r="S127" s="6" t="s">
        <v>202</v>
      </c>
      <c r="T127" s="7"/>
      <c r="U127" s="7"/>
      <c r="V127" s="7"/>
      <c r="W127" s="7"/>
      <c r="X127" s="6" t="s">
        <v>202</v>
      </c>
      <c r="Y127" s="7"/>
      <c r="Z127" s="7"/>
      <c r="AA127" s="7"/>
      <c r="AB127" s="7"/>
      <c r="AC127" s="7"/>
      <c r="AD127" s="7"/>
    </row>
    <row r="128" spans="1:30" ht="15.75">
      <c r="A128" s="5" t="s">
        <v>139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6" t="s">
        <v>202</v>
      </c>
      <c r="O128" s="7"/>
      <c r="P128" s="7"/>
      <c r="Q128" s="7"/>
      <c r="R128" s="7"/>
      <c r="S128" s="6" t="s">
        <v>202</v>
      </c>
      <c r="T128" s="6" t="s">
        <v>202</v>
      </c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>
      <c r="A129" s="5" t="s">
        <v>140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6" t="s">
        <v>202</v>
      </c>
      <c r="O129" s="7"/>
      <c r="P129" s="7"/>
      <c r="Q129" s="7"/>
      <c r="R129" s="7"/>
      <c r="S129" s="6" t="s">
        <v>202</v>
      </c>
      <c r="T129" s="7"/>
      <c r="U129" s="6" t="s">
        <v>202</v>
      </c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>
      <c r="A130" s="5" t="s">
        <v>141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6" t="s">
        <v>202</v>
      </c>
      <c r="O130" s="7"/>
      <c r="P130" s="7"/>
      <c r="Q130" s="7"/>
      <c r="R130" s="7"/>
      <c r="S130" s="6" t="s">
        <v>202</v>
      </c>
      <c r="T130" s="7"/>
      <c r="U130" s="7"/>
      <c r="V130" s="6" t="s">
        <v>202</v>
      </c>
      <c r="W130" s="7"/>
      <c r="X130" s="7"/>
      <c r="Y130" s="7"/>
      <c r="Z130" s="7"/>
      <c r="AA130" s="7"/>
      <c r="AB130" s="7"/>
      <c r="AC130" s="7"/>
      <c r="AD130" s="7"/>
    </row>
    <row r="131" spans="1:30" ht="15.75">
      <c r="A131" s="5" t="s">
        <v>142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 t="s">
        <v>202</v>
      </c>
      <c r="P131" s="7"/>
      <c r="Q131" s="7"/>
      <c r="R131" s="7"/>
      <c r="S131" s="6" t="s">
        <v>202</v>
      </c>
      <c r="T131" s="7"/>
      <c r="U131" s="7"/>
      <c r="V131" s="7"/>
      <c r="W131" s="6" t="s">
        <v>202</v>
      </c>
      <c r="X131" s="7"/>
      <c r="Y131" s="7"/>
      <c r="Z131" s="7"/>
      <c r="AA131" s="7"/>
      <c r="AB131" s="7"/>
      <c r="AC131" s="7"/>
      <c r="AD131" s="7"/>
    </row>
    <row r="132" spans="1:30" ht="15.75">
      <c r="A132" s="5" t="s">
        <v>144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 t="s">
        <v>202</v>
      </c>
      <c r="P132" s="7"/>
      <c r="Q132" s="7"/>
      <c r="R132" s="7"/>
      <c r="S132" s="6" t="s">
        <v>202</v>
      </c>
      <c r="T132" s="7"/>
      <c r="U132" s="7"/>
      <c r="V132" s="7"/>
      <c r="W132" s="7"/>
      <c r="X132" s="6" t="s">
        <v>202</v>
      </c>
      <c r="Y132" s="7"/>
      <c r="Z132" s="7"/>
      <c r="AA132" s="7"/>
      <c r="AB132" s="7"/>
      <c r="AC132" s="7"/>
      <c r="AD132" s="7"/>
    </row>
    <row r="133" spans="1:30" ht="15.75">
      <c r="A133" s="5" t="s">
        <v>145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 t="s">
        <v>202</v>
      </c>
      <c r="P133" s="7"/>
      <c r="Q133" s="7"/>
      <c r="R133" s="7"/>
      <c r="S133" s="6" t="s">
        <v>202</v>
      </c>
      <c r="T133" s="6" t="s">
        <v>202</v>
      </c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>
      <c r="A134" s="5" t="s">
        <v>146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 t="s">
        <v>202</v>
      </c>
      <c r="P134" s="7"/>
      <c r="Q134" s="7"/>
      <c r="R134" s="7"/>
      <c r="S134" s="6" t="s">
        <v>202</v>
      </c>
      <c r="T134" s="7"/>
      <c r="U134" s="6" t="s">
        <v>202</v>
      </c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>
      <c r="A135" s="5" t="s">
        <v>147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 t="s">
        <v>202</v>
      </c>
      <c r="P135" s="7"/>
      <c r="Q135" s="7"/>
      <c r="R135" s="7"/>
      <c r="S135" s="6" t="s">
        <v>202</v>
      </c>
      <c r="T135" s="7"/>
      <c r="U135" s="7"/>
      <c r="V135" s="6" t="s">
        <v>202</v>
      </c>
      <c r="W135" s="7"/>
      <c r="X135" s="7"/>
      <c r="Y135" s="7"/>
      <c r="Z135" s="7"/>
      <c r="AA135" s="7"/>
      <c r="AB135" s="7"/>
      <c r="AC135" s="7"/>
      <c r="AD135" s="7"/>
    </row>
    <row r="136" spans="1:30" ht="15.75">
      <c r="A136" s="5" t="s">
        <v>148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 t="s">
        <v>202</v>
      </c>
      <c r="P136" s="7"/>
      <c r="Q136" s="7"/>
      <c r="R136" s="7"/>
      <c r="S136" s="6" t="s">
        <v>202</v>
      </c>
      <c r="T136" s="7"/>
      <c r="U136" s="7"/>
      <c r="V136" s="7"/>
      <c r="W136" s="6" t="s">
        <v>202</v>
      </c>
      <c r="X136" s="7"/>
      <c r="Y136" s="7"/>
      <c r="Z136" s="7"/>
      <c r="AA136" s="7"/>
      <c r="AB136" s="7"/>
      <c r="AC136" s="7"/>
      <c r="AD136" s="7"/>
    </row>
    <row r="137" spans="1:30" ht="15.75">
      <c r="A137" s="5" t="s">
        <v>149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 t="s">
        <v>202</v>
      </c>
      <c r="P137" s="7"/>
      <c r="Q137" s="7"/>
      <c r="R137" s="7"/>
      <c r="S137" s="6" t="s">
        <v>202</v>
      </c>
      <c r="T137" s="7"/>
      <c r="U137" s="7"/>
      <c r="V137" s="7"/>
      <c r="W137" s="7"/>
      <c r="X137" s="6" t="s">
        <v>202</v>
      </c>
      <c r="Y137" s="7"/>
      <c r="Z137" s="7"/>
      <c r="AA137" s="7"/>
      <c r="AB137" s="7"/>
      <c r="AC137" s="7"/>
      <c r="AD137" s="7"/>
    </row>
    <row r="138" spans="1:30" ht="15.75">
      <c r="A138" s="5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 t="s">
        <v>202</v>
      </c>
      <c r="P138" s="7"/>
      <c r="Q138" s="7"/>
      <c r="R138" s="7"/>
      <c r="S138" s="6" t="s">
        <v>202</v>
      </c>
      <c r="T138" s="6" t="s">
        <v>202</v>
      </c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>
      <c r="A139" s="5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 t="s">
        <v>202</v>
      </c>
      <c r="P139" s="7"/>
      <c r="Q139" s="7"/>
      <c r="R139" s="7"/>
      <c r="S139" s="6" t="s">
        <v>202</v>
      </c>
      <c r="T139" s="7"/>
      <c r="U139" s="6" t="s">
        <v>202</v>
      </c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>
      <c r="A140" s="5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 t="s">
        <v>202</v>
      </c>
      <c r="P140" s="7"/>
      <c r="Q140" s="7"/>
      <c r="R140" s="7"/>
      <c r="S140" s="6" t="s">
        <v>202</v>
      </c>
      <c r="T140" s="7"/>
      <c r="U140" s="7"/>
      <c r="V140" s="6" t="s">
        <v>202</v>
      </c>
      <c r="W140" s="7"/>
      <c r="X140" s="7"/>
      <c r="Y140" s="7"/>
      <c r="Z140" s="7"/>
      <c r="AA140" s="7"/>
      <c r="AB140" s="7"/>
      <c r="AC140" s="7"/>
      <c r="AD140" s="7"/>
    </row>
    <row r="141" spans="1:30" ht="15.75">
      <c r="A141" s="5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6" t="s">
        <v>202</v>
      </c>
      <c r="Q141" s="7"/>
      <c r="R141" s="7"/>
      <c r="S141" s="6" t="s">
        <v>202</v>
      </c>
      <c r="T141" s="7"/>
      <c r="U141" s="7"/>
      <c r="V141" s="7"/>
      <c r="W141" s="6" t="s">
        <v>202</v>
      </c>
      <c r="X141" s="7"/>
      <c r="Y141" s="7"/>
      <c r="Z141" s="7"/>
      <c r="AA141" s="7"/>
      <c r="AB141" s="7"/>
      <c r="AC141" s="7"/>
      <c r="AD141" s="7"/>
    </row>
    <row r="142" spans="1:30" ht="15.75">
      <c r="A142" s="5" t="s">
        <v>155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6" t="s">
        <v>202</v>
      </c>
      <c r="Q142" s="7"/>
      <c r="R142" s="7"/>
      <c r="S142" s="6" t="s">
        <v>202</v>
      </c>
      <c r="T142" s="7"/>
      <c r="U142" s="7"/>
      <c r="V142" s="7"/>
      <c r="W142" s="7"/>
      <c r="X142" s="6" t="s">
        <v>202</v>
      </c>
      <c r="Y142" s="7"/>
      <c r="Z142" s="7"/>
      <c r="AA142" s="7"/>
      <c r="AB142" s="7"/>
      <c r="AC142" s="7"/>
      <c r="AD142" s="7"/>
    </row>
    <row r="143" spans="1:30" ht="15.75">
      <c r="A143" s="5" t="s">
        <v>156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6" t="s">
        <v>202</v>
      </c>
      <c r="Q143" s="7"/>
      <c r="R143" s="7"/>
      <c r="S143" s="6" t="s">
        <v>202</v>
      </c>
      <c r="T143" s="6" t="s">
        <v>202</v>
      </c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>
      <c r="A144" s="5" t="s">
        <v>157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6" t="s">
        <v>202</v>
      </c>
      <c r="Q144" s="7"/>
      <c r="R144" s="7"/>
      <c r="S144" s="6" t="s">
        <v>202</v>
      </c>
      <c r="T144" s="7"/>
      <c r="U144" s="6" t="s">
        <v>202</v>
      </c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>
      <c r="A145" s="5" t="s">
        <v>158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6" t="s">
        <v>202</v>
      </c>
      <c r="Q145" s="7"/>
      <c r="R145" s="7"/>
      <c r="S145" s="6" t="s">
        <v>202</v>
      </c>
      <c r="T145" s="7"/>
      <c r="U145" s="7"/>
      <c r="V145" s="6" t="s">
        <v>202</v>
      </c>
      <c r="W145" s="7"/>
      <c r="X145" s="7"/>
      <c r="Y145" s="7"/>
      <c r="Z145" s="7"/>
      <c r="AA145" s="7"/>
      <c r="AB145" s="7"/>
      <c r="AC145" s="7"/>
      <c r="AD145" s="7"/>
    </row>
    <row r="146" spans="1:30" ht="15.75">
      <c r="A146" s="5" t="s">
        <v>159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6" t="s">
        <v>202</v>
      </c>
      <c r="Q146" s="7"/>
      <c r="R146" s="7"/>
      <c r="S146" s="6" t="s">
        <v>202</v>
      </c>
      <c r="T146" s="7"/>
      <c r="U146" s="7"/>
      <c r="V146" s="7"/>
      <c r="W146" s="6" t="s">
        <v>202</v>
      </c>
      <c r="X146" s="7"/>
      <c r="Y146" s="7"/>
      <c r="Z146" s="7"/>
      <c r="AA146" s="7"/>
      <c r="AB146" s="7"/>
      <c r="AC146" s="7"/>
      <c r="AD146" s="7"/>
    </row>
    <row r="147" spans="1:30" ht="15.75">
      <c r="A147" s="5" t="s">
        <v>160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6" t="s">
        <v>202</v>
      </c>
      <c r="Q147" s="7"/>
      <c r="R147" s="7"/>
      <c r="S147" s="6" t="s">
        <v>202</v>
      </c>
      <c r="T147" s="7"/>
      <c r="U147" s="7"/>
      <c r="V147" s="7"/>
      <c r="W147" s="7"/>
      <c r="X147" s="6" t="s">
        <v>202</v>
      </c>
      <c r="Y147" s="7"/>
      <c r="Z147" s="7"/>
      <c r="AA147" s="7"/>
      <c r="AB147" s="7"/>
      <c r="AC147" s="7"/>
      <c r="AD147" s="7"/>
    </row>
    <row r="148" spans="1:30" ht="15.75">
      <c r="A148" s="5" t="s">
        <v>161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6" t="s">
        <v>202</v>
      </c>
      <c r="Q148" s="7"/>
      <c r="R148" s="7"/>
      <c r="S148" s="6" t="s">
        <v>202</v>
      </c>
      <c r="T148" s="6" t="s">
        <v>202</v>
      </c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>
      <c r="A149" s="5" t="s">
        <v>162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6" t="s">
        <v>202</v>
      </c>
      <c r="Q149" s="7"/>
      <c r="R149" s="7"/>
      <c r="S149" s="6" t="s">
        <v>202</v>
      </c>
      <c r="T149" s="7"/>
      <c r="U149" s="6" t="s">
        <v>202</v>
      </c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>
      <c r="A150" s="5" t="s">
        <v>163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 t="s">
        <v>202</v>
      </c>
      <c r="R150" s="7"/>
      <c r="S150" s="6" t="s">
        <v>202</v>
      </c>
      <c r="T150" s="7"/>
      <c r="U150" s="7"/>
      <c r="V150" s="6" t="s">
        <v>202</v>
      </c>
      <c r="W150" s="7"/>
      <c r="X150" s="7"/>
      <c r="Y150" s="7"/>
      <c r="Z150" s="7"/>
      <c r="AA150" s="7"/>
      <c r="AB150" s="7"/>
      <c r="AC150" s="7"/>
      <c r="AD150" s="7"/>
    </row>
    <row r="151" spans="1:30" ht="15.75">
      <c r="A151" s="5" t="s">
        <v>164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 t="s">
        <v>202</v>
      </c>
      <c r="R151" s="7"/>
      <c r="S151" s="6" t="s">
        <v>202</v>
      </c>
      <c r="T151" s="7"/>
      <c r="U151" s="7"/>
      <c r="V151" s="7"/>
      <c r="W151" s="6" t="s">
        <v>202</v>
      </c>
      <c r="X151" s="7"/>
      <c r="Y151" s="7"/>
      <c r="Z151" s="7"/>
      <c r="AA151" s="7"/>
      <c r="AB151" s="7"/>
      <c r="AC151" s="7"/>
      <c r="AD151" s="7"/>
    </row>
    <row r="152" spans="1:30" ht="15.75">
      <c r="A152" s="5" t="s">
        <v>165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 t="s">
        <v>202</v>
      </c>
      <c r="R152" s="7"/>
      <c r="S152" s="6" t="s">
        <v>202</v>
      </c>
      <c r="T152" s="7"/>
      <c r="U152" s="7"/>
      <c r="V152" s="7"/>
      <c r="W152" s="7"/>
      <c r="X152" s="6" t="s">
        <v>202</v>
      </c>
      <c r="Y152" s="7"/>
      <c r="Z152" s="7"/>
      <c r="AA152" s="7"/>
      <c r="AB152" s="7"/>
      <c r="AC152" s="7"/>
      <c r="AD152" s="7"/>
    </row>
    <row r="153" spans="1:30" ht="15.75">
      <c r="A153" s="5" t="s">
        <v>166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 t="s">
        <v>202</v>
      </c>
      <c r="R153" s="7"/>
      <c r="S153" s="6" t="s">
        <v>202</v>
      </c>
      <c r="T153" s="6" t="s">
        <v>202</v>
      </c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>
      <c r="A154" s="5" t="s">
        <v>167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 t="s">
        <v>202</v>
      </c>
      <c r="R154" s="7"/>
      <c r="S154" s="6" t="s">
        <v>202</v>
      </c>
      <c r="T154" s="7"/>
      <c r="U154" s="6" t="s">
        <v>202</v>
      </c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>
      <c r="A155" s="5" t="s">
        <v>168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6" t="s">
        <v>202</v>
      </c>
      <c r="S155" s="6" t="s">
        <v>202</v>
      </c>
      <c r="T155" s="7"/>
      <c r="U155" s="7"/>
      <c r="V155" s="6" t="s">
        <v>202</v>
      </c>
      <c r="W155" s="7"/>
      <c r="X155" s="7"/>
      <c r="Y155" s="7"/>
      <c r="Z155" s="7"/>
      <c r="AA155" s="7"/>
      <c r="AB155" s="7"/>
      <c r="AC155" s="7"/>
      <c r="AD155" s="7"/>
    </row>
    <row r="156" spans="1:30" ht="15.75">
      <c r="A156" s="5" t="s">
        <v>170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6" t="s">
        <v>202</v>
      </c>
      <c r="S156" s="6" t="s">
        <v>202</v>
      </c>
      <c r="T156" s="7"/>
      <c r="U156" s="7"/>
      <c r="V156" s="7"/>
      <c r="W156" s="6" t="s">
        <v>202</v>
      </c>
      <c r="X156" s="7"/>
      <c r="Y156" s="7"/>
      <c r="Z156" s="7"/>
      <c r="AA156" s="7"/>
      <c r="AB156" s="7"/>
      <c r="AC156" s="7"/>
      <c r="AD156" s="7"/>
    </row>
    <row r="157" spans="1:30" ht="15.75">
      <c r="A157" s="5" t="s">
        <v>171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6" t="s">
        <v>202</v>
      </c>
      <c r="S157" s="6" t="s">
        <v>202</v>
      </c>
      <c r="T157" s="7"/>
      <c r="U157" s="7"/>
      <c r="V157" s="7"/>
      <c r="W157" s="7"/>
      <c r="X157" s="6" t="s">
        <v>202</v>
      </c>
      <c r="Y157" s="7"/>
      <c r="Z157" s="7"/>
      <c r="AA157" s="7"/>
      <c r="AB157" s="7"/>
      <c r="AC157" s="7"/>
      <c r="AD157" s="7"/>
    </row>
    <row r="158" spans="1:30" ht="15.75">
      <c r="A158" s="5" t="s">
        <v>172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6" t="s">
        <v>202</v>
      </c>
      <c r="S158" s="6" t="s">
        <v>202</v>
      </c>
      <c r="T158" s="6" t="s">
        <v>202</v>
      </c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>
      <c r="A159" s="5" t="s">
        <v>173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6" t="s">
        <v>202</v>
      </c>
      <c r="S159" s="6" t="s">
        <v>202</v>
      </c>
      <c r="T159" s="7"/>
      <c r="U159" s="6" t="s">
        <v>202</v>
      </c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>
      <c r="A160" s="5" t="s">
        <v>174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6" t="s">
        <v>202</v>
      </c>
      <c r="S160" s="6" t="s">
        <v>202</v>
      </c>
      <c r="T160" s="7"/>
      <c r="U160" s="7"/>
      <c r="V160" s="6" t="s">
        <v>202</v>
      </c>
      <c r="W160" s="7"/>
      <c r="X160" s="7"/>
      <c r="Y160" s="7"/>
      <c r="Z160" s="7"/>
      <c r="AA160" s="7"/>
      <c r="AB160" s="7"/>
      <c r="AC160" s="7"/>
      <c r="AD160" s="7"/>
    </row>
    <row r="161" spans="1:30" ht="15.75">
      <c r="A161" s="5" t="s">
        <v>175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6" t="s">
        <v>202</v>
      </c>
      <c r="S161" s="6" t="s">
        <v>202</v>
      </c>
      <c r="T161" s="7"/>
      <c r="U161" s="7"/>
      <c r="V161" s="7"/>
      <c r="W161" s="6" t="s">
        <v>202</v>
      </c>
      <c r="X161" s="7"/>
      <c r="Y161" s="7"/>
      <c r="Z161" s="7"/>
      <c r="AA161" s="7"/>
      <c r="AB161" s="7"/>
      <c r="AC161" s="7"/>
      <c r="AD161" s="7"/>
    </row>
    <row r="162" spans="1:30" ht="15.75">
      <c r="A162" s="5" t="s">
        <v>176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6" t="s">
        <v>202</v>
      </c>
      <c r="S162" s="6" t="s">
        <v>202</v>
      </c>
      <c r="T162" s="7"/>
      <c r="U162" s="7"/>
      <c r="V162" s="7"/>
      <c r="W162" s="7"/>
      <c r="X162" s="6" t="s">
        <v>202</v>
      </c>
      <c r="Y162" s="7"/>
      <c r="Z162" s="7"/>
      <c r="AA162" s="7"/>
      <c r="AB162" s="7"/>
      <c r="AC162" s="7"/>
      <c r="AD162" s="7"/>
    </row>
    <row r="163" spans="1:30" ht="15.75">
      <c r="A163" s="5" t="s">
        <v>177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6" t="s">
        <v>202</v>
      </c>
      <c r="S163" s="6" t="s">
        <v>202</v>
      </c>
      <c r="T163" s="6" t="s">
        <v>202</v>
      </c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>
      <c r="A164" s="5" t="s">
        <v>178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6" t="s">
        <v>202</v>
      </c>
      <c r="S164" s="6" t="s">
        <v>202</v>
      </c>
      <c r="T164" s="7"/>
      <c r="U164" s="6" t="s">
        <v>202</v>
      </c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>
      <c r="A165" s="5" t="s">
        <v>179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6" t="s">
        <v>202</v>
      </c>
      <c r="S165" s="6" t="s">
        <v>202</v>
      </c>
      <c r="T165" s="7"/>
      <c r="U165" s="7"/>
      <c r="V165" s="6" t="s">
        <v>202</v>
      </c>
      <c r="W165" s="7"/>
      <c r="X165" s="7"/>
      <c r="Y165" s="7"/>
      <c r="Z165" s="7"/>
      <c r="AA165" s="7"/>
      <c r="AB165" s="7"/>
      <c r="AC165" s="7"/>
      <c r="AD165" s="7"/>
    </row>
    <row r="166" spans="1:30" ht="15.75">
      <c r="A166" s="5" t="s">
        <v>180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6" t="s">
        <v>202</v>
      </c>
      <c r="S166" s="6" t="s">
        <v>202</v>
      </c>
      <c r="T166" s="7"/>
      <c r="U166" s="7"/>
      <c r="V166" s="7"/>
      <c r="W166" s="6" t="s">
        <v>202</v>
      </c>
      <c r="X166" s="7"/>
      <c r="Y166" s="7"/>
      <c r="Z166" s="7"/>
      <c r="AA166" s="7"/>
      <c r="AB166" s="7"/>
      <c r="AC166" s="7"/>
      <c r="AD166" s="7"/>
    </row>
    <row r="167" spans="1:30" ht="15.75">
      <c r="A167" s="5" t="s">
        <v>181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6" t="s">
        <v>202</v>
      </c>
      <c r="S167" s="6" t="s">
        <v>202</v>
      </c>
      <c r="T167" s="7"/>
      <c r="U167" s="7"/>
      <c r="V167" s="7"/>
      <c r="W167" s="7"/>
      <c r="X167" s="6" t="s">
        <v>202</v>
      </c>
      <c r="Y167" s="7"/>
      <c r="Z167" s="7"/>
      <c r="AA167" s="7"/>
      <c r="AB167" s="7"/>
      <c r="AC167" s="7"/>
      <c r="AD167" s="7"/>
    </row>
    <row r="168" spans="1:30" ht="15.75">
      <c r="A168" s="5" t="s">
        <v>182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6" t="s">
        <v>202</v>
      </c>
      <c r="Z168" s="7"/>
      <c r="AA168" s="7"/>
      <c r="AB168" s="7"/>
      <c r="AC168" s="7"/>
      <c r="AD168" s="7"/>
    </row>
    <row r="169" spans="1:30" ht="15.75">
      <c r="A169" s="5" t="s">
        <v>183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6" t="s">
        <v>202</v>
      </c>
      <c r="AA169" s="7"/>
      <c r="AB169" s="7"/>
      <c r="AC169" s="7"/>
      <c r="AD169" s="7"/>
    </row>
    <row r="170" spans="1:30" ht="15.75">
      <c r="A170" s="5" t="s">
        <v>184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6" t="s">
        <v>202</v>
      </c>
      <c r="AB170" s="7"/>
      <c r="AC170" s="7"/>
      <c r="AD170" s="7"/>
    </row>
    <row r="171" spans="1:30" ht="15.75">
      <c r="A171" s="5" t="s">
        <v>185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6" t="s">
        <v>202</v>
      </c>
      <c r="AC171" s="7"/>
      <c r="AD171" s="7"/>
    </row>
    <row r="172" spans="1:30" ht="15.75">
      <c r="A172" s="5" t="s">
        <v>186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6" t="s">
        <v>202</v>
      </c>
      <c r="AD172" s="7"/>
    </row>
    <row r="173" spans="1:30" ht="15.75">
      <c r="A173" s="5" t="s">
        <v>187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6" t="s">
        <v>202</v>
      </c>
    </row>
  </sheetData>
  <conditionalFormatting sqref="A2:Q2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Matriz de Rastreabilidade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Costa</dc:creator>
  <cp:lastModifiedBy>Estação de Trabalho</cp:lastModifiedBy>
  <dcterms:created xsi:type="dcterms:W3CDTF">2015-06-05T18:19:34Z</dcterms:created>
  <dcterms:modified xsi:type="dcterms:W3CDTF">2026-03-06T14:42:02Z</dcterms:modified>
</cp:coreProperties>
</file>