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ves\Desktop\MCL\"/>
    </mc:Choice>
  </mc:AlternateContent>
  <xr:revisionPtr revIDLastSave="0" documentId="8_{9227A53E-8626-47C8-9B4B-6A47E61F6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8" i="1"/>
  <c r="C10" i="1" s="1"/>
  <c r="J4" i="1" l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</calcChain>
</file>

<file path=xl/sharedStrings.xml><?xml version="1.0" encoding="utf-8"?>
<sst xmlns="http://schemas.openxmlformats.org/spreadsheetml/2006/main" count="17" uniqueCount="15">
  <si>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</si>
  <si>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</si>
  <si>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</si>
  <si>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</si>
  <si>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</si>
  <si>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</si>
  <si>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</si>
  <si>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</si>
  <si>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 xml:space="preserve">Extensão </t>
  </si>
  <si>
    <t>Força [N]</t>
  </si>
  <si>
    <t xml:space="preserve">Média </t>
  </si>
  <si>
    <t>Desvio Padrão</t>
  </si>
  <si>
    <t>Área [mm^2]</t>
  </si>
  <si>
    <t>Tensão [Mpa]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</si>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</sst>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6" dataDxfId="14" headerRowBorderDxfId="15" tableBorderDxfId="13" totalsRowBorderDxfId="12">
  <autoFilter ref="F3:J20" xr:uid="{DB4DD7F8-7C23-4198-8BC8-ADEC6D54B33B}"/>
  <tableColumns count="5">
    <tableColumn id="1" xr3:uid="{3A684C29-F1BF-4452-8186-01811489FE9E}" name="Medições" dataDxfId="11"/>
    <tableColumn id="2" xr3:uid="{21E60711-7A20-4B7B-9978-34C43909F7D8}" name="Força [KN]" dataDxfId="10"/>
    <tableColumn id="3" xr3:uid="{22A1F2A2-0EA7-498E-B96A-F4C06FE699F1}" name="Extensão" dataDxfId="9"/>
    <tableColumn id="5" xr3:uid="{910398D7-749E-4D82-B63A-2498BF78FAB1}" name="Coluna1" dataDxfId="8">
      <calculatedColumnFormula>Tabela1[[#This Row],[Extensão]]*10^-6</calculatedColumnFormula>
    </tableColumn>
    <tableColumn id="4" xr3:uid="{79B4D63C-04D8-49E9-A239-37B79FAEC6F8}" name="Tensão [Mpa]" dataDxfId="7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O18" totalsRowShown="0" headerRowDxfId="6" dataDxfId="5" tableBorderDxfId="4">
  <autoFilter ref="L3:O18" xr:uid="{C3C16946-43BA-4D7B-A6F7-69430B072A23}"/>
  <tableColumns count="4">
    <tableColumn id="1" xr3:uid="{606B3A6A-A5F6-45A1-883D-3EACC19B9A39}" name="Medições" dataDxfId="3"/>
    <tableColumn id="2" xr3:uid="{C986BF1D-BE3D-499A-836E-D886A4807C16}" name="Força [N]" dataDxfId="2"/>
    <tableColumn id="3" xr3:uid="{0B119333-8B98-4077-A1EF-3E168290A6BE}" name="Deslocamento [mm]" dataDxfId="1"/>
    <tableColumn id="4" xr3:uid="{9FE34A9D-2FC7-4AEB-87BF-FBA976C43718}" name="Extensão 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9"/>
  <sheetViews>
    <sheetView tabSelected="1" workbookViewId="0">
      <selection activeCell="L40" sqref="L40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8" width="11.6640625" customWidth="1"/>
    <col min="9" max="9" width="10.44140625" customWidth="1"/>
    <col min="10" max="10" width="13.109375" customWidth="1"/>
    <col min="11" max="11" width="11" customWidth="1"/>
    <col min="12" max="12" width="10.5546875" customWidth="1"/>
    <col min="13" max="13" width="20" customWidth="1"/>
    <col min="14" max="14" width="10.88671875" customWidth="1"/>
  </cols>
  <sheetData>
    <row r="2" spans="2:15" x14ac:dyDescent="0.3">
      <c r="F2" s="19" t="s">
        <v>3</v>
      </c>
      <c r="G2" s="19"/>
      <c r="H2" s="19"/>
      <c r="I2" s="19"/>
      <c r="L2" s="20" t="s">
        <v>6</v>
      </c>
      <c r="M2" s="21"/>
      <c r="N2" s="21"/>
      <c r="O2" s="22"/>
    </row>
    <row r="3" spans="2:15" x14ac:dyDescent="0.3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14</v>
      </c>
      <c r="J3" s="15" t="s">
        <v>13</v>
      </c>
      <c r="L3" s="7" t="s">
        <v>0</v>
      </c>
      <c r="M3" s="8" t="s">
        <v>9</v>
      </c>
      <c r="N3" s="8" t="s">
        <v>7</v>
      </c>
      <c r="O3" s="9" t="s">
        <v>8</v>
      </c>
    </row>
    <row r="4" spans="2:15" x14ac:dyDescent="0.3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</row>
    <row r="5" spans="2:15" x14ac:dyDescent="0.3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</row>
    <row r="6" spans="2:15" x14ac:dyDescent="0.3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</row>
    <row r="7" spans="2:15" x14ac:dyDescent="0.3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</row>
    <row r="8" spans="2:15" x14ac:dyDescent="0.3">
      <c r="B8" s="6" t="s">
        <v>10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</row>
    <row r="9" spans="2:15" x14ac:dyDescent="0.3">
      <c r="B9" s="6" t="s">
        <v>11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</row>
    <row r="10" spans="2:15" x14ac:dyDescent="0.3">
      <c r="B10" s="3" t="s">
        <v>12</v>
      </c>
      <c r="C10" s="23">
        <f>C8*D8</f>
        <v>257.69726249999991</v>
      </c>
      <c r="D10" s="23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</row>
    <row r="11" spans="2:15" x14ac:dyDescent="0.3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</row>
    <row r="12" spans="2:15" x14ac:dyDescent="0.3"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</row>
    <row r="13" spans="2:15" x14ac:dyDescent="0.3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</row>
    <row r="14" spans="2:15" x14ac:dyDescent="0.3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</row>
    <row r="15" spans="2:15" x14ac:dyDescent="0.3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</row>
    <row r="16" spans="2:15" x14ac:dyDescent="0.3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</row>
    <row r="17" spans="6:15" x14ac:dyDescent="0.3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</row>
    <row r="18" spans="6:15" x14ac:dyDescent="0.3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</row>
    <row r="19" spans="6:15" x14ac:dyDescent="0.3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15" x14ac:dyDescent="0.3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</row>
    <row r="39" spans="8:12" x14ac:dyDescent="0.3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</row>
  </sheetData>
  <mergeCells count="3">
    <mergeCell ref="F2:I2"/>
    <mergeCell ref="L2:O2"/>
    <mergeCell ref="C10:D10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2023-10-29T10:43:12Z</dcterms:modified>
</cp:coreProperties>
</file>