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Pedro Farinha\Documents\GitHub\MCL\FEM_Decente\"/>
    </mc:Choice>
  </mc:AlternateContent>
  <xr:revisionPtr revIDLastSave="0" documentId="13_ncr:1_{D9AFA18A-C16C-4498-BA31-1E4077D29ED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nvergênci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<sst xmlns="http://schemas.openxmlformats.org/spreadsheetml/2006/main" count="3" uniqueCount="3">
  <si>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Tamanho da malha</t>
  </si>
  <si>
    <t>Valor máximo de energia</t>
  </si>
  <si>
    <t>Soma da energia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</si>
</sst>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294599538694026"/>
          <c:y val="5.54784940020612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Convergência!$C$3:$C$8</c:f>
              <c:numCache>
                <c:formatCode>General</c:formatCode>
                <c:ptCount val="6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  <c:pt idx="5">
                  <c:v>0.01</c:v>
                </c:pt>
              </c:numCache>
            </c:numRef>
          </c:xVal>
          <c:yVal>
            <c:numRef>
              <c:f>Convergência!$D$3:$D$8</c:f>
              <c:numCache>
                <c:formatCode>0.0000E+00</c:formatCode>
                <c:ptCount val="6"/>
                <c:pt idx="0">
                  <c:v>8.3210000000000005E-9</c:v>
                </c:pt>
                <c:pt idx="1">
                  <c:v>4.42E-9</c:v>
                </c:pt>
                <c:pt idx="2">
                  <c:v>1.066E-9</c:v>
                </c:pt>
                <c:pt idx="3">
                  <c:v>8.5339999999999997E-10</c:v>
                </c:pt>
                <c:pt idx="4">
                  <c:v>4.4099999999999998E-10</c:v>
                </c:pt>
                <c:pt idx="5">
                  <c:v>1.6049999999999999E-10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6E-4D97-8474-4FE186323B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0405983"/>
        <c:axId val="43990207"/>
      </c:scatterChart>
      <c:valAx>
        <c:axId val="193040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3990207"/>
        <c:crosses val="autoZero"/>
        <c:crossBetween val="midCat"/>
      </c:valAx>
      <c:valAx>
        <c:axId val="43990207"/>
        <c:scaling>
          <c:orientation val="minMax"/>
          <c:max val="8.5000000000000033E-9"/>
          <c:min val="1.0000000000000006E-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93040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Convergência!$B$3:$B$8</c:f>
              <c:numCache>
                <c:formatCode>General</c:formatCode>
                <c:ptCount val="6"/>
                <c:pt idx="0">
                  <c:v>14949</c:v>
                </c:pt>
                <c:pt idx="1">
                  <c:v>89706</c:v>
                </c:pt>
                <c:pt idx="2">
                  <c:v>445460</c:v>
                </c:pt>
                <c:pt idx="3">
                  <c:v>752803</c:v>
                </c:pt>
                <c:pt idx="4">
                  <c:v>1451141</c:v>
                </c:pt>
                <c:pt idx="5">
                  <c:v>3576272</c:v>
                </c:pt>
              </c:numCache>
            </c:numRef>
          </c:xVal>
          <c:yVal>
            <c:numRef>
              <c:f>Convergência!$D$3:$D$8</c:f>
              <c:numCache>
                <c:formatCode>0.0000E+00</c:formatCode>
                <c:ptCount val="6"/>
                <c:pt idx="0">
                  <c:v>8.3210000000000005E-9</c:v>
                </c:pt>
                <c:pt idx="1">
                  <c:v>4.42E-9</c:v>
                </c:pt>
                <c:pt idx="2">
                  <c:v>1.066E-9</c:v>
                </c:pt>
                <c:pt idx="3">
                  <c:v>8.5339999999999997E-10</c:v>
                </c:pt>
                <c:pt idx="4">
                  <c:v>4.4099999999999998E-10</c:v>
                </c:pt>
                <c:pt idx="5">
                  <c:v>1.6049999999999999E-10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9D-481F-AC55-2267849423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3318463"/>
        <c:axId val="494449519"/>
      </c:scatterChart>
      <c:valAx>
        <c:axId val="483318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94449519"/>
        <c:crosses val="autoZero"/>
        <c:crossBetween val="midCat"/>
      </c:valAx>
      <c:valAx>
        <c:axId val="49444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483318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Convergência!$B$3:$B$7</c:f>
              <c:numCache>
                <c:formatCode>General</c:formatCode>
                <c:ptCount val="5"/>
                <c:pt idx="0">
                  <c:v>14949</c:v>
                </c:pt>
                <c:pt idx="1">
                  <c:v>89706</c:v>
                </c:pt>
                <c:pt idx="2">
                  <c:v>445460</c:v>
                </c:pt>
                <c:pt idx="3">
                  <c:v>752803</c:v>
                </c:pt>
                <c:pt idx="4">
                  <c:v>1451141</c:v>
                </c:pt>
              </c:numCache>
            </c:numRef>
          </c:xVal>
          <c:yVal>
            <c:numRef>
              <c:f>Convergência!$F$3:$F$7</c:f>
              <c:numCache>
                <c:formatCode>General</c:formatCode>
                <c:ptCount val="5"/>
                <c:pt idx="0">
                  <c:v>8.4695529130000745E-6</c:v>
                </c:pt>
                <c:pt idx="1">
                  <c:v>9.4309005956000376E-6</c:v>
                </c:pt>
                <c:pt idx="2">
                  <c:v>1.0111312268820087E-5</c:v>
                </c:pt>
                <c:pt idx="3">
                  <c:v>1.0281196255920293E-5</c:v>
                </c:pt>
                <c:pt idx="4">
                  <c:v>1.04329546311999E-5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ED9-4A7D-8ED0-DDC28654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264687"/>
        <c:axId val="2024524831"/>
      </c:scatterChart>
      <c:valAx>
        <c:axId val="20902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4524831"/>
        <c:crosses val="autoZero"/>
        <c:crossBetween val="midCat"/>
      </c:valAx>
      <c:valAx>
        <c:axId val="20245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02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600678040244972"/>
          <c:y val="6.0185185185185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Convergência!$C$3:$C$7</c:f>
              <c:numCache>
                <c:formatCode>General</c:formatCode>
                <c:ptCount val="5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0.02</c:v>
                </c:pt>
                <c:pt idx="4">
                  <c:v>1.4999999999999999E-2</c:v>
                </c:pt>
              </c:numCache>
            </c:numRef>
          </c:xVal>
          <c:yVal>
            <c:numRef>
              <c:f>Convergência!$F$3:$F$7</c:f>
              <c:numCache>
                <c:formatCode>General</c:formatCode>
                <c:ptCount val="5"/>
                <c:pt idx="0">
                  <c:v>8.4695529130000745E-6</c:v>
                </c:pt>
                <c:pt idx="1">
                  <c:v>9.4309005956000376E-6</c:v>
                </c:pt>
                <c:pt idx="2">
                  <c:v>1.0111312268820087E-5</c:v>
                </c:pt>
                <c:pt idx="3">
                  <c:v>1.0281196255920293E-5</c:v>
                </c:pt>
                <c:pt idx="4">
                  <c:v>1.04329546311999E-5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A7-427E-9928-91FC4AEA2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0933951"/>
        <c:axId val="712494112"/>
      </c:scatterChart>
      <c:valAx>
        <c:axId val="11509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712494112"/>
        <c:crosses val="autoZero"/>
        <c:crossBetween val="midCat"/>
      </c:valAx>
      <c:valAx>
        <c:axId val="7124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09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401109</xdr:colOff>
      <xdr:row>21</xdr:row>
      <xdr:rowOff>83078</xdr:rowOff>
    </xdr:from>
    <xdr:to>
      <xdr:col>7</xdr:col>
      <xdr:colOff>216959</xdr:colOff>
      <xdr:row>39</xdr:row>
      <xdr:rowOff>87841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40AAD9D-B247-6D8F-656A-91452A5FB0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423333</xdr:colOff>
      <xdr:row>39</xdr:row>
      <xdr:rowOff>65087</xdr:rowOff>
    </xdr:from>
    <xdr:to>
      <xdr:col>6</xdr:col>
      <xdr:colOff>366183</xdr:colOff>
      <xdr:row>57</xdr:row>
      <xdr:rowOff>117475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C327AB9-7644-C3BF-A40F-71444144BD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610127</xdr:colOff>
      <xdr:row>10</xdr:row>
      <xdr:rowOff>149225</xdr:rowOff>
    </xdr:from>
    <xdr:to>
      <xdr:col>23</xdr:col>
      <xdr:colOff>190499</xdr:colOff>
      <xdr:row>34</xdr:row>
      <xdr:rowOff>52917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0320854-0E80-0D69-C1BB-CE3340A373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306387</xdr:colOff>
      <xdr:row>35</xdr:row>
      <xdr:rowOff>171450</xdr:rowOff>
    </xdr:from>
    <xdr:to>
      <xdr:col>18</xdr:col>
      <xdr:colOff>611187</xdr:colOff>
      <xdr:row>50</xdr:row>
      <xdr:rowOff>57150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042C030-2020-9AD1-F17C-EF3E7A04D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F9"/>
  <sheetViews>
    <sheetView tabSelected="1" zoomScale="90" zoomScaleNormal="90" workbookViewId="0">
      <selection activeCell="H14" sqref="H14"/>
    </sheetView>
  </sheetViews>
  <sheetFormatPr defaultRowHeight="15" x14ac:dyDescent="0.25"/>
  <cols>
    <col min="3" max="3" width="17.85546875" bestFit="1" customWidth="1"/>
    <col min="4" max="4" width="23.5703125" style="1" bestFit="1" customWidth="1"/>
    <col min="6" max="6" width="11.85546875" bestFit="1" customWidth="1"/>
  </cols>
  <sheetData>
    <row r="2" spans="2:6" x14ac:dyDescent="0.25">
      <c r="C2" t="s">
        <v>0</v>
      </c>
      <c r="D2" s="1" t="s">
        <v>1</v>
      </c>
      <c r="F2" t="s">
        <v>2</v>
      </c>
    </row>
    <row r="3" spans="2:6" x14ac:dyDescent="0.25">
      <c r="B3">
        <v>14949</v>
      </c>
      <c r="C3">
        <v>0.1</v>
      </c>
      <c r="D3" s="1">
        <v>8.3210000000000005E-9</v>
      </c>
      <c r="F3">
        <v>8.4695529130000745E-6</v>
      </c>
    </row>
    <row r="4" spans="2:6" x14ac:dyDescent="0.25">
      <c r="B4">
        <v>89706</v>
      </c>
      <c r="C4">
        <v>0.05</v>
      </c>
      <c r="D4" s="1">
        <v>4.42E-9</v>
      </c>
      <c r="F4">
        <v>9.4309005956000376E-6</v>
      </c>
    </row>
    <row r="5" spans="2:6" x14ac:dyDescent="0.25">
      <c r="B5">
        <v>445460</v>
      </c>
      <c r="C5">
        <v>2.5000000000000001E-2</v>
      </c>
      <c r="D5" s="1">
        <v>1.066E-9</v>
      </c>
      <c r="F5">
        <v>1.0111312268820087E-5</v>
      </c>
    </row>
    <row r="6" spans="2:6" x14ac:dyDescent="0.25">
      <c r="B6">
        <v>752803</v>
      </c>
      <c r="C6">
        <v>0.02</v>
      </c>
      <c r="D6" s="1">
        <v>8.5339999999999997E-10</v>
      </c>
      <c r="F6">
        <v>1.0281196255920293E-5</v>
      </c>
    </row>
    <row r="7" spans="2:6" x14ac:dyDescent="0.25">
      <c r="B7">
        <v>1451141</v>
      </c>
      <c r="C7">
        <v>1.4999999999999999E-2</v>
      </c>
      <c r="D7" s="1">
        <v>4.4099999999999998E-10</v>
      </c>
      <c r="F7">
        <v>1.04329546311999E-5</v>
      </c>
    </row>
    <row r="8" spans="2:6" x14ac:dyDescent="0.25">
      <c r="B8">
        <v>3576272</v>
      </c>
      <c r="C8">
        <v>0.01</v>
      </c>
      <c r="D8" s="1">
        <v>1.6049999999999999E-10</v>
      </c>
    </row>
    <row r="9" spans="2:6" x14ac:dyDescent="0.25">
      <c r="C9">
        <v>5.0000000000000001E-3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Convergência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Farinha</dc:creator>
  <cp:lastModifiedBy>Pedro Lourenço Figueira Francisco Farinha</cp:lastModifiedBy>
  <dcterms:created xsi:type="dcterms:W3CDTF">2015-06-05T18:19:34Z</dcterms:created>
  <dcterms:modified xsi:type="dcterms:W3CDTF">2023-12-26T19:58:40Z</dcterms:modified>
</cp:coreProperties>
</file>