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e13266b179847787/Escritorio/PVO/PUC_ME/2022/Ayudantías/2022-2/Teoría Macroeconómica I/Tarea 1/"/>
    </mc:Choice>
  </mc:AlternateContent>
  <xr:revisionPtr revIDLastSave="4" documentId="13_ncr:1_{04929BC7-12EE-4BF8-8427-4235B1506993}" xr6:coauthVersionLast="47" xr6:coauthVersionMax="47" xr10:uidLastSave="{1225AD9E-9564-4C33-B263-388929351A97}"/>
  <bookViews>
    <workbookView xWindow="-120" yWindow="-120" windowWidth="29040" windowHeight="15840" activeTab="1" xr2:uid="{00000000-000D-0000-FFFF-FFFF00000000}"/>
  </bookViews>
  <sheets>
    <sheet name="GTCOVID" sheetId="1" r:id="rId1"/>
    <sheet name="Mins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</calcChain>
</file>

<file path=xl/sharedStrings.xml><?xml version="1.0" encoding="utf-8"?>
<sst xmlns="http://schemas.openxmlformats.org/spreadsheetml/2006/main" count="10" uniqueCount="9">
  <si>
    <t>date</t>
  </si>
  <si>
    <t>examen</t>
  </si>
  <si>
    <t>PCR</t>
  </si>
  <si>
    <t>&lt;1</t>
  </si>
  <si>
    <t>Olfato</t>
  </si>
  <si>
    <t>Sintomas</t>
  </si>
  <si>
    <t>Fecha</t>
  </si>
  <si>
    <t>Casos</t>
  </si>
  <si>
    <t>Gtcovid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</si>
</sst>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1"/>
  <sheetViews>
    <sheetView workbookViewId="0">
      <selection activeCell="H8" sqref="H8"/>
    </sheetView>
  </sheetViews>
  <sheetFormatPr defaultColWidth="11.42578125" defaultRowHeight="15" x14ac:dyDescent="0.25"/>
  <cols>
    <col min="1" max="1" width="19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8</v>
      </c>
    </row>
    <row r="2" spans="1:6" x14ac:dyDescent="0.25">
      <c r="A2" s="1">
        <v>43933</v>
      </c>
      <c r="B2">
        <v>29</v>
      </c>
      <c r="C2">
        <v>8</v>
      </c>
      <c r="D2">
        <v>1</v>
      </c>
      <c r="E2">
        <v>14</v>
      </c>
      <c r="F2">
        <f t="shared" ref="F2:F65" si="0">SUM(B2:E2)</f>
        <v>52</v>
      </c>
    </row>
    <row r="3" spans="1:6" x14ac:dyDescent="0.25">
      <c r="A3" s="1">
        <v>43940</v>
      </c>
      <c r="B3">
        <v>30</v>
      </c>
      <c r="C3">
        <v>9</v>
      </c>
      <c r="D3">
        <v>2</v>
      </c>
      <c r="E3">
        <v>14</v>
      </c>
      <c r="F3">
        <f t="shared" si="0"/>
        <v>55</v>
      </c>
    </row>
    <row r="4" spans="1:6" x14ac:dyDescent="0.25">
      <c r="A4" s="1">
        <v>43947</v>
      </c>
      <c r="B4">
        <v>48</v>
      </c>
      <c r="C4">
        <v>12</v>
      </c>
      <c r="D4">
        <v>3</v>
      </c>
      <c r="E4">
        <v>12</v>
      </c>
      <c r="F4">
        <f t="shared" si="0"/>
        <v>75</v>
      </c>
    </row>
    <row r="5" spans="1:6" x14ac:dyDescent="0.25">
      <c r="A5" s="1">
        <v>43954</v>
      </c>
      <c r="B5">
        <v>56</v>
      </c>
      <c r="C5">
        <v>15</v>
      </c>
      <c r="D5">
        <v>3</v>
      </c>
      <c r="E5">
        <v>17</v>
      </c>
      <c r="F5">
        <f t="shared" si="0"/>
        <v>91</v>
      </c>
    </row>
    <row r="6" spans="1:6" x14ac:dyDescent="0.25">
      <c r="A6" s="1">
        <v>43961</v>
      </c>
      <c r="B6">
        <v>75</v>
      </c>
      <c r="C6">
        <v>29</v>
      </c>
      <c r="D6">
        <v>5</v>
      </c>
      <c r="E6">
        <v>26</v>
      </c>
      <c r="F6">
        <f t="shared" si="0"/>
        <v>135</v>
      </c>
    </row>
    <row r="7" spans="1:6" x14ac:dyDescent="0.25">
      <c r="A7" s="1">
        <v>43968</v>
      </c>
      <c r="B7">
        <v>71</v>
      </c>
      <c r="C7">
        <v>30</v>
      </c>
      <c r="D7">
        <v>9</v>
      </c>
      <c r="E7">
        <v>29</v>
      </c>
      <c r="F7">
        <f t="shared" si="0"/>
        <v>139</v>
      </c>
    </row>
    <row r="8" spans="1:6" x14ac:dyDescent="0.25">
      <c r="A8" s="1">
        <v>43975</v>
      </c>
      <c r="B8">
        <v>68</v>
      </c>
      <c r="C8">
        <v>31</v>
      </c>
      <c r="D8">
        <v>11</v>
      </c>
      <c r="E8">
        <v>32</v>
      </c>
      <c r="F8">
        <f t="shared" si="0"/>
        <v>142</v>
      </c>
    </row>
    <row r="9" spans="1:6" x14ac:dyDescent="0.25">
      <c r="A9" s="1">
        <v>43982</v>
      </c>
      <c r="B9">
        <v>78</v>
      </c>
      <c r="C9">
        <v>37</v>
      </c>
      <c r="D9">
        <v>11</v>
      </c>
      <c r="E9">
        <v>28</v>
      </c>
      <c r="F9">
        <f t="shared" si="0"/>
        <v>154</v>
      </c>
    </row>
    <row r="10" spans="1:6" x14ac:dyDescent="0.25">
      <c r="A10" s="1">
        <v>43989</v>
      </c>
      <c r="B10">
        <v>53</v>
      </c>
      <c r="C10">
        <v>30</v>
      </c>
      <c r="D10">
        <v>8</v>
      </c>
      <c r="E10">
        <v>20</v>
      </c>
      <c r="F10">
        <f t="shared" si="0"/>
        <v>111</v>
      </c>
    </row>
    <row r="11" spans="1:6" x14ac:dyDescent="0.25">
      <c r="A11" s="1">
        <v>43996</v>
      </c>
      <c r="B11">
        <v>54</v>
      </c>
      <c r="C11">
        <v>27</v>
      </c>
      <c r="D11">
        <v>7</v>
      </c>
      <c r="E11">
        <v>17</v>
      </c>
      <c r="F11">
        <f t="shared" si="0"/>
        <v>105</v>
      </c>
    </row>
    <row r="12" spans="1:6" x14ac:dyDescent="0.25">
      <c r="A12" s="1">
        <v>44003</v>
      </c>
      <c r="B12">
        <v>42</v>
      </c>
      <c r="C12">
        <v>19</v>
      </c>
      <c r="D12">
        <v>4</v>
      </c>
      <c r="E12">
        <v>15</v>
      </c>
      <c r="F12">
        <f t="shared" si="0"/>
        <v>80</v>
      </c>
    </row>
    <row r="13" spans="1:6" x14ac:dyDescent="0.25">
      <c r="A13" s="1">
        <v>44010</v>
      </c>
      <c r="B13">
        <v>41</v>
      </c>
      <c r="C13">
        <v>16</v>
      </c>
      <c r="D13">
        <v>3</v>
      </c>
      <c r="E13">
        <v>13</v>
      </c>
      <c r="F13">
        <f t="shared" si="0"/>
        <v>73</v>
      </c>
    </row>
    <row r="14" spans="1:6" x14ac:dyDescent="0.25">
      <c r="A14" s="1">
        <v>44017</v>
      </c>
      <c r="B14">
        <v>34</v>
      </c>
      <c r="C14">
        <v>16</v>
      </c>
      <c r="D14">
        <v>3</v>
      </c>
      <c r="E14">
        <v>8</v>
      </c>
      <c r="F14">
        <f t="shared" si="0"/>
        <v>61</v>
      </c>
    </row>
    <row r="15" spans="1:6" x14ac:dyDescent="0.25">
      <c r="A15" s="1">
        <v>44024</v>
      </c>
      <c r="B15">
        <v>34</v>
      </c>
      <c r="C15">
        <v>17</v>
      </c>
      <c r="D15">
        <v>1</v>
      </c>
      <c r="E15">
        <v>13</v>
      </c>
      <c r="F15">
        <f t="shared" si="0"/>
        <v>65</v>
      </c>
    </row>
    <row r="16" spans="1:6" x14ac:dyDescent="0.25">
      <c r="A16" s="1">
        <v>44031</v>
      </c>
      <c r="B16">
        <v>42</v>
      </c>
      <c r="C16">
        <v>11</v>
      </c>
      <c r="D16">
        <v>2</v>
      </c>
      <c r="E16">
        <v>6</v>
      </c>
      <c r="F16">
        <f t="shared" si="0"/>
        <v>61</v>
      </c>
    </row>
    <row r="17" spans="1:6" x14ac:dyDescent="0.25">
      <c r="A17" s="1">
        <v>44038</v>
      </c>
      <c r="B17">
        <v>29</v>
      </c>
      <c r="C17">
        <v>12</v>
      </c>
      <c r="D17">
        <v>2</v>
      </c>
      <c r="E17">
        <v>9</v>
      </c>
      <c r="F17">
        <f t="shared" si="0"/>
        <v>52</v>
      </c>
    </row>
    <row r="18" spans="1:6" x14ac:dyDescent="0.25">
      <c r="A18" s="1">
        <v>44045</v>
      </c>
      <c r="B18">
        <v>28</v>
      </c>
      <c r="C18">
        <v>13</v>
      </c>
      <c r="D18">
        <v>1</v>
      </c>
      <c r="E18">
        <v>9</v>
      </c>
      <c r="F18">
        <f t="shared" si="0"/>
        <v>51</v>
      </c>
    </row>
    <row r="19" spans="1:6" x14ac:dyDescent="0.25">
      <c r="A19" s="1">
        <v>44052</v>
      </c>
      <c r="B19">
        <v>34</v>
      </c>
      <c r="C19">
        <v>12</v>
      </c>
      <c r="D19">
        <v>1</v>
      </c>
      <c r="E19">
        <v>13</v>
      </c>
      <c r="F19">
        <f t="shared" si="0"/>
        <v>60</v>
      </c>
    </row>
    <row r="20" spans="1:6" x14ac:dyDescent="0.25">
      <c r="A20" s="1">
        <v>44059</v>
      </c>
      <c r="B20">
        <v>35</v>
      </c>
      <c r="C20">
        <v>13</v>
      </c>
      <c r="D20">
        <v>2</v>
      </c>
      <c r="E20">
        <v>11</v>
      </c>
      <c r="F20">
        <f t="shared" si="0"/>
        <v>61</v>
      </c>
    </row>
    <row r="21" spans="1:6" x14ac:dyDescent="0.25">
      <c r="A21" s="1">
        <v>44066</v>
      </c>
      <c r="B21">
        <v>38</v>
      </c>
      <c r="C21">
        <v>17</v>
      </c>
      <c r="D21">
        <v>2</v>
      </c>
      <c r="E21">
        <v>15</v>
      </c>
      <c r="F21">
        <f t="shared" si="0"/>
        <v>72</v>
      </c>
    </row>
    <row r="22" spans="1:6" x14ac:dyDescent="0.25">
      <c r="A22" s="1">
        <v>44073</v>
      </c>
      <c r="B22">
        <v>41</v>
      </c>
      <c r="C22">
        <v>19</v>
      </c>
      <c r="D22">
        <v>1</v>
      </c>
      <c r="E22">
        <v>6</v>
      </c>
      <c r="F22">
        <f t="shared" si="0"/>
        <v>67</v>
      </c>
    </row>
    <row r="23" spans="1:6" x14ac:dyDescent="0.25">
      <c r="A23" s="1">
        <v>44080</v>
      </c>
      <c r="B23">
        <v>42</v>
      </c>
      <c r="C23">
        <v>18</v>
      </c>
      <c r="D23">
        <v>1</v>
      </c>
      <c r="E23">
        <v>7</v>
      </c>
      <c r="F23">
        <f t="shared" si="0"/>
        <v>68</v>
      </c>
    </row>
    <row r="24" spans="1:6" x14ac:dyDescent="0.25">
      <c r="A24" s="1">
        <v>44087</v>
      </c>
      <c r="B24">
        <v>41</v>
      </c>
      <c r="C24">
        <v>22</v>
      </c>
      <c r="D24">
        <v>2</v>
      </c>
      <c r="E24">
        <v>13</v>
      </c>
      <c r="F24">
        <f t="shared" si="0"/>
        <v>78</v>
      </c>
    </row>
    <row r="25" spans="1:6" x14ac:dyDescent="0.25">
      <c r="A25" s="1">
        <v>44094</v>
      </c>
      <c r="B25">
        <v>44</v>
      </c>
      <c r="C25">
        <v>23</v>
      </c>
      <c r="D25">
        <v>2</v>
      </c>
      <c r="E25">
        <v>9</v>
      </c>
      <c r="F25">
        <f t="shared" si="0"/>
        <v>78</v>
      </c>
    </row>
    <row r="26" spans="1:6" x14ac:dyDescent="0.25">
      <c r="A26" s="1">
        <v>44101</v>
      </c>
      <c r="B26">
        <v>49</v>
      </c>
      <c r="C26">
        <v>26</v>
      </c>
      <c r="D26">
        <v>1</v>
      </c>
      <c r="E26">
        <v>8</v>
      </c>
      <c r="F26">
        <f t="shared" si="0"/>
        <v>84</v>
      </c>
    </row>
    <row r="27" spans="1:6" x14ac:dyDescent="0.25">
      <c r="A27" s="1">
        <v>44108</v>
      </c>
      <c r="B27">
        <v>44</v>
      </c>
      <c r="C27">
        <v>20</v>
      </c>
      <c r="D27">
        <v>1</v>
      </c>
      <c r="E27">
        <v>10</v>
      </c>
      <c r="F27">
        <f t="shared" si="0"/>
        <v>75</v>
      </c>
    </row>
    <row r="28" spans="1:6" x14ac:dyDescent="0.25">
      <c r="A28" s="1">
        <v>44115</v>
      </c>
      <c r="B28">
        <v>47</v>
      </c>
      <c r="C28">
        <v>25</v>
      </c>
      <c r="D28">
        <v>1</v>
      </c>
      <c r="E28">
        <v>8</v>
      </c>
      <c r="F28">
        <f t="shared" si="0"/>
        <v>81</v>
      </c>
    </row>
    <row r="29" spans="1:6" x14ac:dyDescent="0.25">
      <c r="A29" s="1">
        <v>44122</v>
      </c>
      <c r="B29">
        <v>55</v>
      </c>
      <c r="C29">
        <v>33</v>
      </c>
      <c r="D29">
        <v>2</v>
      </c>
      <c r="E29">
        <v>9</v>
      </c>
      <c r="F29">
        <f t="shared" si="0"/>
        <v>99</v>
      </c>
    </row>
    <row r="30" spans="1:6" x14ac:dyDescent="0.25">
      <c r="A30" s="1">
        <v>44129</v>
      </c>
      <c r="B30">
        <v>51</v>
      </c>
      <c r="C30">
        <v>26</v>
      </c>
      <c r="D30">
        <v>2</v>
      </c>
      <c r="E30">
        <v>7</v>
      </c>
      <c r="F30">
        <f t="shared" si="0"/>
        <v>86</v>
      </c>
    </row>
    <row r="31" spans="1:6" x14ac:dyDescent="0.25">
      <c r="A31" s="1">
        <v>44136</v>
      </c>
      <c r="B31">
        <v>49</v>
      </c>
      <c r="C31">
        <v>30</v>
      </c>
      <c r="D31">
        <v>0</v>
      </c>
      <c r="E31">
        <v>9</v>
      </c>
      <c r="F31">
        <f t="shared" si="0"/>
        <v>88</v>
      </c>
    </row>
    <row r="32" spans="1:6" x14ac:dyDescent="0.25">
      <c r="A32" s="1">
        <v>44143</v>
      </c>
      <c r="B32">
        <v>50</v>
      </c>
      <c r="C32">
        <v>30</v>
      </c>
      <c r="D32">
        <v>1</v>
      </c>
      <c r="E32">
        <v>9</v>
      </c>
      <c r="F32">
        <f t="shared" si="0"/>
        <v>90</v>
      </c>
    </row>
    <row r="33" spans="1:6" x14ac:dyDescent="0.25">
      <c r="A33" s="1">
        <v>44150</v>
      </c>
      <c r="B33">
        <v>55</v>
      </c>
      <c r="C33">
        <v>31</v>
      </c>
      <c r="D33">
        <v>2</v>
      </c>
      <c r="E33">
        <v>8</v>
      </c>
      <c r="F33">
        <f t="shared" si="0"/>
        <v>96</v>
      </c>
    </row>
    <row r="34" spans="1:6" x14ac:dyDescent="0.25">
      <c r="A34" s="1">
        <v>44157</v>
      </c>
      <c r="B34">
        <v>52</v>
      </c>
      <c r="C34">
        <v>32</v>
      </c>
      <c r="D34">
        <v>2</v>
      </c>
      <c r="E34">
        <v>9</v>
      </c>
      <c r="F34">
        <f t="shared" si="0"/>
        <v>95</v>
      </c>
    </row>
    <row r="35" spans="1:6" x14ac:dyDescent="0.25">
      <c r="A35" s="1">
        <v>44164</v>
      </c>
      <c r="B35">
        <v>52</v>
      </c>
      <c r="C35">
        <v>47</v>
      </c>
      <c r="D35">
        <v>2</v>
      </c>
      <c r="E35">
        <v>12</v>
      </c>
      <c r="F35">
        <f t="shared" si="0"/>
        <v>113</v>
      </c>
    </row>
    <row r="36" spans="1:6" x14ac:dyDescent="0.25">
      <c r="A36" s="1">
        <v>44171</v>
      </c>
      <c r="B36">
        <v>47</v>
      </c>
      <c r="C36">
        <v>43</v>
      </c>
      <c r="D36">
        <v>2</v>
      </c>
      <c r="E36">
        <v>8</v>
      </c>
      <c r="F36">
        <f t="shared" si="0"/>
        <v>100</v>
      </c>
    </row>
    <row r="37" spans="1:6" x14ac:dyDescent="0.25">
      <c r="A37" s="1">
        <v>44178</v>
      </c>
      <c r="B37">
        <v>45</v>
      </c>
      <c r="C37">
        <v>50</v>
      </c>
      <c r="D37">
        <v>1</v>
      </c>
      <c r="E37">
        <v>15</v>
      </c>
      <c r="F37">
        <f t="shared" si="0"/>
        <v>111</v>
      </c>
    </row>
    <row r="38" spans="1:6" x14ac:dyDescent="0.25">
      <c r="A38" s="1">
        <v>44185</v>
      </c>
      <c r="B38">
        <v>47</v>
      </c>
      <c r="C38">
        <v>57</v>
      </c>
      <c r="D38">
        <v>1</v>
      </c>
      <c r="E38">
        <v>12</v>
      </c>
      <c r="F38">
        <f t="shared" si="0"/>
        <v>117</v>
      </c>
    </row>
    <row r="39" spans="1:6" x14ac:dyDescent="0.25">
      <c r="A39" s="1">
        <v>44192</v>
      </c>
      <c r="B39">
        <v>49</v>
      </c>
      <c r="C39">
        <v>71</v>
      </c>
      <c r="D39">
        <v>2</v>
      </c>
      <c r="E39">
        <v>19</v>
      </c>
      <c r="F39">
        <f t="shared" si="0"/>
        <v>141</v>
      </c>
    </row>
    <row r="40" spans="1:6" x14ac:dyDescent="0.25">
      <c r="A40" s="1">
        <v>44199</v>
      </c>
      <c r="B40">
        <v>57</v>
      </c>
      <c r="C40">
        <v>87</v>
      </c>
      <c r="D40" t="s">
        <v>3</v>
      </c>
      <c r="E40">
        <v>23</v>
      </c>
      <c r="F40">
        <f t="shared" si="0"/>
        <v>167</v>
      </c>
    </row>
    <row r="41" spans="1:6" x14ac:dyDescent="0.25">
      <c r="A41" s="1">
        <v>44206</v>
      </c>
      <c r="B41">
        <v>69</v>
      </c>
      <c r="C41">
        <v>100</v>
      </c>
      <c r="D41">
        <v>3</v>
      </c>
      <c r="E41">
        <v>25</v>
      </c>
      <c r="F41">
        <f t="shared" si="0"/>
        <v>197</v>
      </c>
    </row>
    <row r="42" spans="1:6" x14ac:dyDescent="0.25">
      <c r="A42" s="1">
        <v>44213</v>
      </c>
      <c r="B42">
        <v>67</v>
      </c>
      <c r="C42">
        <v>87</v>
      </c>
      <c r="D42">
        <v>1</v>
      </c>
      <c r="E42">
        <v>17</v>
      </c>
      <c r="F42">
        <f t="shared" si="0"/>
        <v>172</v>
      </c>
    </row>
    <row r="43" spans="1:6" x14ac:dyDescent="0.25">
      <c r="A43" s="1">
        <v>44220</v>
      </c>
      <c r="B43">
        <v>64</v>
      </c>
      <c r="C43">
        <v>76</v>
      </c>
      <c r="D43">
        <v>2</v>
      </c>
      <c r="E43">
        <v>16</v>
      </c>
      <c r="F43">
        <f t="shared" si="0"/>
        <v>158</v>
      </c>
    </row>
    <row r="44" spans="1:6" x14ac:dyDescent="0.25">
      <c r="A44" s="1">
        <v>44227</v>
      </c>
      <c r="B44">
        <v>52</v>
      </c>
      <c r="C44">
        <v>67</v>
      </c>
      <c r="D44">
        <v>2</v>
      </c>
      <c r="E44">
        <v>12</v>
      </c>
      <c r="F44">
        <f t="shared" si="0"/>
        <v>133</v>
      </c>
    </row>
    <row r="45" spans="1:6" x14ac:dyDescent="0.25">
      <c r="A45" s="1">
        <v>44234</v>
      </c>
      <c r="B45">
        <v>46</v>
      </c>
      <c r="C45">
        <v>63</v>
      </c>
      <c r="D45">
        <v>3</v>
      </c>
      <c r="E45">
        <v>18</v>
      </c>
      <c r="F45">
        <f t="shared" si="0"/>
        <v>130</v>
      </c>
    </row>
    <row r="46" spans="1:6" x14ac:dyDescent="0.25">
      <c r="A46" s="1">
        <v>44241</v>
      </c>
      <c r="B46">
        <v>58</v>
      </c>
      <c r="C46">
        <v>61</v>
      </c>
      <c r="D46">
        <v>2</v>
      </c>
      <c r="E46">
        <v>14</v>
      </c>
      <c r="F46">
        <f t="shared" si="0"/>
        <v>135</v>
      </c>
    </row>
    <row r="47" spans="1:6" x14ac:dyDescent="0.25">
      <c r="A47" s="1">
        <v>44248</v>
      </c>
      <c r="B47">
        <v>46</v>
      </c>
      <c r="C47">
        <v>73</v>
      </c>
      <c r="D47">
        <v>3</v>
      </c>
      <c r="E47">
        <v>14</v>
      </c>
      <c r="F47">
        <f t="shared" si="0"/>
        <v>136</v>
      </c>
    </row>
    <row r="48" spans="1:6" x14ac:dyDescent="0.25">
      <c r="A48" s="1">
        <v>44255</v>
      </c>
      <c r="B48">
        <v>56</v>
      </c>
      <c r="C48">
        <v>68</v>
      </c>
      <c r="D48">
        <v>2</v>
      </c>
      <c r="E48">
        <v>19</v>
      </c>
      <c r="F48">
        <f t="shared" si="0"/>
        <v>145</v>
      </c>
    </row>
    <row r="49" spans="1:6" x14ac:dyDescent="0.25">
      <c r="A49" s="1">
        <v>44262</v>
      </c>
      <c r="B49">
        <v>53</v>
      </c>
      <c r="C49">
        <v>72</v>
      </c>
      <c r="D49">
        <v>1</v>
      </c>
      <c r="E49">
        <v>25</v>
      </c>
      <c r="F49">
        <f t="shared" si="0"/>
        <v>151</v>
      </c>
    </row>
    <row r="50" spans="1:6" x14ac:dyDescent="0.25">
      <c r="A50" s="1">
        <v>44269</v>
      </c>
      <c r="B50">
        <v>60</v>
      </c>
      <c r="C50">
        <v>93</v>
      </c>
      <c r="D50">
        <v>4</v>
      </c>
      <c r="E50">
        <v>35</v>
      </c>
      <c r="F50">
        <f t="shared" si="0"/>
        <v>192</v>
      </c>
    </row>
    <row r="51" spans="1:6" x14ac:dyDescent="0.25">
      <c r="A51" s="1">
        <v>44276</v>
      </c>
      <c r="B51">
        <v>54</v>
      </c>
      <c r="C51">
        <v>99</v>
      </c>
      <c r="D51">
        <v>1</v>
      </c>
      <c r="E51">
        <v>37</v>
      </c>
      <c r="F51">
        <f t="shared" si="0"/>
        <v>191</v>
      </c>
    </row>
    <row r="52" spans="1:6" x14ac:dyDescent="0.25">
      <c r="A52" s="1">
        <v>44283</v>
      </c>
      <c r="B52">
        <v>46</v>
      </c>
      <c r="C52">
        <v>69</v>
      </c>
      <c r="D52">
        <v>1</v>
      </c>
      <c r="E52">
        <v>29</v>
      </c>
      <c r="F52">
        <f t="shared" si="0"/>
        <v>145</v>
      </c>
    </row>
    <row r="53" spans="1:6" x14ac:dyDescent="0.25">
      <c r="A53" s="1">
        <v>44290</v>
      </c>
      <c r="B53">
        <v>48</v>
      </c>
      <c r="C53">
        <v>71</v>
      </c>
      <c r="D53">
        <v>4</v>
      </c>
      <c r="E53">
        <v>27</v>
      </c>
      <c r="F53">
        <f t="shared" si="0"/>
        <v>150</v>
      </c>
    </row>
    <row r="54" spans="1:6" x14ac:dyDescent="0.25">
      <c r="A54" s="1">
        <v>44297</v>
      </c>
      <c r="B54">
        <v>38</v>
      </c>
      <c r="C54">
        <v>58</v>
      </c>
      <c r="D54">
        <v>1</v>
      </c>
      <c r="E54">
        <v>30</v>
      </c>
      <c r="F54">
        <f t="shared" si="0"/>
        <v>127</v>
      </c>
    </row>
    <row r="55" spans="1:6" x14ac:dyDescent="0.25">
      <c r="A55" s="1">
        <v>44304</v>
      </c>
      <c r="B55">
        <v>37</v>
      </c>
      <c r="C55">
        <v>52</v>
      </c>
      <c r="D55">
        <v>3</v>
      </c>
      <c r="E55">
        <v>15</v>
      </c>
      <c r="F55">
        <f t="shared" si="0"/>
        <v>107</v>
      </c>
    </row>
    <row r="56" spans="1:6" x14ac:dyDescent="0.25">
      <c r="A56" s="1">
        <v>44311</v>
      </c>
      <c r="B56">
        <v>35</v>
      </c>
      <c r="C56">
        <v>36</v>
      </c>
      <c r="D56">
        <v>3</v>
      </c>
      <c r="E56">
        <v>19</v>
      </c>
      <c r="F56">
        <f t="shared" si="0"/>
        <v>93</v>
      </c>
    </row>
    <row r="57" spans="1:6" x14ac:dyDescent="0.25">
      <c r="A57" s="1">
        <v>44318</v>
      </c>
      <c r="B57">
        <v>44</v>
      </c>
      <c r="C57">
        <v>40</v>
      </c>
      <c r="D57">
        <v>3</v>
      </c>
      <c r="E57">
        <v>11</v>
      </c>
      <c r="F57">
        <f t="shared" si="0"/>
        <v>98</v>
      </c>
    </row>
    <row r="58" spans="1:6" x14ac:dyDescent="0.25">
      <c r="A58" s="1">
        <v>44325</v>
      </c>
      <c r="B58">
        <v>39</v>
      </c>
      <c r="C58">
        <v>49</v>
      </c>
      <c r="D58">
        <v>2</v>
      </c>
      <c r="E58">
        <v>19</v>
      </c>
      <c r="F58">
        <f t="shared" si="0"/>
        <v>109</v>
      </c>
    </row>
    <row r="59" spans="1:6" x14ac:dyDescent="0.25">
      <c r="A59" s="1">
        <v>44332</v>
      </c>
      <c r="B59">
        <v>40</v>
      </c>
      <c r="C59">
        <v>51</v>
      </c>
      <c r="D59">
        <v>5</v>
      </c>
      <c r="E59">
        <v>24</v>
      </c>
      <c r="F59">
        <f t="shared" si="0"/>
        <v>120</v>
      </c>
    </row>
    <row r="60" spans="1:6" x14ac:dyDescent="0.25">
      <c r="A60" s="1">
        <v>44339</v>
      </c>
      <c r="B60">
        <v>48</v>
      </c>
      <c r="C60">
        <v>75</v>
      </c>
      <c r="D60">
        <v>4</v>
      </c>
      <c r="E60">
        <v>29</v>
      </c>
      <c r="F60">
        <f t="shared" si="0"/>
        <v>156</v>
      </c>
    </row>
    <row r="61" spans="1:6" x14ac:dyDescent="0.25">
      <c r="A61" s="1">
        <v>44346</v>
      </c>
      <c r="B61">
        <v>46</v>
      </c>
      <c r="C61">
        <v>87</v>
      </c>
      <c r="D61">
        <v>4</v>
      </c>
      <c r="E61">
        <v>30</v>
      </c>
      <c r="F61">
        <f t="shared" si="0"/>
        <v>167</v>
      </c>
    </row>
    <row r="62" spans="1:6" x14ac:dyDescent="0.25">
      <c r="A62" s="1">
        <v>44353</v>
      </c>
      <c r="B62">
        <v>48</v>
      </c>
      <c r="C62">
        <v>71</v>
      </c>
      <c r="D62">
        <v>3</v>
      </c>
      <c r="E62">
        <v>32</v>
      </c>
      <c r="F62">
        <f t="shared" si="0"/>
        <v>154</v>
      </c>
    </row>
    <row r="63" spans="1:6" x14ac:dyDescent="0.25">
      <c r="A63" s="1">
        <v>44360</v>
      </c>
      <c r="B63">
        <v>48</v>
      </c>
      <c r="C63">
        <v>63</v>
      </c>
      <c r="D63">
        <v>1</v>
      </c>
      <c r="E63">
        <v>25</v>
      </c>
      <c r="F63">
        <f t="shared" si="0"/>
        <v>137</v>
      </c>
    </row>
    <row r="64" spans="1:6" x14ac:dyDescent="0.25">
      <c r="A64" s="1">
        <v>44367</v>
      </c>
      <c r="B64">
        <v>37</v>
      </c>
      <c r="C64">
        <v>52</v>
      </c>
      <c r="D64">
        <v>3</v>
      </c>
      <c r="E64">
        <v>21</v>
      </c>
      <c r="F64">
        <f t="shared" si="0"/>
        <v>113</v>
      </c>
    </row>
    <row r="65" spans="1:6" x14ac:dyDescent="0.25">
      <c r="A65" s="1">
        <v>44374</v>
      </c>
      <c r="B65">
        <v>39</v>
      </c>
      <c r="C65">
        <v>43</v>
      </c>
      <c r="D65">
        <v>1</v>
      </c>
      <c r="E65">
        <v>19</v>
      </c>
      <c r="F65">
        <f t="shared" si="0"/>
        <v>102</v>
      </c>
    </row>
    <row r="66" spans="1:6" x14ac:dyDescent="0.25">
      <c r="A66" s="1">
        <v>44381</v>
      </c>
      <c r="B66">
        <v>42</v>
      </c>
      <c r="C66">
        <v>42</v>
      </c>
      <c r="D66">
        <v>3</v>
      </c>
      <c r="E66">
        <v>15</v>
      </c>
      <c r="F66">
        <f t="shared" ref="F66:F81" si="1">SUM(B66:E66)</f>
        <v>102</v>
      </c>
    </row>
    <row r="67" spans="1:6" x14ac:dyDescent="0.25">
      <c r="A67" s="1">
        <v>44388</v>
      </c>
      <c r="B67">
        <v>50</v>
      </c>
      <c r="C67">
        <v>43</v>
      </c>
      <c r="D67">
        <v>2</v>
      </c>
      <c r="E67">
        <v>11</v>
      </c>
      <c r="F67">
        <f t="shared" si="1"/>
        <v>106</v>
      </c>
    </row>
    <row r="68" spans="1:6" x14ac:dyDescent="0.25">
      <c r="A68" s="1">
        <v>44395</v>
      </c>
      <c r="B68">
        <v>49</v>
      </c>
      <c r="C68">
        <v>48</v>
      </c>
      <c r="D68">
        <v>2</v>
      </c>
      <c r="E68">
        <v>12</v>
      </c>
      <c r="F68">
        <f t="shared" si="1"/>
        <v>111</v>
      </c>
    </row>
    <row r="69" spans="1:6" x14ac:dyDescent="0.25">
      <c r="A69" s="1">
        <v>44402</v>
      </c>
      <c r="B69">
        <v>44</v>
      </c>
      <c r="C69">
        <v>45</v>
      </c>
      <c r="D69">
        <v>1</v>
      </c>
      <c r="E69">
        <v>10</v>
      </c>
      <c r="F69">
        <f t="shared" si="1"/>
        <v>100</v>
      </c>
    </row>
    <row r="70" spans="1:6" x14ac:dyDescent="0.25">
      <c r="A70" s="1">
        <v>44409</v>
      </c>
      <c r="B70">
        <v>52</v>
      </c>
      <c r="C70">
        <v>40</v>
      </c>
      <c r="D70">
        <v>2</v>
      </c>
      <c r="E70">
        <v>15</v>
      </c>
      <c r="F70">
        <f t="shared" si="1"/>
        <v>109</v>
      </c>
    </row>
    <row r="71" spans="1:6" x14ac:dyDescent="0.25">
      <c r="A71" s="1">
        <v>44416</v>
      </c>
      <c r="B71">
        <v>39</v>
      </c>
      <c r="C71">
        <v>46</v>
      </c>
      <c r="D71">
        <v>3</v>
      </c>
      <c r="E71">
        <v>12</v>
      </c>
      <c r="F71">
        <f t="shared" si="1"/>
        <v>100</v>
      </c>
    </row>
    <row r="72" spans="1:6" x14ac:dyDescent="0.25">
      <c r="A72" s="1">
        <v>44423</v>
      </c>
      <c r="B72">
        <v>50</v>
      </c>
      <c r="C72">
        <v>43</v>
      </c>
      <c r="D72">
        <v>2</v>
      </c>
      <c r="E72">
        <v>12</v>
      </c>
      <c r="F72">
        <f t="shared" si="1"/>
        <v>107</v>
      </c>
    </row>
    <row r="73" spans="1:6" x14ac:dyDescent="0.25">
      <c r="A73" s="1">
        <v>44430</v>
      </c>
      <c r="B73">
        <v>53</v>
      </c>
      <c r="C73">
        <v>36</v>
      </c>
      <c r="D73">
        <v>2</v>
      </c>
      <c r="E73">
        <v>8</v>
      </c>
      <c r="F73">
        <f t="shared" si="1"/>
        <v>99</v>
      </c>
    </row>
    <row r="74" spans="1:6" x14ac:dyDescent="0.25">
      <c r="A74" s="1">
        <v>44437</v>
      </c>
      <c r="B74">
        <v>44</v>
      </c>
      <c r="C74">
        <v>41</v>
      </c>
      <c r="D74">
        <v>1</v>
      </c>
      <c r="E74">
        <v>9</v>
      </c>
      <c r="F74">
        <f t="shared" si="1"/>
        <v>95</v>
      </c>
    </row>
    <row r="75" spans="1:6" x14ac:dyDescent="0.25">
      <c r="A75" s="1">
        <v>44444</v>
      </c>
      <c r="B75">
        <v>41</v>
      </c>
      <c r="C75">
        <v>35</v>
      </c>
      <c r="D75">
        <v>1</v>
      </c>
      <c r="E75">
        <v>11</v>
      </c>
      <c r="F75">
        <f t="shared" si="1"/>
        <v>88</v>
      </c>
    </row>
    <row r="76" spans="1:6" x14ac:dyDescent="0.25">
      <c r="A76" s="1">
        <v>44451</v>
      </c>
      <c r="B76">
        <v>35</v>
      </c>
      <c r="C76">
        <v>33</v>
      </c>
      <c r="D76">
        <v>3</v>
      </c>
      <c r="E76">
        <v>6</v>
      </c>
      <c r="F76">
        <f t="shared" si="1"/>
        <v>77</v>
      </c>
    </row>
    <row r="77" spans="1:6" x14ac:dyDescent="0.25">
      <c r="A77" s="1">
        <v>44458</v>
      </c>
      <c r="B77">
        <v>53</v>
      </c>
      <c r="C77">
        <v>47</v>
      </c>
      <c r="D77">
        <v>2</v>
      </c>
      <c r="E77">
        <v>12</v>
      </c>
      <c r="F77">
        <f t="shared" si="1"/>
        <v>114</v>
      </c>
    </row>
    <row r="78" spans="1:6" x14ac:dyDescent="0.25">
      <c r="A78" s="1">
        <v>44465</v>
      </c>
      <c r="B78">
        <v>47</v>
      </c>
      <c r="C78">
        <v>43</v>
      </c>
      <c r="D78">
        <v>1</v>
      </c>
      <c r="E78">
        <v>9</v>
      </c>
      <c r="F78">
        <f t="shared" si="1"/>
        <v>100</v>
      </c>
    </row>
    <row r="79" spans="1:6" x14ac:dyDescent="0.25">
      <c r="A79" s="1">
        <v>44472</v>
      </c>
      <c r="B79">
        <v>41</v>
      </c>
      <c r="C79">
        <v>48</v>
      </c>
      <c r="D79">
        <v>2</v>
      </c>
      <c r="E79">
        <v>8</v>
      </c>
      <c r="F79">
        <f t="shared" si="1"/>
        <v>99</v>
      </c>
    </row>
    <row r="80" spans="1:6" x14ac:dyDescent="0.25">
      <c r="A80" s="1">
        <v>44479</v>
      </c>
      <c r="B80">
        <v>36</v>
      </c>
      <c r="C80">
        <v>53</v>
      </c>
      <c r="D80">
        <v>1</v>
      </c>
      <c r="E80">
        <v>9</v>
      </c>
      <c r="F80">
        <f t="shared" si="1"/>
        <v>99</v>
      </c>
    </row>
    <row r="81" spans="1:6" x14ac:dyDescent="0.25">
      <c r="A81" s="1">
        <v>44486</v>
      </c>
      <c r="B81">
        <v>55</v>
      </c>
      <c r="C81">
        <v>53</v>
      </c>
      <c r="D81">
        <v>2</v>
      </c>
      <c r="E81">
        <v>8</v>
      </c>
      <c r="F81">
        <f t="shared" si="1"/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61"/>
  <sheetViews>
    <sheetView tabSelected="1" workbookViewId="0">
      <selection activeCell="A2" sqref="A2:XFD4"/>
    </sheetView>
  </sheetViews>
  <sheetFormatPr defaultColWidth="11.42578125" defaultRowHeight="15" x14ac:dyDescent="0.25"/>
  <cols>
    <col min="2" max="3" width="11.42578125" customWidth="1"/>
  </cols>
  <sheetData>
    <row r="1" spans="1:3" x14ac:dyDescent="0.25">
      <c r="A1" t="s">
        <v>6</v>
      </c>
      <c r="B1" t="s">
        <v>2</v>
      </c>
      <c r="C1" t="s">
        <v>7</v>
      </c>
    </row>
    <row r="2" spans="1:3" x14ac:dyDescent="0.25">
      <c r="A2" s="1">
        <v>43933</v>
      </c>
      <c r="B2">
        <v>3861</v>
      </c>
      <c r="C2">
        <v>151</v>
      </c>
    </row>
    <row r="3" spans="1:3" x14ac:dyDescent="0.25">
      <c r="A3" s="1">
        <v>43934</v>
      </c>
      <c r="B3">
        <v>1850</v>
      </c>
      <c r="C3">
        <v>204</v>
      </c>
    </row>
    <row r="4" spans="1:3" x14ac:dyDescent="0.25">
      <c r="A4" s="1">
        <v>43935</v>
      </c>
      <c r="B4">
        <v>1656</v>
      </c>
      <c r="C4">
        <v>283</v>
      </c>
    </row>
    <row r="5" spans="1:3" x14ac:dyDescent="0.25">
      <c r="A5" s="1">
        <v>43936</v>
      </c>
      <c r="B5">
        <v>2694</v>
      </c>
      <c r="C5">
        <v>248</v>
      </c>
    </row>
    <row r="6" spans="1:3" x14ac:dyDescent="0.25">
      <c r="A6" s="1">
        <v>43937</v>
      </c>
      <c r="B6">
        <v>4356</v>
      </c>
      <c r="C6">
        <v>348</v>
      </c>
    </row>
    <row r="7" spans="1:3" x14ac:dyDescent="0.25">
      <c r="A7" s="1">
        <v>43938</v>
      </c>
      <c r="B7">
        <v>3670</v>
      </c>
      <c r="C7">
        <v>233</v>
      </c>
    </row>
    <row r="8" spans="1:3" x14ac:dyDescent="0.25">
      <c r="A8" s="1">
        <v>43939</v>
      </c>
      <c r="B8">
        <v>2744</v>
      </c>
      <c r="C8">
        <v>277</v>
      </c>
    </row>
    <row r="9" spans="1:3" x14ac:dyDescent="0.25">
      <c r="A9" s="1">
        <v>43940</v>
      </c>
      <c r="B9">
        <v>3475</v>
      </c>
      <c r="C9">
        <v>189</v>
      </c>
    </row>
    <row r="10" spans="1:3" x14ac:dyDescent="0.25">
      <c r="A10" s="1">
        <v>43941</v>
      </c>
      <c r="B10">
        <v>3276</v>
      </c>
      <c r="C10">
        <v>262</v>
      </c>
    </row>
    <row r="11" spans="1:3" x14ac:dyDescent="0.25">
      <c r="A11" s="1">
        <v>43942</v>
      </c>
      <c r="B11">
        <v>2126</v>
      </c>
      <c r="C11">
        <v>145</v>
      </c>
    </row>
    <row r="12" spans="1:3" x14ac:dyDescent="0.25">
      <c r="A12" s="1">
        <v>43943</v>
      </c>
      <c r="B12">
        <v>3917</v>
      </c>
      <c r="C12">
        <v>295</v>
      </c>
    </row>
    <row r="13" spans="1:3" x14ac:dyDescent="0.25">
      <c r="A13" s="1">
        <v>43944</v>
      </c>
      <c r="B13">
        <v>3712</v>
      </c>
      <c r="C13">
        <v>351</v>
      </c>
    </row>
    <row r="14" spans="1:3" x14ac:dyDescent="0.25">
      <c r="A14" s="1">
        <v>43945</v>
      </c>
      <c r="B14">
        <v>4376</v>
      </c>
      <c r="C14">
        <v>327</v>
      </c>
    </row>
    <row r="15" spans="1:3" x14ac:dyDescent="0.25">
      <c r="A15" s="1">
        <v>43946</v>
      </c>
      <c r="B15">
        <v>4218</v>
      </c>
      <c r="C15">
        <v>404</v>
      </c>
    </row>
    <row r="16" spans="1:3" x14ac:dyDescent="0.25">
      <c r="A16" s="1">
        <v>43947</v>
      </c>
      <c r="B16">
        <v>4313</v>
      </c>
      <c r="C16">
        <v>331</v>
      </c>
    </row>
    <row r="17" spans="1:3" x14ac:dyDescent="0.25">
      <c r="A17" s="1">
        <v>43948</v>
      </c>
      <c r="B17">
        <v>3289</v>
      </c>
      <c r="C17">
        <v>362</v>
      </c>
    </row>
    <row r="18" spans="1:3" x14ac:dyDescent="0.25">
      <c r="A18" s="1">
        <v>43949</v>
      </c>
      <c r="B18">
        <v>2975</v>
      </c>
      <c r="C18">
        <v>442</v>
      </c>
    </row>
    <row r="19" spans="1:3" x14ac:dyDescent="0.25">
      <c r="A19" s="1">
        <v>43950</v>
      </c>
      <c r="B19">
        <v>4349</v>
      </c>
      <c r="C19">
        <v>589</v>
      </c>
    </row>
    <row r="20" spans="1:3" x14ac:dyDescent="0.25">
      <c r="A20" s="1">
        <v>43951</v>
      </c>
      <c r="B20">
        <v>5282</v>
      </c>
      <c r="C20">
        <v>736</v>
      </c>
    </row>
    <row r="21" spans="1:3" x14ac:dyDescent="0.25">
      <c r="A21" s="1">
        <v>43952</v>
      </c>
      <c r="B21">
        <v>6144</v>
      </c>
      <c r="C21">
        <v>891</v>
      </c>
    </row>
    <row r="22" spans="1:3" x14ac:dyDescent="0.25">
      <c r="A22" s="1">
        <v>43953</v>
      </c>
      <c r="B22">
        <v>6922</v>
      </c>
      <c r="C22">
        <v>1145</v>
      </c>
    </row>
    <row r="23" spans="1:3" x14ac:dyDescent="0.25">
      <c r="A23" s="1">
        <v>43954</v>
      </c>
      <c r="B23">
        <v>4570</v>
      </c>
      <c r="C23">
        <v>995</v>
      </c>
    </row>
    <row r="24" spans="1:3" x14ac:dyDescent="0.25">
      <c r="A24" s="1">
        <v>43955</v>
      </c>
      <c r="B24">
        <v>5631</v>
      </c>
      <c r="C24">
        <v>872</v>
      </c>
    </row>
    <row r="25" spans="1:3" x14ac:dyDescent="0.25">
      <c r="A25" s="1">
        <v>43956</v>
      </c>
      <c r="B25">
        <v>5509</v>
      </c>
      <c r="C25">
        <v>1179</v>
      </c>
    </row>
    <row r="26" spans="1:3" x14ac:dyDescent="0.25">
      <c r="A26" s="1">
        <v>43957</v>
      </c>
      <c r="B26">
        <v>6920</v>
      </c>
      <c r="C26">
        <v>875</v>
      </c>
    </row>
    <row r="27" spans="1:3" x14ac:dyDescent="0.25">
      <c r="A27" s="1">
        <v>43958</v>
      </c>
      <c r="B27">
        <v>8382</v>
      </c>
      <c r="C27">
        <v>1246</v>
      </c>
    </row>
    <row r="28" spans="1:3" x14ac:dyDescent="0.25">
      <c r="A28" s="1">
        <v>43959</v>
      </c>
      <c r="B28">
        <v>7839</v>
      </c>
      <c r="C28">
        <v>1151</v>
      </c>
    </row>
    <row r="29" spans="1:3" x14ac:dyDescent="0.25">
      <c r="A29" s="1">
        <v>43960</v>
      </c>
      <c r="B29">
        <v>8345</v>
      </c>
      <c r="C29">
        <v>978</v>
      </c>
    </row>
    <row r="30" spans="1:3" x14ac:dyDescent="0.25">
      <c r="A30" s="1">
        <v>43961</v>
      </c>
      <c r="B30">
        <v>7691</v>
      </c>
      <c r="C30">
        <v>1396</v>
      </c>
    </row>
    <row r="31" spans="1:3" x14ac:dyDescent="0.25">
      <c r="A31" s="1">
        <v>43962</v>
      </c>
      <c r="B31">
        <v>8498</v>
      </c>
      <c r="C31">
        <v>964</v>
      </c>
    </row>
    <row r="32" spans="1:3" x14ac:dyDescent="0.25">
      <c r="A32" s="1">
        <v>43963</v>
      </c>
      <c r="B32">
        <v>6424</v>
      </c>
      <c r="C32">
        <v>1392</v>
      </c>
    </row>
    <row r="33" spans="1:3" x14ac:dyDescent="0.25">
      <c r="A33" s="1">
        <v>43964</v>
      </c>
      <c r="B33">
        <v>7173</v>
      </c>
      <c r="C33">
        <v>2256</v>
      </c>
    </row>
    <row r="34" spans="1:3" x14ac:dyDescent="0.25">
      <c r="A34" s="1">
        <v>43965</v>
      </c>
      <c r="B34">
        <v>7563</v>
      </c>
      <c r="C34">
        <v>2251</v>
      </c>
    </row>
    <row r="35" spans="1:3" x14ac:dyDescent="0.25">
      <c r="A35" s="1">
        <v>43966</v>
      </c>
      <c r="B35">
        <v>9948</v>
      </c>
      <c r="C35">
        <v>2060</v>
      </c>
    </row>
    <row r="36" spans="1:3" x14ac:dyDescent="0.25">
      <c r="A36" s="1">
        <v>43967</v>
      </c>
      <c r="B36">
        <v>6555</v>
      </c>
      <c r="C36">
        <v>1518</v>
      </c>
    </row>
    <row r="37" spans="1:3" x14ac:dyDescent="0.25">
      <c r="A37" s="1">
        <v>43968</v>
      </c>
      <c r="B37">
        <v>7371</v>
      </c>
      <c r="C37">
        <v>1890</v>
      </c>
    </row>
    <row r="38" spans="1:3" x14ac:dyDescent="0.25">
      <c r="A38" s="1">
        <v>43969</v>
      </c>
      <c r="B38">
        <v>11992</v>
      </c>
      <c r="C38">
        <v>1767</v>
      </c>
    </row>
    <row r="39" spans="1:3" x14ac:dyDescent="0.25">
      <c r="A39" s="1">
        <v>43970</v>
      </c>
      <c r="B39">
        <v>10754</v>
      </c>
      <c r="C39">
        <v>3140</v>
      </c>
    </row>
    <row r="40" spans="1:3" x14ac:dyDescent="0.25">
      <c r="A40" s="1">
        <v>43971</v>
      </c>
      <c r="B40">
        <v>7285</v>
      </c>
      <c r="C40">
        <v>3588</v>
      </c>
    </row>
    <row r="41" spans="1:3" x14ac:dyDescent="0.25">
      <c r="A41" s="1">
        <v>43972</v>
      </c>
      <c r="B41">
        <v>11345</v>
      </c>
      <c r="C41">
        <v>3462</v>
      </c>
    </row>
    <row r="42" spans="1:3" x14ac:dyDescent="0.25">
      <c r="A42" s="1">
        <v>43973</v>
      </c>
      <c r="B42">
        <v>10626</v>
      </c>
      <c r="C42">
        <v>3709</v>
      </c>
    </row>
    <row r="43" spans="1:3" x14ac:dyDescent="0.25">
      <c r="A43" s="1">
        <v>43974</v>
      </c>
      <c r="B43">
        <v>9725</v>
      </c>
      <c r="C43">
        <v>3049</v>
      </c>
    </row>
    <row r="44" spans="1:3" x14ac:dyDescent="0.25">
      <c r="A44" s="1">
        <v>43975</v>
      </c>
      <c r="B44">
        <v>8696</v>
      </c>
      <c r="C44">
        <v>3145</v>
      </c>
    </row>
    <row r="45" spans="1:3" x14ac:dyDescent="0.25">
      <c r="A45" s="1">
        <v>43976</v>
      </c>
      <c r="B45">
        <v>10330</v>
      </c>
      <c r="C45">
        <v>4386</v>
      </c>
    </row>
    <row r="46" spans="1:3" x14ac:dyDescent="0.25">
      <c r="A46" s="1">
        <v>43977</v>
      </c>
      <c r="B46">
        <v>8874</v>
      </c>
      <c r="C46">
        <v>3355</v>
      </c>
    </row>
    <row r="47" spans="1:3" x14ac:dyDescent="0.25">
      <c r="A47" s="1">
        <v>43978</v>
      </c>
      <c r="B47">
        <v>8632</v>
      </c>
      <c r="C47">
        <v>3726</v>
      </c>
    </row>
    <row r="48" spans="1:3" x14ac:dyDescent="0.25">
      <c r="A48" s="1">
        <v>43979</v>
      </c>
      <c r="B48">
        <v>9000</v>
      </c>
      <c r="C48">
        <v>3904</v>
      </c>
    </row>
    <row r="49" spans="1:3" x14ac:dyDescent="0.25">
      <c r="A49" s="1">
        <v>43980</v>
      </c>
      <c r="B49">
        <v>9981</v>
      </c>
      <c r="C49">
        <v>2995</v>
      </c>
    </row>
    <row r="50" spans="1:3" x14ac:dyDescent="0.25">
      <c r="A50" s="1">
        <v>43981</v>
      </c>
      <c r="B50">
        <v>9996</v>
      </c>
      <c r="C50">
        <v>3341</v>
      </c>
    </row>
    <row r="51" spans="1:3" x14ac:dyDescent="0.25">
      <c r="A51" s="1">
        <v>43982</v>
      </c>
      <c r="B51">
        <v>11821</v>
      </c>
      <c r="C51">
        <v>4253</v>
      </c>
    </row>
    <row r="52" spans="1:3" x14ac:dyDescent="0.25">
      <c r="A52" s="1">
        <v>43983</v>
      </c>
      <c r="B52">
        <v>11285</v>
      </c>
      <c r="C52">
        <v>4735</v>
      </c>
    </row>
    <row r="53" spans="1:3" x14ac:dyDescent="0.25">
      <c r="A53" s="1">
        <v>43984</v>
      </c>
      <c r="B53">
        <v>8919</v>
      </c>
      <c r="C53">
        <v>2955</v>
      </c>
    </row>
    <row r="54" spans="1:3" x14ac:dyDescent="0.25">
      <c r="A54" s="1">
        <v>43985</v>
      </c>
      <c r="B54">
        <v>10253</v>
      </c>
      <c r="C54">
        <v>3997</v>
      </c>
    </row>
    <row r="55" spans="1:3" x14ac:dyDescent="0.25">
      <c r="A55" s="1">
        <v>43986</v>
      </c>
      <c r="B55">
        <v>11550</v>
      </c>
      <c r="C55">
        <v>3699</v>
      </c>
    </row>
    <row r="56" spans="1:3" x14ac:dyDescent="0.25">
      <c r="A56" s="1">
        <v>43987</v>
      </c>
      <c r="B56">
        <v>14331</v>
      </c>
      <c r="C56">
        <v>3176</v>
      </c>
    </row>
    <row r="57" spans="1:3" x14ac:dyDescent="0.25">
      <c r="A57" s="1">
        <v>43988</v>
      </c>
      <c r="B57">
        <v>10873</v>
      </c>
      <c r="C57">
        <v>4128</v>
      </c>
    </row>
    <row r="58" spans="1:3" x14ac:dyDescent="0.25">
      <c r="A58" s="1">
        <v>43989</v>
      </c>
      <c r="B58">
        <v>13391</v>
      </c>
      <c r="C58">
        <v>5268</v>
      </c>
    </row>
    <row r="59" spans="1:3" x14ac:dyDescent="0.25">
      <c r="A59" s="1">
        <v>43990</v>
      </c>
      <c r="B59">
        <v>13613</v>
      </c>
      <c r="C59">
        <v>3674</v>
      </c>
    </row>
    <row r="60" spans="1:3" x14ac:dyDescent="0.25">
      <c r="A60" s="1">
        <v>43991</v>
      </c>
      <c r="B60">
        <v>12274</v>
      </c>
      <c r="C60">
        <v>2990</v>
      </c>
    </row>
    <row r="61" spans="1:3" x14ac:dyDescent="0.25">
      <c r="A61" s="1">
        <v>43992</v>
      </c>
      <c r="B61">
        <v>7792</v>
      </c>
      <c r="C61">
        <v>4620</v>
      </c>
    </row>
    <row r="62" spans="1:3" x14ac:dyDescent="0.25">
      <c r="A62" s="1">
        <v>43993</v>
      </c>
      <c r="B62">
        <v>12227</v>
      </c>
      <c r="C62">
        <v>4389</v>
      </c>
    </row>
    <row r="63" spans="1:3" x14ac:dyDescent="0.25">
      <c r="A63" s="1">
        <v>43994</v>
      </c>
      <c r="B63">
        <v>11112</v>
      </c>
      <c r="C63">
        <v>5559</v>
      </c>
    </row>
    <row r="64" spans="1:3" x14ac:dyDescent="0.25">
      <c r="A64" s="1">
        <v>43995</v>
      </c>
      <c r="B64">
        <v>12281</v>
      </c>
      <c r="C64">
        <v>5057</v>
      </c>
    </row>
    <row r="65" spans="1:3" x14ac:dyDescent="0.25">
      <c r="A65" s="1">
        <v>43996</v>
      </c>
      <c r="B65">
        <v>12267</v>
      </c>
      <c r="C65">
        <v>5647</v>
      </c>
    </row>
    <row r="66" spans="1:3" x14ac:dyDescent="0.25">
      <c r="A66" s="1">
        <v>43997</v>
      </c>
      <c r="B66">
        <v>11163</v>
      </c>
      <c r="C66">
        <v>3882</v>
      </c>
    </row>
    <row r="67" spans="1:3" x14ac:dyDescent="0.25">
      <c r="A67" s="1">
        <v>43998</v>
      </c>
      <c r="B67">
        <v>8560</v>
      </c>
      <c r="C67">
        <v>4022</v>
      </c>
    </row>
    <row r="68" spans="1:3" x14ac:dyDescent="0.25">
      <c r="A68" s="1">
        <v>43999</v>
      </c>
      <c r="B68">
        <v>6143</v>
      </c>
      <c r="C68">
        <v>3539</v>
      </c>
    </row>
    <row r="69" spans="1:3" x14ac:dyDescent="0.25">
      <c r="A69" s="1">
        <v>44000</v>
      </c>
      <c r="B69">
        <v>8730</v>
      </c>
      <c r="C69">
        <v>3021</v>
      </c>
    </row>
    <row r="70" spans="1:3" x14ac:dyDescent="0.25">
      <c r="A70" s="1">
        <v>44001</v>
      </c>
      <c r="B70">
        <v>11557</v>
      </c>
      <c r="C70">
        <v>4421</v>
      </c>
    </row>
    <row r="71" spans="1:3" x14ac:dyDescent="0.25">
      <c r="A71" s="1">
        <v>44002</v>
      </c>
      <c r="B71">
        <v>11662</v>
      </c>
      <c r="C71">
        <v>3603</v>
      </c>
    </row>
    <row r="72" spans="1:3" x14ac:dyDescent="0.25">
      <c r="A72" s="1">
        <v>44003</v>
      </c>
      <c r="B72">
        <v>11315</v>
      </c>
      <c r="C72">
        <v>3789</v>
      </c>
    </row>
    <row r="73" spans="1:3" x14ac:dyDescent="0.25">
      <c r="A73" s="1">
        <v>44004</v>
      </c>
      <c r="B73">
        <v>10013</v>
      </c>
      <c r="C73">
        <v>3026</v>
      </c>
    </row>
    <row r="74" spans="1:3" x14ac:dyDescent="0.25">
      <c r="A74" s="1">
        <v>44005</v>
      </c>
      <c r="B74">
        <v>7325</v>
      </c>
      <c r="C74">
        <v>2469</v>
      </c>
    </row>
    <row r="75" spans="1:3" x14ac:dyDescent="0.25">
      <c r="A75" s="1">
        <v>44006</v>
      </c>
      <c r="B75">
        <v>6547</v>
      </c>
      <c r="C75">
        <v>2350</v>
      </c>
    </row>
    <row r="76" spans="1:3" x14ac:dyDescent="0.25">
      <c r="A76" s="1">
        <v>44007</v>
      </c>
      <c r="B76">
        <v>9279</v>
      </c>
      <c r="C76">
        <v>3035</v>
      </c>
    </row>
    <row r="77" spans="1:3" x14ac:dyDescent="0.25">
      <c r="A77" s="1">
        <v>44008</v>
      </c>
      <c r="B77">
        <v>9508</v>
      </c>
      <c r="C77">
        <v>2616</v>
      </c>
    </row>
    <row r="78" spans="1:3" x14ac:dyDescent="0.25">
      <c r="A78" s="1">
        <v>44009</v>
      </c>
      <c r="B78">
        <v>9824</v>
      </c>
      <c r="C78">
        <v>2957</v>
      </c>
    </row>
    <row r="79" spans="1:3" x14ac:dyDescent="0.25">
      <c r="A79" s="1">
        <v>44010</v>
      </c>
      <c r="B79">
        <v>9636</v>
      </c>
      <c r="C79">
        <v>2569</v>
      </c>
    </row>
    <row r="80" spans="1:3" x14ac:dyDescent="0.25">
      <c r="A80" s="1">
        <v>44011</v>
      </c>
      <c r="B80">
        <v>9757</v>
      </c>
      <c r="C80">
        <v>2508</v>
      </c>
    </row>
    <row r="81" spans="1:3" x14ac:dyDescent="0.25">
      <c r="A81" s="1">
        <v>44012</v>
      </c>
      <c r="B81">
        <v>7311</v>
      </c>
      <c r="C81">
        <v>2255</v>
      </c>
    </row>
    <row r="82" spans="1:3" x14ac:dyDescent="0.25">
      <c r="A82" s="1">
        <v>44013</v>
      </c>
      <c r="B82">
        <v>4489</v>
      </c>
      <c r="C82">
        <v>1316</v>
      </c>
    </row>
    <row r="83" spans="1:3" x14ac:dyDescent="0.25">
      <c r="A83" s="1">
        <v>44014</v>
      </c>
      <c r="B83">
        <v>4439</v>
      </c>
      <c r="C83">
        <v>1353</v>
      </c>
    </row>
    <row r="84" spans="1:3" x14ac:dyDescent="0.25">
      <c r="A84" s="1">
        <v>44015</v>
      </c>
      <c r="B84">
        <v>7928</v>
      </c>
      <c r="C84">
        <v>2072</v>
      </c>
    </row>
    <row r="85" spans="1:3" x14ac:dyDescent="0.25">
      <c r="A85" s="1">
        <v>44016</v>
      </c>
      <c r="B85">
        <v>9027</v>
      </c>
      <c r="C85">
        <v>2236</v>
      </c>
    </row>
    <row r="86" spans="1:3" x14ac:dyDescent="0.25">
      <c r="A86" s="1">
        <v>44017</v>
      </c>
      <c r="B86">
        <v>8983</v>
      </c>
      <c r="C86">
        <v>2080</v>
      </c>
    </row>
    <row r="87" spans="1:3" x14ac:dyDescent="0.25">
      <c r="A87" s="1">
        <v>44018</v>
      </c>
      <c r="B87">
        <v>7868</v>
      </c>
      <c r="C87">
        <v>1648</v>
      </c>
    </row>
    <row r="88" spans="1:3" x14ac:dyDescent="0.25">
      <c r="A88" s="1">
        <v>44019</v>
      </c>
      <c r="B88">
        <v>6349</v>
      </c>
      <c r="C88">
        <v>1315</v>
      </c>
    </row>
    <row r="89" spans="1:3" x14ac:dyDescent="0.25">
      <c r="A89" s="1">
        <v>44020</v>
      </c>
      <c r="B89">
        <v>4449</v>
      </c>
      <c r="C89">
        <v>987</v>
      </c>
    </row>
    <row r="90" spans="1:3" x14ac:dyDescent="0.25">
      <c r="A90" s="1">
        <v>44021</v>
      </c>
      <c r="B90">
        <v>8366</v>
      </c>
      <c r="C90">
        <v>1687</v>
      </c>
    </row>
    <row r="91" spans="1:3" x14ac:dyDescent="0.25">
      <c r="A91" s="1">
        <v>44022</v>
      </c>
      <c r="B91">
        <v>8943</v>
      </c>
      <c r="C91">
        <v>1525</v>
      </c>
    </row>
    <row r="92" spans="1:3" x14ac:dyDescent="0.25">
      <c r="A92" s="1">
        <v>44023</v>
      </c>
      <c r="B92">
        <v>8332</v>
      </c>
      <c r="C92">
        <v>1329</v>
      </c>
    </row>
    <row r="93" spans="1:3" x14ac:dyDescent="0.25">
      <c r="A93" s="1">
        <v>44024</v>
      </c>
      <c r="B93">
        <v>10072</v>
      </c>
      <c r="C93">
        <v>1661</v>
      </c>
    </row>
    <row r="94" spans="1:3" x14ac:dyDescent="0.25">
      <c r="A94" s="1">
        <v>44025</v>
      </c>
      <c r="B94">
        <v>9723</v>
      </c>
      <c r="C94">
        <v>1431</v>
      </c>
    </row>
    <row r="95" spans="1:3" x14ac:dyDescent="0.25">
      <c r="A95" s="1">
        <v>44026</v>
      </c>
      <c r="B95">
        <v>5699</v>
      </c>
      <c r="C95">
        <v>864</v>
      </c>
    </row>
    <row r="96" spans="1:3" x14ac:dyDescent="0.25">
      <c r="A96" s="1">
        <v>44027</v>
      </c>
      <c r="B96">
        <v>5149</v>
      </c>
      <c r="C96">
        <v>690</v>
      </c>
    </row>
    <row r="97" spans="1:3" x14ac:dyDescent="0.25">
      <c r="A97" s="1">
        <v>44028</v>
      </c>
      <c r="B97">
        <v>8431</v>
      </c>
      <c r="C97">
        <v>1193</v>
      </c>
    </row>
    <row r="98" spans="1:3" x14ac:dyDescent="0.25">
      <c r="A98" s="1">
        <v>44029</v>
      </c>
      <c r="B98">
        <v>9206</v>
      </c>
      <c r="C98">
        <v>1501</v>
      </c>
    </row>
    <row r="99" spans="1:3" x14ac:dyDescent="0.25">
      <c r="A99" s="1">
        <v>44030</v>
      </c>
      <c r="B99">
        <v>9248</v>
      </c>
      <c r="C99">
        <v>1086</v>
      </c>
    </row>
    <row r="100" spans="1:3" x14ac:dyDescent="0.25">
      <c r="A100" s="1">
        <v>44031</v>
      </c>
      <c r="B100">
        <v>6431</v>
      </c>
      <c r="C100">
        <v>828</v>
      </c>
    </row>
    <row r="101" spans="1:3" x14ac:dyDescent="0.25">
      <c r="A101" s="1">
        <v>44032</v>
      </c>
      <c r="B101">
        <v>8592</v>
      </c>
      <c r="C101">
        <v>965</v>
      </c>
    </row>
    <row r="102" spans="1:3" x14ac:dyDescent="0.25">
      <c r="A102" s="1">
        <v>44033</v>
      </c>
      <c r="B102">
        <v>5898</v>
      </c>
      <c r="C102">
        <v>685</v>
      </c>
    </row>
    <row r="103" spans="1:3" x14ac:dyDescent="0.25">
      <c r="A103" s="1">
        <v>44034</v>
      </c>
      <c r="B103">
        <v>5588</v>
      </c>
      <c r="C103">
        <v>714</v>
      </c>
    </row>
    <row r="104" spans="1:3" x14ac:dyDescent="0.25">
      <c r="A104" s="1">
        <v>44035</v>
      </c>
      <c r="B104">
        <v>8695</v>
      </c>
      <c r="C104">
        <v>1013</v>
      </c>
    </row>
    <row r="105" spans="1:3" x14ac:dyDescent="0.25">
      <c r="A105" s="1">
        <v>44036</v>
      </c>
      <c r="B105">
        <v>9839</v>
      </c>
      <c r="C105">
        <v>1066</v>
      </c>
    </row>
    <row r="106" spans="1:3" x14ac:dyDescent="0.25">
      <c r="A106" s="1">
        <v>44037</v>
      </c>
      <c r="B106">
        <v>8543</v>
      </c>
      <c r="C106">
        <v>886</v>
      </c>
    </row>
    <row r="107" spans="1:3" x14ac:dyDescent="0.25">
      <c r="A107" s="1">
        <v>44038</v>
      </c>
      <c r="B107">
        <v>8220</v>
      </c>
      <c r="C107">
        <v>802</v>
      </c>
    </row>
    <row r="108" spans="1:3" x14ac:dyDescent="0.25">
      <c r="A108" s="1">
        <v>44039</v>
      </c>
      <c r="B108">
        <v>10138</v>
      </c>
      <c r="C108">
        <v>912</v>
      </c>
    </row>
    <row r="109" spans="1:3" x14ac:dyDescent="0.25">
      <c r="A109" s="1">
        <v>44040</v>
      </c>
      <c r="B109">
        <v>7421</v>
      </c>
      <c r="C109">
        <v>658</v>
      </c>
    </row>
    <row r="110" spans="1:3" x14ac:dyDescent="0.25">
      <c r="A110" s="1">
        <v>44041</v>
      </c>
      <c r="B110">
        <v>6998</v>
      </c>
      <c r="C110">
        <v>661</v>
      </c>
    </row>
    <row r="111" spans="1:3" x14ac:dyDescent="0.25">
      <c r="A111" s="1">
        <v>44042</v>
      </c>
      <c r="B111">
        <v>6724</v>
      </c>
      <c r="C111">
        <v>684</v>
      </c>
    </row>
    <row r="112" spans="1:3" x14ac:dyDescent="0.25">
      <c r="A112" s="1">
        <v>44043</v>
      </c>
      <c r="B112">
        <v>9338</v>
      </c>
      <c r="C112">
        <v>825</v>
      </c>
    </row>
    <row r="113" spans="1:3" x14ac:dyDescent="0.25">
      <c r="A113" s="1">
        <v>44044</v>
      </c>
      <c r="B113">
        <v>9440</v>
      </c>
      <c r="C113">
        <v>771</v>
      </c>
    </row>
    <row r="114" spans="1:3" x14ac:dyDescent="0.25">
      <c r="A114" s="1">
        <v>44045</v>
      </c>
      <c r="B114">
        <v>9627</v>
      </c>
      <c r="C114">
        <v>773</v>
      </c>
    </row>
    <row r="115" spans="1:3" x14ac:dyDescent="0.25">
      <c r="A115" s="1">
        <v>44046</v>
      </c>
      <c r="B115">
        <v>10415</v>
      </c>
      <c r="C115">
        <v>687</v>
      </c>
    </row>
    <row r="116" spans="1:3" x14ac:dyDescent="0.25">
      <c r="A116" s="1">
        <v>44047</v>
      </c>
      <c r="B116">
        <v>8169</v>
      </c>
      <c r="C116">
        <v>497</v>
      </c>
    </row>
    <row r="117" spans="1:3" x14ac:dyDescent="0.25">
      <c r="A117" s="1">
        <v>44048</v>
      </c>
      <c r="B117">
        <v>7727</v>
      </c>
      <c r="C117">
        <v>664</v>
      </c>
    </row>
    <row r="118" spans="1:3" x14ac:dyDescent="0.25">
      <c r="A118" s="1">
        <v>44049</v>
      </c>
      <c r="B118">
        <v>8916</v>
      </c>
      <c r="C118">
        <v>702</v>
      </c>
    </row>
    <row r="119" spans="1:3" x14ac:dyDescent="0.25">
      <c r="A119" s="1">
        <v>44050</v>
      </c>
      <c r="B119">
        <v>9267</v>
      </c>
      <c r="C119">
        <v>728</v>
      </c>
    </row>
    <row r="120" spans="1:3" x14ac:dyDescent="0.25">
      <c r="A120" s="1">
        <v>44051</v>
      </c>
      <c r="B120">
        <v>10430</v>
      </c>
      <c r="C120">
        <v>700</v>
      </c>
    </row>
    <row r="121" spans="1:3" x14ac:dyDescent="0.25">
      <c r="A121" s="1">
        <v>44052</v>
      </c>
      <c r="B121">
        <v>10606</v>
      </c>
      <c r="C121">
        <v>695</v>
      </c>
    </row>
    <row r="122" spans="1:3" x14ac:dyDescent="0.25">
      <c r="A122" s="1">
        <v>44053</v>
      </c>
      <c r="B122">
        <v>9508</v>
      </c>
      <c r="C122">
        <v>591</v>
      </c>
    </row>
    <row r="123" spans="1:3" x14ac:dyDescent="0.25">
      <c r="A123" s="1">
        <v>44054</v>
      </c>
      <c r="B123">
        <v>8587</v>
      </c>
      <c r="C123">
        <v>446</v>
      </c>
    </row>
    <row r="124" spans="1:3" x14ac:dyDescent="0.25">
      <c r="A124" s="1">
        <v>44055</v>
      </c>
      <c r="B124">
        <v>7168</v>
      </c>
      <c r="C124">
        <v>463</v>
      </c>
    </row>
    <row r="125" spans="1:3" x14ac:dyDescent="0.25">
      <c r="A125" s="1">
        <v>44056</v>
      </c>
      <c r="B125">
        <v>8680</v>
      </c>
      <c r="C125">
        <v>603</v>
      </c>
    </row>
    <row r="126" spans="1:3" x14ac:dyDescent="0.25">
      <c r="A126" s="1">
        <v>44057</v>
      </c>
      <c r="B126">
        <v>11730</v>
      </c>
      <c r="C126">
        <v>764</v>
      </c>
    </row>
    <row r="127" spans="1:3" x14ac:dyDescent="0.25">
      <c r="A127" s="1">
        <v>44058</v>
      </c>
      <c r="B127">
        <v>10335</v>
      </c>
      <c r="C127">
        <v>524</v>
      </c>
    </row>
    <row r="128" spans="1:3" x14ac:dyDescent="0.25">
      <c r="A128" s="1">
        <v>44059</v>
      </c>
      <c r="B128">
        <v>10984</v>
      </c>
      <c r="C128">
        <v>649</v>
      </c>
    </row>
    <row r="129" spans="1:3" x14ac:dyDescent="0.25">
      <c r="A129" s="1">
        <v>44060</v>
      </c>
      <c r="B129">
        <v>10405</v>
      </c>
      <c r="C129">
        <v>494</v>
      </c>
    </row>
    <row r="130" spans="1:3" x14ac:dyDescent="0.25">
      <c r="A130" s="1">
        <v>44061</v>
      </c>
      <c r="B130">
        <v>8307</v>
      </c>
      <c r="C130">
        <v>339</v>
      </c>
    </row>
    <row r="131" spans="1:3" x14ac:dyDescent="0.25">
      <c r="A131" s="1">
        <v>44062</v>
      </c>
      <c r="B131">
        <v>6376</v>
      </c>
      <c r="C131">
        <v>322</v>
      </c>
    </row>
    <row r="132" spans="1:3" x14ac:dyDescent="0.25">
      <c r="A132" s="1">
        <v>44063</v>
      </c>
      <c r="B132">
        <v>9347</v>
      </c>
      <c r="C132">
        <v>595</v>
      </c>
    </row>
    <row r="133" spans="1:3" x14ac:dyDescent="0.25">
      <c r="A133" s="1">
        <v>44064</v>
      </c>
      <c r="B133">
        <v>10534</v>
      </c>
      <c r="C133">
        <v>544</v>
      </c>
    </row>
    <row r="134" spans="1:3" x14ac:dyDescent="0.25">
      <c r="A134" s="1">
        <v>44065</v>
      </c>
      <c r="B134">
        <v>11483</v>
      </c>
      <c r="C134">
        <v>627</v>
      </c>
    </row>
    <row r="135" spans="1:3" x14ac:dyDescent="0.25">
      <c r="A135" s="1">
        <v>44066</v>
      </c>
      <c r="B135">
        <v>11671</v>
      </c>
      <c r="C135">
        <v>553</v>
      </c>
    </row>
    <row r="136" spans="1:3" x14ac:dyDescent="0.25">
      <c r="A136" s="1">
        <v>44067</v>
      </c>
      <c r="B136">
        <v>10206</v>
      </c>
      <c r="C136">
        <v>509</v>
      </c>
    </row>
    <row r="137" spans="1:3" x14ac:dyDescent="0.25">
      <c r="A137" s="1">
        <v>44068</v>
      </c>
      <c r="B137">
        <v>9031</v>
      </c>
      <c r="C137">
        <v>453</v>
      </c>
    </row>
    <row r="138" spans="1:3" x14ac:dyDescent="0.25">
      <c r="A138" s="1">
        <v>44069</v>
      </c>
      <c r="B138">
        <v>6983</v>
      </c>
      <c r="C138">
        <v>357</v>
      </c>
    </row>
    <row r="139" spans="1:3" x14ac:dyDescent="0.25">
      <c r="A139" s="1">
        <v>44070</v>
      </c>
      <c r="B139">
        <v>10147</v>
      </c>
      <c r="C139">
        <v>468</v>
      </c>
    </row>
    <row r="140" spans="1:3" x14ac:dyDescent="0.25">
      <c r="A140" s="1">
        <v>44071</v>
      </c>
      <c r="B140">
        <v>11225</v>
      </c>
      <c r="C140">
        <v>541</v>
      </c>
    </row>
    <row r="141" spans="1:3" x14ac:dyDescent="0.25">
      <c r="A141" s="1">
        <v>44072</v>
      </c>
      <c r="B141">
        <v>11743</v>
      </c>
      <c r="C141">
        <v>559</v>
      </c>
    </row>
    <row r="142" spans="1:3" x14ac:dyDescent="0.25">
      <c r="A142" s="1">
        <v>44073</v>
      </c>
      <c r="B142">
        <v>13744</v>
      </c>
      <c r="C142">
        <v>641</v>
      </c>
    </row>
    <row r="143" spans="1:3" x14ac:dyDescent="0.25">
      <c r="A143" s="1">
        <v>44074</v>
      </c>
      <c r="B143">
        <v>11959</v>
      </c>
      <c r="C143">
        <v>482</v>
      </c>
    </row>
    <row r="144" spans="1:3" x14ac:dyDescent="0.25">
      <c r="A144" s="1">
        <v>44075</v>
      </c>
      <c r="B144">
        <v>9382</v>
      </c>
      <c r="C144">
        <v>424</v>
      </c>
    </row>
    <row r="145" spans="1:3" x14ac:dyDescent="0.25">
      <c r="A145" s="1">
        <v>44076</v>
      </c>
      <c r="B145">
        <v>8344</v>
      </c>
      <c r="C145">
        <v>465</v>
      </c>
    </row>
    <row r="146" spans="1:3" x14ac:dyDescent="0.25">
      <c r="A146" s="1">
        <v>44077</v>
      </c>
      <c r="B146">
        <v>11342</v>
      </c>
      <c r="C146">
        <v>526</v>
      </c>
    </row>
    <row r="147" spans="1:3" x14ac:dyDescent="0.25">
      <c r="A147" s="1">
        <v>44078</v>
      </c>
      <c r="B147">
        <v>12463</v>
      </c>
      <c r="C147">
        <v>569</v>
      </c>
    </row>
    <row r="148" spans="1:3" x14ac:dyDescent="0.25">
      <c r="A148" s="1">
        <v>44079</v>
      </c>
      <c r="B148">
        <v>13870</v>
      </c>
      <c r="C148">
        <v>573</v>
      </c>
    </row>
    <row r="149" spans="1:3" x14ac:dyDescent="0.25">
      <c r="A149" s="1">
        <v>44080</v>
      </c>
      <c r="B149">
        <v>13982</v>
      </c>
      <c r="C149">
        <v>619</v>
      </c>
    </row>
    <row r="150" spans="1:3" x14ac:dyDescent="0.25">
      <c r="A150" s="1">
        <v>44081</v>
      </c>
      <c r="B150">
        <v>12005</v>
      </c>
      <c r="C150">
        <v>476</v>
      </c>
    </row>
    <row r="151" spans="1:3" x14ac:dyDescent="0.25">
      <c r="A151" s="1">
        <v>44082</v>
      </c>
      <c r="B151">
        <v>9554</v>
      </c>
      <c r="C151">
        <v>350</v>
      </c>
    </row>
    <row r="152" spans="1:3" x14ac:dyDescent="0.25">
      <c r="A152" s="1">
        <v>44083</v>
      </c>
      <c r="B152">
        <v>8312</v>
      </c>
      <c r="C152">
        <v>513</v>
      </c>
    </row>
    <row r="153" spans="1:3" x14ac:dyDescent="0.25">
      <c r="A153" s="1">
        <v>44084</v>
      </c>
      <c r="B153">
        <v>10069</v>
      </c>
      <c r="C153">
        <v>469</v>
      </c>
    </row>
    <row r="154" spans="1:3" x14ac:dyDescent="0.25">
      <c r="A154" s="1">
        <v>44085</v>
      </c>
      <c r="B154">
        <v>13187</v>
      </c>
      <c r="C154">
        <v>407</v>
      </c>
    </row>
    <row r="155" spans="1:3" x14ac:dyDescent="0.25">
      <c r="A155" s="1">
        <v>44086</v>
      </c>
      <c r="B155">
        <v>14476</v>
      </c>
      <c r="C155">
        <v>538</v>
      </c>
    </row>
    <row r="156" spans="1:3" x14ac:dyDescent="0.25">
      <c r="A156" s="1">
        <v>44087</v>
      </c>
      <c r="B156">
        <v>12448</v>
      </c>
      <c r="C156">
        <v>480</v>
      </c>
    </row>
    <row r="157" spans="1:3" x14ac:dyDescent="0.25">
      <c r="A157" s="1">
        <v>44088</v>
      </c>
      <c r="B157">
        <v>11868</v>
      </c>
      <c r="C157">
        <v>463</v>
      </c>
    </row>
    <row r="158" spans="1:3" x14ac:dyDescent="0.25">
      <c r="A158" s="1">
        <v>44089</v>
      </c>
      <c r="B158">
        <v>9321</v>
      </c>
      <c r="C158">
        <v>322</v>
      </c>
    </row>
    <row r="159" spans="1:3" x14ac:dyDescent="0.25">
      <c r="A159" s="1">
        <v>44090</v>
      </c>
      <c r="B159">
        <v>9257</v>
      </c>
      <c r="C159">
        <v>377</v>
      </c>
    </row>
    <row r="160" spans="1:3" x14ac:dyDescent="0.25">
      <c r="A160" s="1">
        <v>44091</v>
      </c>
      <c r="B160">
        <v>11193</v>
      </c>
      <c r="C160">
        <v>456</v>
      </c>
    </row>
    <row r="161" spans="1:3" x14ac:dyDescent="0.25">
      <c r="A161" s="1">
        <v>44092</v>
      </c>
      <c r="B161">
        <v>11187</v>
      </c>
      <c r="C161">
        <v>383</v>
      </c>
    </row>
    <row r="162" spans="1:3" x14ac:dyDescent="0.25">
      <c r="A162" s="1">
        <v>44093</v>
      </c>
      <c r="B162">
        <v>11755</v>
      </c>
      <c r="C162">
        <v>417</v>
      </c>
    </row>
    <row r="163" spans="1:3" x14ac:dyDescent="0.25">
      <c r="A163" s="1">
        <v>44094</v>
      </c>
      <c r="B163">
        <v>10089</v>
      </c>
      <c r="C163">
        <v>453</v>
      </c>
    </row>
    <row r="164" spans="1:3" x14ac:dyDescent="0.25">
      <c r="A164" s="1">
        <v>44095</v>
      </c>
      <c r="B164">
        <v>3460</v>
      </c>
      <c r="C164">
        <v>198</v>
      </c>
    </row>
    <row r="165" spans="1:3" x14ac:dyDescent="0.25">
      <c r="A165" s="1">
        <v>44096</v>
      </c>
      <c r="B165">
        <v>3534</v>
      </c>
      <c r="C165">
        <v>223</v>
      </c>
    </row>
    <row r="166" spans="1:3" x14ac:dyDescent="0.25">
      <c r="A166" s="1">
        <v>44097</v>
      </c>
      <c r="B166">
        <v>4714</v>
      </c>
      <c r="C166">
        <v>332</v>
      </c>
    </row>
    <row r="167" spans="1:3" x14ac:dyDescent="0.25">
      <c r="A167" s="1">
        <v>44098</v>
      </c>
      <c r="B167">
        <v>10813</v>
      </c>
      <c r="C167">
        <v>401</v>
      </c>
    </row>
    <row r="168" spans="1:3" x14ac:dyDescent="0.25">
      <c r="A168" s="1">
        <v>44099</v>
      </c>
      <c r="B168">
        <v>12544</v>
      </c>
      <c r="C168">
        <v>434</v>
      </c>
    </row>
    <row r="169" spans="1:3" x14ac:dyDescent="0.25">
      <c r="A169" s="1">
        <v>44100</v>
      </c>
      <c r="B169">
        <v>12508</v>
      </c>
      <c r="C169">
        <v>501</v>
      </c>
    </row>
    <row r="170" spans="1:3" x14ac:dyDescent="0.25">
      <c r="A170" s="1">
        <v>44101</v>
      </c>
      <c r="B170">
        <v>12923</v>
      </c>
      <c r="C170">
        <v>417</v>
      </c>
    </row>
    <row r="171" spans="1:3" x14ac:dyDescent="0.25">
      <c r="A171" s="1">
        <v>44102</v>
      </c>
      <c r="B171">
        <v>13982</v>
      </c>
      <c r="C171">
        <v>430</v>
      </c>
    </row>
    <row r="172" spans="1:3" x14ac:dyDescent="0.25">
      <c r="A172" s="1">
        <v>44103</v>
      </c>
      <c r="B172">
        <v>7022</v>
      </c>
      <c r="C172">
        <v>296</v>
      </c>
    </row>
    <row r="173" spans="1:3" x14ac:dyDescent="0.25">
      <c r="A173" s="1">
        <v>44104</v>
      </c>
      <c r="B173">
        <v>11235</v>
      </c>
      <c r="C173">
        <v>466</v>
      </c>
    </row>
    <row r="174" spans="1:3" x14ac:dyDescent="0.25">
      <c r="A174" s="1">
        <v>44105</v>
      </c>
      <c r="B174">
        <v>11881</v>
      </c>
      <c r="C174">
        <v>417</v>
      </c>
    </row>
    <row r="175" spans="1:3" x14ac:dyDescent="0.25">
      <c r="A175" s="1">
        <v>44106</v>
      </c>
      <c r="B175">
        <v>13990</v>
      </c>
      <c r="C175">
        <v>468</v>
      </c>
    </row>
    <row r="176" spans="1:3" x14ac:dyDescent="0.25">
      <c r="A176" s="1">
        <v>44107</v>
      </c>
      <c r="B176">
        <v>12062</v>
      </c>
      <c r="C176">
        <v>321</v>
      </c>
    </row>
    <row r="177" spans="1:3" x14ac:dyDescent="0.25">
      <c r="A177" s="1">
        <v>44108</v>
      </c>
      <c r="B177">
        <v>11699</v>
      </c>
      <c r="C177">
        <v>357</v>
      </c>
    </row>
    <row r="178" spans="1:3" x14ac:dyDescent="0.25">
      <c r="A178" s="1">
        <v>44109</v>
      </c>
      <c r="B178">
        <v>12870</v>
      </c>
      <c r="C178">
        <v>363</v>
      </c>
    </row>
    <row r="179" spans="1:3" x14ac:dyDescent="0.25">
      <c r="A179" s="1">
        <v>44110</v>
      </c>
      <c r="B179">
        <v>7734</v>
      </c>
      <c r="C179">
        <v>242</v>
      </c>
    </row>
    <row r="180" spans="1:3" x14ac:dyDescent="0.25">
      <c r="A180" s="1">
        <v>44111</v>
      </c>
      <c r="B180">
        <v>7027</v>
      </c>
      <c r="C180">
        <v>287</v>
      </c>
    </row>
    <row r="181" spans="1:3" x14ac:dyDescent="0.25">
      <c r="A181" s="1">
        <v>44112</v>
      </c>
      <c r="B181">
        <v>11899</v>
      </c>
      <c r="C181">
        <v>308</v>
      </c>
    </row>
    <row r="182" spans="1:3" x14ac:dyDescent="0.25">
      <c r="A182" s="1">
        <v>44113</v>
      </c>
      <c r="B182">
        <v>13735</v>
      </c>
      <c r="C182">
        <v>424</v>
      </c>
    </row>
    <row r="183" spans="1:3" x14ac:dyDescent="0.25">
      <c r="A183" s="1">
        <v>44114</v>
      </c>
      <c r="B183">
        <v>12700</v>
      </c>
      <c r="C183">
        <v>336</v>
      </c>
    </row>
    <row r="184" spans="1:3" x14ac:dyDescent="0.25">
      <c r="A184" s="1">
        <v>44115</v>
      </c>
      <c r="B184">
        <v>13363</v>
      </c>
      <c r="C184">
        <v>369</v>
      </c>
    </row>
    <row r="185" spans="1:3" x14ac:dyDescent="0.25">
      <c r="A185" s="1">
        <v>44116</v>
      </c>
      <c r="B185">
        <v>12359</v>
      </c>
      <c r="C185">
        <v>312</v>
      </c>
    </row>
    <row r="186" spans="1:3" x14ac:dyDescent="0.25">
      <c r="A186" s="1">
        <v>44117</v>
      </c>
      <c r="B186">
        <v>7066</v>
      </c>
      <c r="C186">
        <v>267</v>
      </c>
    </row>
    <row r="187" spans="1:3" x14ac:dyDescent="0.25">
      <c r="A187" s="1">
        <v>44118</v>
      </c>
      <c r="B187">
        <v>6413</v>
      </c>
      <c r="C187">
        <v>251</v>
      </c>
    </row>
    <row r="188" spans="1:3" x14ac:dyDescent="0.25">
      <c r="A188" s="1">
        <v>44119</v>
      </c>
      <c r="B188">
        <v>6280</v>
      </c>
      <c r="C188">
        <v>237</v>
      </c>
    </row>
    <row r="189" spans="1:3" x14ac:dyDescent="0.25">
      <c r="A189" s="1">
        <v>44120</v>
      </c>
      <c r="B189">
        <v>11668</v>
      </c>
      <c r="C189">
        <v>383</v>
      </c>
    </row>
    <row r="190" spans="1:3" x14ac:dyDescent="0.25">
      <c r="A190" s="1">
        <v>44121</v>
      </c>
      <c r="B190">
        <v>12914</v>
      </c>
      <c r="C190">
        <v>371</v>
      </c>
    </row>
    <row r="191" spans="1:3" x14ac:dyDescent="0.25">
      <c r="A191" s="1">
        <v>44122</v>
      </c>
      <c r="B191">
        <v>10812</v>
      </c>
      <c r="C191">
        <v>374</v>
      </c>
    </row>
    <row r="192" spans="1:3" x14ac:dyDescent="0.25">
      <c r="A192" s="1">
        <v>44123</v>
      </c>
      <c r="B192">
        <v>11120</v>
      </c>
      <c r="C192">
        <v>388</v>
      </c>
    </row>
    <row r="193" spans="1:3" x14ac:dyDescent="0.25">
      <c r="A193" s="1">
        <v>44124</v>
      </c>
      <c r="B193">
        <v>7408</v>
      </c>
      <c r="C193">
        <v>243</v>
      </c>
    </row>
    <row r="194" spans="1:3" x14ac:dyDescent="0.25">
      <c r="A194" s="1">
        <v>44125</v>
      </c>
      <c r="B194">
        <v>6115</v>
      </c>
      <c r="C194">
        <v>248</v>
      </c>
    </row>
    <row r="195" spans="1:3" x14ac:dyDescent="0.25">
      <c r="A195" s="1">
        <v>44126</v>
      </c>
      <c r="B195">
        <v>11451</v>
      </c>
      <c r="C195">
        <v>353</v>
      </c>
    </row>
    <row r="196" spans="1:3" x14ac:dyDescent="0.25">
      <c r="A196" s="1">
        <v>44127</v>
      </c>
      <c r="B196">
        <v>12030</v>
      </c>
      <c r="C196">
        <v>341</v>
      </c>
    </row>
    <row r="197" spans="1:3" x14ac:dyDescent="0.25">
      <c r="A197" s="1">
        <v>44128</v>
      </c>
      <c r="B197">
        <v>13020</v>
      </c>
      <c r="C197">
        <v>357</v>
      </c>
    </row>
    <row r="198" spans="1:3" x14ac:dyDescent="0.25">
      <c r="A198" s="1">
        <v>44129</v>
      </c>
      <c r="B198">
        <v>12669</v>
      </c>
      <c r="C198">
        <v>343</v>
      </c>
    </row>
    <row r="199" spans="1:3" x14ac:dyDescent="0.25">
      <c r="A199" s="1">
        <v>44130</v>
      </c>
      <c r="B199">
        <v>13041</v>
      </c>
      <c r="C199">
        <v>334</v>
      </c>
    </row>
    <row r="200" spans="1:3" x14ac:dyDescent="0.25">
      <c r="A200" s="1">
        <v>44131</v>
      </c>
      <c r="B200">
        <v>5081</v>
      </c>
      <c r="C200">
        <v>141</v>
      </c>
    </row>
    <row r="201" spans="1:3" x14ac:dyDescent="0.25">
      <c r="A201" s="1">
        <v>44132</v>
      </c>
      <c r="B201">
        <v>6485</v>
      </c>
      <c r="C201">
        <v>246</v>
      </c>
    </row>
    <row r="202" spans="1:3" x14ac:dyDescent="0.25">
      <c r="A202" s="1">
        <v>44133</v>
      </c>
      <c r="B202">
        <v>11546</v>
      </c>
      <c r="C202">
        <v>334</v>
      </c>
    </row>
    <row r="203" spans="1:3" x14ac:dyDescent="0.25">
      <c r="A203" s="1">
        <v>44134</v>
      </c>
      <c r="B203">
        <v>12089</v>
      </c>
      <c r="C203">
        <v>288</v>
      </c>
    </row>
    <row r="204" spans="1:3" x14ac:dyDescent="0.25">
      <c r="A204" s="1">
        <v>44135</v>
      </c>
      <c r="B204">
        <v>13772</v>
      </c>
      <c r="C204">
        <v>401</v>
      </c>
    </row>
    <row r="205" spans="1:3" x14ac:dyDescent="0.25">
      <c r="A205" s="1">
        <v>44136</v>
      </c>
      <c r="B205">
        <v>13066</v>
      </c>
      <c r="C205">
        <v>310</v>
      </c>
    </row>
    <row r="206" spans="1:3" x14ac:dyDescent="0.25">
      <c r="A206" s="1">
        <v>44137</v>
      </c>
      <c r="B206">
        <v>12086</v>
      </c>
      <c r="C206">
        <v>302</v>
      </c>
    </row>
    <row r="207" spans="1:3" x14ac:dyDescent="0.25">
      <c r="A207" s="1">
        <v>44138</v>
      </c>
      <c r="B207">
        <v>7665</v>
      </c>
      <c r="C207">
        <v>211</v>
      </c>
    </row>
    <row r="208" spans="1:3" x14ac:dyDescent="0.25">
      <c r="A208" s="1">
        <v>44139</v>
      </c>
      <c r="B208">
        <v>5809</v>
      </c>
      <c r="C208">
        <v>179</v>
      </c>
    </row>
    <row r="209" spans="1:3" x14ac:dyDescent="0.25">
      <c r="A209" s="1">
        <v>44140</v>
      </c>
      <c r="B209">
        <v>12076</v>
      </c>
      <c r="C209">
        <v>346</v>
      </c>
    </row>
    <row r="210" spans="1:3" x14ac:dyDescent="0.25">
      <c r="A210" s="1">
        <v>44141</v>
      </c>
      <c r="B210">
        <v>13959</v>
      </c>
      <c r="C210">
        <v>368</v>
      </c>
    </row>
    <row r="211" spans="1:3" x14ac:dyDescent="0.25">
      <c r="A211" s="1">
        <v>44142</v>
      </c>
      <c r="B211">
        <v>13546</v>
      </c>
      <c r="C211">
        <v>296</v>
      </c>
    </row>
    <row r="212" spans="1:3" x14ac:dyDescent="0.25">
      <c r="A212" s="1">
        <v>44143</v>
      </c>
      <c r="B212">
        <v>13995</v>
      </c>
      <c r="C212">
        <v>321</v>
      </c>
    </row>
    <row r="213" spans="1:3" x14ac:dyDescent="0.25">
      <c r="A213" s="1">
        <v>44144</v>
      </c>
      <c r="B213">
        <v>11316</v>
      </c>
      <c r="C213">
        <v>242</v>
      </c>
    </row>
    <row r="214" spans="1:3" x14ac:dyDescent="0.25">
      <c r="A214" s="1">
        <v>44145</v>
      </c>
      <c r="B214">
        <v>7785</v>
      </c>
      <c r="C214">
        <v>183</v>
      </c>
    </row>
    <row r="215" spans="1:3" x14ac:dyDescent="0.25">
      <c r="A215" s="1">
        <v>44146</v>
      </c>
      <c r="B215">
        <v>7616</v>
      </c>
      <c r="C215">
        <v>156</v>
      </c>
    </row>
    <row r="216" spans="1:3" x14ac:dyDescent="0.25">
      <c r="A216" s="1">
        <v>44147</v>
      </c>
      <c r="B216">
        <v>12137</v>
      </c>
      <c r="C216">
        <v>298</v>
      </c>
    </row>
    <row r="217" spans="1:3" x14ac:dyDescent="0.25">
      <c r="A217" s="1">
        <v>44148</v>
      </c>
      <c r="B217">
        <v>12412</v>
      </c>
      <c r="C217">
        <v>269</v>
      </c>
    </row>
    <row r="218" spans="1:3" x14ac:dyDescent="0.25">
      <c r="A218" s="1">
        <v>44149</v>
      </c>
      <c r="B218">
        <v>14107</v>
      </c>
      <c r="C218">
        <v>312</v>
      </c>
    </row>
    <row r="219" spans="1:3" x14ac:dyDescent="0.25">
      <c r="A219" s="1">
        <v>44150</v>
      </c>
      <c r="B219">
        <v>12775</v>
      </c>
      <c r="C219">
        <v>350</v>
      </c>
    </row>
    <row r="220" spans="1:3" x14ac:dyDescent="0.25">
      <c r="A220" s="1">
        <v>44151</v>
      </c>
      <c r="B220">
        <v>11620</v>
      </c>
      <c r="C220">
        <v>254</v>
      </c>
    </row>
    <row r="221" spans="1:3" x14ac:dyDescent="0.25">
      <c r="A221" s="1">
        <v>44152</v>
      </c>
      <c r="B221">
        <v>6053</v>
      </c>
      <c r="C221">
        <v>155</v>
      </c>
    </row>
    <row r="222" spans="1:3" x14ac:dyDescent="0.25">
      <c r="A222" s="1">
        <v>44153</v>
      </c>
      <c r="B222">
        <v>6936</v>
      </c>
      <c r="C222">
        <v>208</v>
      </c>
    </row>
    <row r="223" spans="1:3" x14ac:dyDescent="0.25">
      <c r="A223" s="1">
        <v>44154</v>
      </c>
      <c r="B223">
        <v>11816</v>
      </c>
      <c r="C223">
        <v>309</v>
      </c>
    </row>
    <row r="224" spans="1:3" x14ac:dyDescent="0.25">
      <c r="A224" s="1">
        <v>44155</v>
      </c>
      <c r="B224">
        <v>12760</v>
      </c>
      <c r="C224">
        <v>317</v>
      </c>
    </row>
    <row r="225" spans="1:3" x14ac:dyDescent="0.25">
      <c r="A225" s="1">
        <v>44156</v>
      </c>
      <c r="B225">
        <v>13734</v>
      </c>
      <c r="C225">
        <v>339</v>
      </c>
    </row>
    <row r="226" spans="1:3" x14ac:dyDescent="0.25">
      <c r="A226" s="1">
        <v>44157</v>
      </c>
      <c r="B226">
        <v>12928</v>
      </c>
      <c r="C226">
        <v>289</v>
      </c>
    </row>
    <row r="227" spans="1:3" x14ac:dyDescent="0.25">
      <c r="A227" s="1">
        <v>44158</v>
      </c>
      <c r="B227">
        <v>11355</v>
      </c>
      <c r="C227">
        <v>319</v>
      </c>
    </row>
    <row r="228" spans="1:3" x14ac:dyDescent="0.25">
      <c r="A228" s="1">
        <v>44159</v>
      </c>
      <c r="B228">
        <v>6303</v>
      </c>
      <c r="C228">
        <v>205</v>
      </c>
    </row>
    <row r="229" spans="1:3" x14ac:dyDescent="0.25">
      <c r="A229" s="1">
        <v>44160</v>
      </c>
      <c r="B229">
        <v>7915</v>
      </c>
      <c r="C229">
        <v>238</v>
      </c>
    </row>
    <row r="230" spans="1:3" x14ac:dyDescent="0.25">
      <c r="A230" s="1">
        <v>44161</v>
      </c>
      <c r="B230">
        <v>11792</v>
      </c>
      <c r="C230">
        <v>280</v>
      </c>
    </row>
    <row r="231" spans="1:3" x14ac:dyDescent="0.25">
      <c r="A231" s="1">
        <v>44162</v>
      </c>
      <c r="B231">
        <v>13910</v>
      </c>
      <c r="C231">
        <v>331</v>
      </c>
    </row>
    <row r="232" spans="1:3" x14ac:dyDescent="0.25">
      <c r="A232" s="1">
        <v>44163</v>
      </c>
      <c r="B232">
        <v>13331</v>
      </c>
      <c r="C232">
        <v>420</v>
      </c>
    </row>
    <row r="233" spans="1:3" x14ac:dyDescent="0.25">
      <c r="A233" s="1">
        <v>44164</v>
      </c>
      <c r="B233">
        <v>13980</v>
      </c>
      <c r="C233">
        <v>344</v>
      </c>
    </row>
    <row r="234" spans="1:3" x14ac:dyDescent="0.25">
      <c r="A234" s="1">
        <v>44165</v>
      </c>
      <c r="B234">
        <v>13009</v>
      </c>
      <c r="C234">
        <v>302</v>
      </c>
    </row>
    <row r="235" spans="1:3" x14ac:dyDescent="0.25">
      <c r="A235" s="1">
        <v>44166</v>
      </c>
      <c r="B235">
        <v>7180</v>
      </c>
      <c r="C235">
        <v>194</v>
      </c>
    </row>
    <row r="236" spans="1:3" x14ac:dyDescent="0.25">
      <c r="A236" s="1">
        <v>44167</v>
      </c>
      <c r="B236">
        <v>7497</v>
      </c>
      <c r="C236">
        <v>276</v>
      </c>
    </row>
    <row r="237" spans="1:3" x14ac:dyDescent="0.25">
      <c r="A237" s="1">
        <v>44168</v>
      </c>
      <c r="B237">
        <v>12255</v>
      </c>
      <c r="C237">
        <v>297</v>
      </c>
    </row>
    <row r="238" spans="1:3" x14ac:dyDescent="0.25">
      <c r="A238" s="1">
        <v>44169</v>
      </c>
      <c r="B238">
        <v>15911</v>
      </c>
      <c r="C238">
        <v>468</v>
      </c>
    </row>
    <row r="239" spans="1:3" x14ac:dyDescent="0.25">
      <c r="A239" s="1">
        <v>44170</v>
      </c>
      <c r="B239">
        <v>15136</v>
      </c>
      <c r="C239">
        <v>401</v>
      </c>
    </row>
    <row r="240" spans="1:3" x14ac:dyDescent="0.25">
      <c r="A240" s="1">
        <v>44171</v>
      </c>
      <c r="B240">
        <v>15111</v>
      </c>
      <c r="C240">
        <v>446</v>
      </c>
    </row>
    <row r="241" spans="1:3" x14ac:dyDescent="0.25">
      <c r="A241" s="1">
        <v>44172</v>
      </c>
      <c r="B241">
        <v>11107</v>
      </c>
      <c r="C241">
        <v>314</v>
      </c>
    </row>
    <row r="242" spans="1:3" x14ac:dyDescent="0.25">
      <c r="A242" s="1">
        <v>44173</v>
      </c>
      <c r="B242">
        <v>11238</v>
      </c>
      <c r="C242">
        <v>340</v>
      </c>
    </row>
    <row r="243" spans="1:3" x14ac:dyDescent="0.25">
      <c r="A243" s="1">
        <v>44174</v>
      </c>
      <c r="B243">
        <v>8622</v>
      </c>
      <c r="C243">
        <v>356</v>
      </c>
    </row>
    <row r="244" spans="1:3" x14ac:dyDescent="0.25">
      <c r="A244" s="1">
        <v>44175</v>
      </c>
      <c r="B244">
        <v>11800</v>
      </c>
      <c r="C244">
        <v>373</v>
      </c>
    </row>
    <row r="245" spans="1:3" x14ac:dyDescent="0.25">
      <c r="A245" s="1">
        <v>44176</v>
      </c>
      <c r="B245">
        <v>9837</v>
      </c>
      <c r="C245">
        <v>352</v>
      </c>
    </row>
    <row r="246" spans="1:3" x14ac:dyDescent="0.25">
      <c r="A246" s="1">
        <v>44177</v>
      </c>
      <c r="B246">
        <v>15457</v>
      </c>
      <c r="C246">
        <v>443</v>
      </c>
    </row>
    <row r="247" spans="1:3" x14ac:dyDescent="0.25">
      <c r="A247" s="1">
        <v>44178</v>
      </c>
      <c r="B247">
        <v>15620</v>
      </c>
      <c r="C247">
        <v>479</v>
      </c>
    </row>
    <row r="248" spans="1:3" x14ac:dyDescent="0.25">
      <c r="A248" s="1">
        <v>44179</v>
      </c>
      <c r="B248">
        <v>16896</v>
      </c>
      <c r="C248">
        <v>502</v>
      </c>
    </row>
    <row r="249" spans="1:3" x14ac:dyDescent="0.25">
      <c r="A249" s="1">
        <v>44180</v>
      </c>
      <c r="B249">
        <v>9198</v>
      </c>
      <c r="C249">
        <v>361</v>
      </c>
    </row>
    <row r="250" spans="1:3" x14ac:dyDescent="0.25">
      <c r="A250" s="1">
        <v>44181</v>
      </c>
      <c r="B250">
        <v>10153</v>
      </c>
      <c r="C250">
        <v>354</v>
      </c>
    </row>
    <row r="251" spans="1:3" x14ac:dyDescent="0.25">
      <c r="A251" s="1">
        <v>44182</v>
      </c>
      <c r="B251">
        <v>15039</v>
      </c>
      <c r="C251">
        <v>485</v>
      </c>
    </row>
    <row r="252" spans="1:3" x14ac:dyDescent="0.25">
      <c r="A252" s="1">
        <v>44183</v>
      </c>
      <c r="B252">
        <v>17795</v>
      </c>
      <c r="C252">
        <v>655</v>
      </c>
    </row>
    <row r="253" spans="1:3" x14ac:dyDescent="0.25">
      <c r="A253" s="1">
        <v>44184</v>
      </c>
      <c r="B253">
        <v>17043</v>
      </c>
      <c r="C253">
        <v>527</v>
      </c>
    </row>
    <row r="254" spans="1:3" x14ac:dyDescent="0.25">
      <c r="A254" s="1">
        <v>44185</v>
      </c>
      <c r="B254">
        <v>17240</v>
      </c>
      <c r="C254">
        <v>525</v>
      </c>
    </row>
    <row r="255" spans="1:3" x14ac:dyDescent="0.25">
      <c r="A255" s="1">
        <v>44186</v>
      </c>
      <c r="B255">
        <v>15757</v>
      </c>
      <c r="C255">
        <v>417</v>
      </c>
    </row>
    <row r="256" spans="1:3" x14ac:dyDescent="0.25">
      <c r="A256" s="1">
        <v>44187</v>
      </c>
      <c r="B256">
        <v>9737</v>
      </c>
      <c r="C256">
        <v>345</v>
      </c>
    </row>
    <row r="257" spans="1:3" x14ac:dyDescent="0.25">
      <c r="A257" s="1">
        <v>44188</v>
      </c>
      <c r="B257">
        <v>12640</v>
      </c>
      <c r="C257">
        <v>443</v>
      </c>
    </row>
    <row r="258" spans="1:3" x14ac:dyDescent="0.25">
      <c r="A258" s="1">
        <v>44189</v>
      </c>
      <c r="B258">
        <v>16481</v>
      </c>
      <c r="C258">
        <v>567</v>
      </c>
    </row>
    <row r="259" spans="1:3" x14ac:dyDescent="0.25">
      <c r="A259" s="1">
        <v>44190</v>
      </c>
      <c r="B259">
        <v>16987</v>
      </c>
      <c r="C259">
        <v>580</v>
      </c>
    </row>
    <row r="260" spans="1:3" x14ac:dyDescent="0.25">
      <c r="A260" s="1">
        <v>44191</v>
      </c>
      <c r="B260">
        <v>15434</v>
      </c>
      <c r="C260">
        <v>581</v>
      </c>
    </row>
    <row r="261" spans="1:3" x14ac:dyDescent="0.25">
      <c r="A261" s="1">
        <v>44192</v>
      </c>
      <c r="B261">
        <v>9351</v>
      </c>
      <c r="C261">
        <v>406</v>
      </c>
    </row>
    <row r="262" spans="1:3" x14ac:dyDescent="0.25">
      <c r="A262" s="1">
        <v>44193</v>
      </c>
      <c r="B262">
        <v>9852</v>
      </c>
      <c r="C262">
        <v>500</v>
      </c>
    </row>
    <row r="263" spans="1:3" x14ac:dyDescent="0.25">
      <c r="A263" s="1">
        <v>44194</v>
      </c>
      <c r="B263">
        <v>7523</v>
      </c>
      <c r="C263">
        <v>490</v>
      </c>
    </row>
    <row r="264" spans="1:3" x14ac:dyDescent="0.25">
      <c r="A264" s="1">
        <v>44195</v>
      </c>
      <c r="B264">
        <v>10280</v>
      </c>
      <c r="C264">
        <v>560</v>
      </c>
    </row>
    <row r="265" spans="1:3" x14ac:dyDescent="0.25">
      <c r="A265" s="1">
        <v>44196</v>
      </c>
      <c r="B265">
        <v>15510</v>
      </c>
      <c r="C265">
        <v>792</v>
      </c>
    </row>
    <row r="266" spans="1:3" x14ac:dyDescent="0.25">
      <c r="A266" s="1">
        <v>44197</v>
      </c>
      <c r="B266">
        <v>17561</v>
      </c>
      <c r="C266">
        <v>883</v>
      </c>
    </row>
    <row r="267" spans="1:3" x14ac:dyDescent="0.25">
      <c r="A267" s="1">
        <v>44198</v>
      </c>
      <c r="B267">
        <v>15741</v>
      </c>
      <c r="C267">
        <v>873</v>
      </c>
    </row>
    <row r="268" spans="1:3" x14ac:dyDescent="0.25">
      <c r="A268" s="1">
        <v>44199</v>
      </c>
      <c r="B268">
        <v>8562</v>
      </c>
      <c r="C268">
        <v>440</v>
      </c>
    </row>
    <row r="269" spans="1:3" x14ac:dyDescent="0.25">
      <c r="A269" s="1">
        <v>44200</v>
      </c>
      <c r="B269">
        <v>8588</v>
      </c>
      <c r="C269">
        <v>476</v>
      </c>
    </row>
    <row r="270" spans="1:3" x14ac:dyDescent="0.25">
      <c r="A270" s="1">
        <v>44201</v>
      </c>
      <c r="B270">
        <v>10837</v>
      </c>
      <c r="C270">
        <v>629</v>
      </c>
    </row>
    <row r="271" spans="1:3" x14ac:dyDescent="0.25">
      <c r="A271" s="1">
        <v>44202</v>
      </c>
      <c r="B271">
        <v>9326</v>
      </c>
      <c r="C271">
        <v>564</v>
      </c>
    </row>
    <row r="272" spans="1:3" x14ac:dyDescent="0.25">
      <c r="A272" s="1">
        <v>44203</v>
      </c>
      <c r="B272">
        <v>19071</v>
      </c>
      <c r="C272">
        <v>819</v>
      </c>
    </row>
    <row r="273" spans="1:3" x14ac:dyDescent="0.25">
      <c r="A273" s="1">
        <v>44204</v>
      </c>
      <c r="B273">
        <v>18299</v>
      </c>
      <c r="C273">
        <v>926</v>
      </c>
    </row>
    <row r="274" spans="1:3" x14ac:dyDescent="0.25">
      <c r="A274" s="1">
        <v>44205</v>
      </c>
      <c r="B274">
        <v>21506</v>
      </c>
      <c r="C274">
        <v>934</v>
      </c>
    </row>
    <row r="275" spans="1:3" x14ac:dyDescent="0.25">
      <c r="A275" s="1">
        <v>44206</v>
      </c>
      <c r="B275">
        <v>21019</v>
      </c>
      <c r="C275">
        <v>887</v>
      </c>
    </row>
    <row r="276" spans="1:3" x14ac:dyDescent="0.25">
      <c r="A276" s="1">
        <v>44207</v>
      </c>
      <c r="B276">
        <v>20007</v>
      </c>
      <c r="C276">
        <v>822</v>
      </c>
    </row>
    <row r="277" spans="1:3" x14ac:dyDescent="0.25">
      <c r="A277" s="1">
        <v>44208</v>
      </c>
      <c r="B277">
        <v>13969</v>
      </c>
      <c r="C277">
        <v>635</v>
      </c>
    </row>
    <row r="278" spans="1:3" x14ac:dyDescent="0.25">
      <c r="A278" s="1">
        <v>44209</v>
      </c>
      <c r="B278">
        <v>14620</v>
      </c>
      <c r="C278">
        <v>704</v>
      </c>
    </row>
    <row r="279" spans="1:3" x14ac:dyDescent="0.25">
      <c r="A279" s="1">
        <v>44210</v>
      </c>
      <c r="B279">
        <v>19939</v>
      </c>
      <c r="C279">
        <v>810</v>
      </c>
    </row>
    <row r="280" spans="1:3" x14ac:dyDescent="0.25">
      <c r="A280" s="1">
        <v>44211</v>
      </c>
      <c r="B280">
        <v>20435</v>
      </c>
      <c r="C280">
        <v>825</v>
      </c>
    </row>
    <row r="281" spans="1:3" x14ac:dyDescent="0.25">
      <c r="A281" s="1">
        <v>44212</v>
      </c>
      <c r="B281">
        <v>23471</v>
      </c>
      <c r="C281">
        <v>881</v>
      </c>
    </row>
    <row r="282" spans="1:3" x14ac:dyDescent="0.25">
      <c r="A282" s="1">
        <v>44213</v>
      </c>
      <c r="B282">
        <v>22861</v>
      </c>
      <c r="C282">
        <v>806</v>
      </c>
    </row>
    <row r="283" spans="1:3" x14ac:dyDescent="0.25">
      <c r="A283" s="1">
        <v>44214</v>
      </c>
      <c r="B283">
        <v>19379</v>
      </c>
      <c r="C283">
        <v>712</v>
      </c>
    </row>
    <row r="284" spans="1:3" x14ac:dyDescent="0.25">
      <c r="A284" s="1">
        <v>44215</v>
      </c>
      <c r="B284">
        <v>14217</v>
      </c>
      <c r="C284">
        <v>570</v>
      </c>
    </row>
    <row r="285" spans="1:3" x14ac:dyDescent="0.25">
      <c r="A285" s="1">
        <v>44216</v>
      </c>
      <c r="B285">
        <v>13050</v>
      </c>
      <c r="C285">
        <v>664</v>
      </c>
    </row>
    <row r="286" spans="1:3" x14ac:dyDescent="0.25">
      <c r="A286" s="1">
        <v>44217</v>
      </c>
      <c r="B286">
        <v>18677</v>
      </c>
      <c r="C286">
        <v>892</v>
      </c>
    </row>
    <row r="287" spans="1:3" x14ac:dyDescent="0.25">
      <c r="A287" s="1">
        <v>44218</v>
      </c>
      <c r="B287">
        <v>19777</v>
      </c>
      <c r="C287">
        <v>907</v>
      </c>
    </row>
    <row r="288" spans="1:3" x14ac:dyDescent="0.25">
      <c r="A288" s="1">
        <v>44219</v>
      </c>
      <c r="B288">
        <v>19548</v>
      </c>
      <c r="C288">
        <v>815</v>
      </c>
    </row>
    <row r="289" spans="1:3" x14ac:dyDescent="0.25">
      <c r="A289" s="1">
        <v>44220</v>
      </c>
      <c r="B289">
        <v>23432</v>
      </c>
      <c r="C289">
        <v>1051</v>
      </c>
    </row>
    <row r="290" spans="1:3" x14ac:dyDescent="0.25">
      <c r="A290" s="1">
        <v>44221</v>
      </c>
      <c r="B290">
        <v>19463</v>
      </c>
      <c r="C290">
        <v>865</v>
      </c>
    </row>
    <row r="291" spans="1:3" x14ac:dyDescent="0.25">
      <c r="A291" s="1">
        <v>44222</v>
      </c>
      <c r="B291">
        <v>13040</v>
      </c>
      <c r="C291">
        <v>624</v>
      </c>
    </row>
    <row r="292" spans="1:3" x14ac:dyDescent="0.25">
      <c r="A292" s="1">
        <v>44223</v>
      </c>
      <c r="B292">
        <v>12963</v>
      </c>
      <c r="C292">
        <v>653</v>
      </c>
    </row>
    <row r="293" spans="1:3" x14ac:dyDescent="0.25">
      <c r="A293" s="1">
        <v>44224</v>
      </c>
      <c r="B293">
        <v>20173</v>
      </c>
      <c r="C293">
        <v>995</v>
      </c>
    </row>
    <row r="294" spans="1:3" x14ac:dyDescent="0.25">
      <c r="A294" s="1">
        <v>44225</v>
      </c>
      <c r="B294">
        <v>21258</v>
      </c>
      <c r="C294">
        <v>865</v>
      </c>
    </row>
    <row r="295" spans="1:3" x14ac:dyDescent="0.25">
      <c r="A295" s="1">
        <v>44226</v>
      </c>
      <c r="B295">
        <v>21567</v>
      </c>
      <c r="C295">
        <v>933</v>
      </c>
    </row>
    <row r="296" spans="1:3" x14ac:dyDescent="0.25">
      <c r="A296" s="1">
        <v>44227</v>
      </c>
      <c r="B296">
        <v>19543</v>
      </c>
      <c r="C296">
        <v>742</v>
      </c>
    </row>
    <row r="297" spans="1:3" x14ac:dyDescent="0.25">
      <c r="A297" s="1">
        <v>44228</v>
      </c>
      <c r="B297">
        <v>19658</v>
      </c>
      <c r="C297">
        <v>697</v>
      </c>
    </row>
    <row r="298" spans="1:3" x14ac:dyDescent="0.25">
      <c r="A298" s="1">
        <v>44229</v>
      </c>
      <c r="B298">
        <v>13566</v>
      </c>
      <c r="C298">
        <v>502</v>
      </c>
    </row>
    <row r="299" spans="1:3" x14ac:dyDescent="0.25">
      <c r="A299" s="1">
        <v>44230</v>
      </c>
      <c r="B299">
        <v>10796</v>
      </c>
      <c r="C299">
        <v>537</v>
      </c>
    </row>
    <row r="300" spans="1:3" x14ac:dyDescent="0.25">
      <c r="A300" s="1">
        <v>44231</v>
      </c>
      <c r="B300">
        <v>17320</v>
      </c>
      <c r="C300">
        <v>683</v>
      </c>
    </row>
    <row r="301" spans="1:3" x14ac:dyDescent="0.25">
      <c r="A301" s="1">
        <v>44232</v>
      </c>
      <c r="B301">
        <v>17507</v>
      </c>
      <c r="C301">
        <v>679</v>
      </c>
    </row>
    <row r="302" spans="1:3" x14ac:dyDescent="0.25">
      <c r="A302" s="1">
        <v>44233</v>
      </c>
      <c r="B302">
        <v>20926</v>
      </c>
      <c r="C302">
        <v>912</v>
      </c>
    </row>
    <row r="303" spans="1:3" x14ac:dyDescent="0.25">
      <c r="A303" s="1">
        <v>44234</v>
      </c>
      <c r="B303">
        <v>18748</v>
      </c>
      <c r="C303">
        <v>830</v>
      </c>
    </row>
    <row r="304" spans="1:3" x14ac:dyDescent="0.25">
      <c r="A304" s="1">
        <v>44235</v>
      </c>
      <c r="B304">
        <v>15810</v>
      </c>
      <c r="C304">
        <v>695</v>
      </c>
    </row>
    <row r="305" spans="1:3" x14ac:dyDescent="0.25">
      <c r="A305" s="1">
        <v>44236</v>
      </c>
      <c r="B305">
        <v>10355</v>
      </c>
      <c r="C305">
        <v>563</v>
      </c>
    </row>
    <row r="306" spans="1:3" x14ac:dyDescent="0.25">
      <c r="A306" s="1">
        <v>44237</v>
      </c>
      <c r="B306">
        <v>11576</v>
      </c>
      <c r="C306">
        <v>583</v>
      </c>
    </row>
    <row r="307" spans="1:3" x14ac:dyDescent="0.25">
      <c r="A307" s="1">
        <v>44238</v>
      </c>
      <c r="B307">
        <v>21765</v>
      </c>
      <c r="C307">
        <v>821</v>
      </c>
    </row>
    <row r="308" spans="1:3" x14ac:dyDescent="0.25">
      <c r="A308" s="1">
        <v>44239</v>
      </c>
      <c r="B308">
        <v>18141</v>
      </c>
      <c r="C308">
        <v>894</v>
      </c>
    </row>
    <row r="309" spans="1:3" x14ac:dyDescent="0.25">
      <c r="A309" s="1">
        <v>44240</v>
      </c>
      <c r="B309">
        <v>18032</v>
      </c>
      <c r="C309">
        <v>916</v>
      </c>
    </row>
    <row r="310" spans="1:3" x14ac:dyDescent="0.25">
      <c r="A310" s="1">
        <v>44241</v>
      </c>
      <c r="B310">
        <v>18147</v>
      </c>
      <c r="C310">
        <v>861</v>
      </c>
    </row>
    <row r="311" spans="1:3" x14ac:dyDescent="0.25">
      <c r="A311" s="1">
        <v>44242</v>
      </c>
      <c r="B311">
        <v>15884</v>
      </c>
      <c r="C311">
        <v>739</v>
      </c>
    </row>
    <row r="312" spans="1:3" x14ac:dyDescent="0.25">
      <c r="A312" s="1">
        <v>44243</v>
      </c>
      <c r="B312">
        <v>10203</v>
      </c>
      <c r="C312">
        <v>665</v>
      </c>
    </row>
    <row r="313" spans="1:3" x14ac:dyDescent="0.25">
      <c r="A313" s="1">
        <v>44244</v>
      </c>
      <c r="B313">
        <v>9647</v>
      </c>
      <c r="C313">
        <v>606</v>
      </c>
    </row>
    <row r="314" spans="1:3" x14ac:dyDescent="0.25">
      <c r="A314" s="1">
        <v>44245</v>
      </c>
      <c r="B314">
        <v>16921</v>
      </c>
      <c r="C314">
        <v>960</v>
      </c>
    </row>
    <row r="315" spans="1:3" x14ac:dyDescent="0.25">
      <c r="A315" s="1">
        <v>44246</v>
      </c>
      <c r="B315">
        <v>15939</v>
      </c>
      <c r="C315">
        <v>910</v>
      </c>
    </row>
    <row r="316" spans="1:3" x14ac:dyDescent="0.25">
      <c r="A316" s="1">
        <v>44247</v>
      </c>
      <c r="B316">
        <v>16280</v>
      </c>
      <c r="C316">
        <v>806</v>
      </c>
    </row>
    <row r="317" spans="1:3" x14ac:dyDescent="0.25">
      <c r="A317" s="1">
        <v>44248</v>
      </c>
      <c r="B317">
        <v>14858</v>
      </c>
      <c r="C317">
        <v>806</v>
      </c>
    </row>
    <row r="318" spans="1:3" x14ac:dyDescent="0.25">
      <c r="A318" s="1">
        <v>44249</v>
      </c>
      <c r="B318">
        <v>18707</v>
      </c>
      <c r="C318">
        <v>928</v>
      </c>
    </row>
    <row r="319" spans="1:3" x14ac:dyDescent="0.25">
      <c r="A319" s="1">
        <v>44250</v>
      </c>
      <c r="B319">
        <v>10435</v>
      </c>
      <c r="C319">
        <v>610</v>
      </c>
    </row>
    <row r="320" spans="1:3" x14ac:dyDescent="0.25">
      <c r="A320" s="1">
        <v>44251</v>
      </c>
      <c r="B320">
        <v>10528</v>
      </c>
      <c r="C320">
        <v>660</v>
      </c>
    </row>
    <row r="321" spans="1:3" x14ac:dyDescent="0.25">
      <c r="A321" s="1">
        <v>44252</v>
      </c>
      <c r="B321">
        <v>16893</v>
      </c>
      <c r="C321">
        <v>938</v>
      </c>
    </row>
    <row r="322" spans="1:3" x14ac:dyDescent="0.25">
      <c r="A322" s="1">
        <v>44253</v>
      </c>
      <c r="B322">
        <v>17562</v>
      </c>
      <c r="C322">
        <v>1102</v>
      </c>
    </row>
    <row r="323" spans="1:3" x14ac:dyDescent="0.25">
      <c r="A323" s="1">
        <v>44254</v>
      </c>
      <c r="B323">
        <v>18581</v>
      </c>
      <c r="C323">
        <v>1101</v>
      </c>
    </row>
    <row r="324" spans="1:3" x14ac:dyDescent="0.25">
      <c r="A324" s="1">
        <v>44255</v>
      </c>
      <c r="B324">
        <v>18112</v>
      </c>
      <c r="C324">
        <v>1127</v>
      </c>
    </row>
    <row r="325" spans="1:3" x14ac:dyDescent="0.25">
      <c r="A325" s="1">
        <v>44256</v>
      </c>
      <c r="B325">
        <v>18459</v>
      </c>
      <c r="C325">
        <v>1037</v>
      </c>
    </row>
    <row r="326" spans="1:3" x14ac:dyDescent="0.25">
      <c r="A326" s="1">
        <v>44257</v>
      </c>
      <c r="B326">
        <v>8522</v>
      </c>
      <c r="C326">
        <v>517</v>
      </c>
    </row>
    <row r="327" spans="1:3" x14ac:dyDescent="0.25">
      <c r="A327" s="1">
        <v>44258</v>
      </c>
      <c r="B327">
        <v>10861</v>
      </c>
      <c r="C327">
        <v>868</v>
      </c>
    </row>
    <row r="328" spans="1:3" x14ac:dyDescent="0.25">
      <c r="A328" s="1">
        <v>44259</v>
      </c>
      <c r="B328">
        <v>19401</v>
      </c>
      <c r="C328">
        <v>1149</v>
      </c>
    </row>
    <row r="329" spans="1:3" x14ac:dyDescent="0.25">
      <c r="A329" s="1">
        <v>44260</v>
      </c>
      <c r="B329">
        <v>21945</v>
      </c>
      <c r="C329">
        <v>1585</v>
      </c>
    </row>
    <row r="330" spans="1:3" x14ac:dyDescent="0.25">
      <c r="A330" s="1">
        <v>44261</v>
      </c>
      <c r="B330">
        <v>20434</v>
      </c>
      <c r="C330">
        <v>1330</v>
      </c>
    </row>
    <row r="331" spans="1:3" x14ac:dyDescent="0.25">
      <c r="A331" s="1">
        <v>44262</v>
      </c>
      <c r="B331">
        <v>24306</v>
      </c>
      <c r="C331">
        <v>1662</v>
      </c>
    </row>
    <row r="332" spans="1:3" x14ac:dyDescent="0.25">
      <c r="A332" s="1">
        <v>44263</v>
      </c>
      <c r="B332">
        <v>20052</v>
      </c>
      <c r="C332">
        <v>1351</v>
      </c>
    </row>
    <row r="333" spans="1:3" x14ac:dyDescent="0.25">
      <c r="A333" s="1">
        <v>44264</v>
      </c>
      <c r="B333">
        <v>10239</v>
      </c>
      <c r="C333">
        <v>857</v>
      </c>
    </row>
    <row r="334" spans="1:3" x14ac:dyDescent="0.25">
      <c r="A334" s="1">
        <v>44265</v>
      </c>
      <c r="B334">
        <v>13504</v>
      </c>
      <c r="C334">
        <v>1283</v>
      </c>
    </row>
    <row r="335" spans="1:3" x14ac:dyDescent="0.25">
      <c r="A335" s="1">
        <v>44266</v>
      </c>
      <c r="B335">
        <v>22239</v>
      </c>
      <c r="C335">
        <v>1757</v>
      </c>
    </row>
    <row r="336" spans="1:3" x14ac:dyDescent="0.25">
      <c r="A336" s="1">
        <v>44267</v>
      </c>
      <c r="B336">
        <v>21683</v>
      </c>
      <c r="C336">
        <v>1605</v>
      </c>
    </row>
    <row r="337" spans="1:3" x14ac:dyDescent="0.25">
      <c r="A337" s="1">
        <v>44268</v>
      </c>
      <c r="B337">
        <v>24563</v>
      </c>
      <c r="C337">
        <v>1793</v>
      </c>
    </row>
    <row r="338" spans="1:3" x14ac:dyDescent="0.25">
      <c r="A338" s="1">
        <v>44269</v>
      </c>
      <c r="B338">
        <v>24491</v>
      </c>
      <c r="C338">
        <v>1796</v>
      </c>
    </row>
    <row r="339" spans="1:3" x14ac:dyDescent="0.25">
      <c r="A339" s="1">
        <v>44270</v>
      </c>
      <c r="B339">
        <v>24767</v>
      </c>
      <c r="C339">
        <v>1660</v>
      </c>
    </row>
    <row r="340" spans="1:3" x14ac:dyDescent="0.25">
      <c r="A340" s="1">
        <v>44271</v>
      </c>
      <c r="B340">
        <v>15227</v>
      </c>
      <c r="C340">
        <v>1352</v>
      </c>
    </row>
    <row r="341" spans="1:3" x14ac:dyDescent="0.25">
      <c r="A341" s="1">
        <v>44272</v>
      </c>
      <c r="B341">
        <v>17575</v>
      </c>
      <c r="C341">
        <v>1456</v>
      </c>
    </row>
    <row r="342" spans="1:3" x14ac:dyDescent="0.25">
      <c r="A342" s="1">
        <v>44273</v>
      </c>
      <c r="B342">
        <v>26550</v>
      </c>
      <c r="C342">
        <v>2222</v>
      </c>
    </row>
    <row r="343" spans="1:3" x14ac:dyDescent="0.25">
      <c r="A343" s="1">
        <v>44274</v>
      </c>
      <c r="B343">
        <v>28093</v>
      </c>
      <c r="C343">
        <v>2129</v>
      </c>
    </row>
    <row r="344" spans="1:3" x14ac:dyDescent="0.25">
      <c r="A344" s="1">
        <v>44275</v>
      </c>
      <c r="B344">
        <v>28413</v>
      </c>
      <c r="C344">
        <v>2216</v>
      </c>
    </row>
    <row r="345" spans="1:3" x14ac:dyDescent="0.25">
      <c r="A345" s="1">
        <v>44276</v>
      </c>
      <c r="B345">
        <v>29699</v>
      </c>
      <c r="C345">
        <v>2315</v>
      </c>
    </row>
    <row r="346" spans="1:3" x14ac:dyDescent="0.25">
      <c r="A346" s="1">
        <v>44277</v>
      </c>
      <c r="B346">
        <v>28097</v>
      </c>
      <c r="C346">
        <v>1903</v>
      </c>
    </row>
    <row r="347" spans="1:3" x14ac:dyDescent="0.25">
      <c r="A347" s="1">
        <v>44278</v>
      </c>
      <c r="B347">
        <v>22664</v>
      </c>
      <c r="C347">
        <v>1600</v>
      </c>
    </row>
    <row r="348" spans="1:3" x14ac:dyDescent="0.25">
      <c r="A348" s="1">
        <v>44279</v>
      </c>
      <c r="B348">
        <v>15340</v>
      </c>
      <c r="C348">
        <v>1564</v>
      </c>
    </row>
    <row r="349" spans="1:3" x14ac:dyDescent="0.25">
      <c r="A349" s="1">
        <v>44280</v>
      </c>
      <c r="B349">
        <v>27867</v>
      </c>
      <c r="C349">
        <v>2497</v>
      </c>
    </row>
    <row r="350" spans="1:3" x14ac:dyDescent="0.25">
      <c r="A350" s="1">
        <v>44281</v>
      </c>
      <c r="B350">
        <v>32193</v>
      </c>
      <c r="C350">
        <v>2708</v>
      </c>
    </row>
    <row r="351" spans="1:3" x14ac:dyDescent="0.25">
      <c r="A351" s="1">
        <v>44282</v>
      </c>
      <c r="B351">
        <v>34614</v>
      </c>
      <c r="C351">
        <v>2912</v>
      </c>
    </row>
    <row r="352" spans="1:3" x14ac:dyDescent="0.25">
      <c r="A352" s="1">
        <v>44283</v>
      </c>
      <c r="B352">
        <v>28405</v>
      </c>
      <c r="C352">
        <v>2441</v>
      </c>
    </row>
    <row r="353" spans="1:3" x14ac:dyDescent="0.25">
      <c r="A353" s="1">
        <v>44284</v>
      </c>
      <c r="B353">
        <v>30531</v>
      </c>
      <c r="C353">
        <v>3018</v>
      </c>
    </row>
    <row r="354" spans="1:3" x14ac:dyDescent="0.25">
      <c r="A354" s="1">
        <v>44285</v>
      </c>
      <c r="B354">
        <v>16479</v>
      </c>
      <c r="C354">
        <v>1733</v>
      </c>
    </row>
    <row r="355" spans="1:3" x14ac:dyDescent="0.25">
      <c r="A355" s="1">
        <v>44286</v>
      </c>
      <c r="B355">
        <v>18770</v>
      </c>
      <c r="C355">
        <v>2505</v>
      </c>
    </row>
    <row r="356" spans="1:3" x14ac:dyDescent="0.25">
      <c r="A356" s="1">
        <v>44287</v>
      </c>
      <c r="B356">
        <v>25565</v>
      </c>
      <c r="C356">
        <v>2920</v>
      </c>
    </row>
    <row r="357" spans="1:3" x14ac:dyDescent="0.25">
      <c r="A357" s="1">
        <v>44288</v>
      </c>
      <c r="B357">
        <v>24454</v>
      </c>
      <c r="C357">
        <v>2916</v>
      </c>
    </row>
    <row r="358" spans="1:3" x14ac:dyDescent="0.25">
      <c r="A358" s="1">
        <v>44289</v>
      </c>
      <c r="B358">
        <v>26569</v>
      </c>
      <c r="C358">
        <v>3281</v>
      </c>
    </row>
    <row r="359" spans="1:3" x14ac:dyDescent="0.25">
      <c r="A359" s="1">
        <v>44290</v>
      </c>
      <c r="B359">
        <v>24145</v>
      </c>
      <c r="C359">
        <v>2790</v>
      </c>
    </row>
    <row r="360" spans="1:3" x14ac:dyDescent="0.25">
      <c r="A360" s="1">
        <v>44291</v>
      </c>
      <c r="B360">
        <v>16573</v>
      </c>
      <c r="C360">
        <v>2286</v>
      </c>
    </row>
    <row r="361" spans="1:3" x14ac:dyDescent="0.25">
      <c r="A361" s="1">
        <v>44292</v>
      </c>
      <c r="B361">
        <v>15277</v>
      </c>
      <c r="C361">
        <v>2155</v>
      </c>
    </row>
    <row r="362" spans="1:3" x14ac:dyDescent="0.25">
      <c r="A362" s="1">
        <v>44293</v>
      </c>
      <c r="B362">
        <v>13429</v>
      </c>
      <c r="C362">
        <v>2189</v>
      </c>
    </row>
    <row r="363" spans="1:3" x14ac:dyDescent="0.25">
      <c r="A363" s="1">
        <v>44294</v>
      </c>
      <c r="B363">
        <v>25389</v>
      </c>
      <c r="C363">
        <v>3227</v>
      </c>
    </row>
    <row r="364" spans="1:3" x14ac:dyDescent="0.25">
      <c r="A364" s="1">
        <v>44295</v>
      </c>
      <c r="B364">
        <v>26056</v>
      </c>
      <c r="C364">
        <v>3415</v>
      </c>
    </row>
    <row r="365" spans="1:3" x14ac:dyDescent="0.25">
      <c r="A365" s="1">
        <v>44296</v>
      </c>
      <c r="B365">
        <v>24980</v>
      </c>
      <c r="C365">
        <v>2910</v>
      </c>
    </row>
    <row r="366" spans="1:3" x14ac:dyDescent="0.25">
      <c r="A366" s="1">
        <v>44297</v>
      </c>
      <c r="B366">
        <v>25269</v>
      </c>
      <c r="C366">
        <v>3041</v>
      </c>
    </row>
    <row r="367" spans="1:3" x14ac:dyDescent="0.25">
      <c r="A367" s="1">
        <v>44298</v>
      </c>
      <c r="B367">
        <v>24328</v>
      </c>
      <c r="C367">
        <v>2278</v>
      </c>
    </row>
    <row r="368" spans="1:3" x14ac:dyDescent="0.25">
      <c r="A368" s="1">
        <v>44299</v>
      </c>
      <c r="B368">
        <v>18065</v>
      </c>
      <c r="C368">
        <v>2211</v>
      </c>
    </row>
    <row r="369" spans="1:3" x14ac:dyDescent="0.25">
      <c r="A369" s="1">
        <v>44300</v>
      </c>
      <c r="B369">
        <v>14954</v>
      </c>
      <c r="C369">
        <v>2242</v>
      </c>
    </row>
    <row r="370" spans="1:3" x14ac:dyDescent="0.25">
      <c r="A370" s="1">
        <v>44301</v>
      </c>
      <c r="B370">
        <v>25122</v>
      </c>
      <c r="C370">
        <v>2696</v>
      </c>
    </row>
    <row r="371" spans="1:3" x14ac:dyDescent="0.25">
      <c r="A371" s="1">
        <v>44302</v>
      </c>
      <c r="B371">
        <v>29048</v>
      </c>
      <c r="C371">
        <v>2633</v>
      </c>
    </row>
    <row r="372" spans="1:3" x14ac:dyDescent="0.25">
      <c r="A372" s="1">
        <v>44303</v>
      </c>
      <c r="B372">
        <v>26521</v>
      </c>
      <c r="C372">
        <v>2742</v>
      </c>
    </row>
    <row r="373" spans="1:3" x14ac:dyDescent="0.25">
      <c r="A373" s="1">
        <v>44304</v>
      </c>
      <c r="B373">
        <v>25998</v>
      </c>
      <c r="C373">
        <v>2762</v>
      </c>
    </row>
    <row r="374" spans="1:3" x14ac:dyDescent="0.25">
      <c r="A374" s="1">
        <v>44305</v>
      </c>
      <c r="B374">
        <v>24182</v>
      </c>
      <c r="C374">
        <v>2388</v>
      </c>
    </row>
    <row r="375" spans="1:3" x14ac:dyDescent="0.25">
      <c r="A375" s="1">
        <v>44306</v>
      </c>
      <c r="B375">
        <v>15395</v>
      </c>
      <c r="C375">
        <v>1940</v>
      </c>
    </row>
    <row r="376" spans="1:3" x14ac:dyDescent="0.25">
      <c r="A376" s="1">
        <v>44307</v>
      </c>
      <c r="B376">
        <v>14283</v>
      </c>
      <c r="C376">
        <v>1898</v>
      </c>
    </row>
    <row r="377" spans="1:3" x14ac:dyDescent="0.25">
      <c r="A377" s="1">
        <v>44308</v>
      </c>
      <c r="B377">
        <v>23596</v>
      </c>
      <c r="C377">
        <v>2693</v>
      </c>
    </row>
    <row r="378" spans="1:3" x14ac:dyDescent="0.25">
      <c r="A378" s="1">
        <v>44309</v>
      </c>
      <c r="B378">
        <v>23042</v>
      </c>
      <c r="C378">
        <v>2824</v>
      </c>
    </row>
    <row r="379" spans="1:3" x14ac:dyDescent="0.25">
      <c r="A379" s="1">
        <v>44310</v>
      </c>
      <c r="B379">
        <v>21994</v>
      </c>
      <c r="C379">
        <v>2476</v>
      </c>
    </row>
    <row r="380" spans="1:3" x14ac:dyDescent="0.25">
      <c r="A380" s="1">
        <v>44311</v>
      </c>
      <c r="B380">
        <v>22793</v>
      </c>
      <c r="C380">
        <v>2529</v>
      </c>
    </row>
    <row r="381" spans="1:3" x14ac:dyDescent="0.25">
      <c r="A381" s="1">
        <v>44312</v>
      </c>
      <c r="B381">
        <v>22754</v>
      </c>
      <c r="C381">
        <v>2452</v>
      </c>
    </row>
    <row r="382" spans="1:3" x14ac:dyDescent="0.25">
      <c r="A382" s="1">
        <v>44313</v>
      </c>
      <c r="B382">
        <v>10428</v>
      </c>
      <c r="C382">
        <v>1341</v>
      </c>
    </row>
    <row r="383" spans="1:3" x14ac:dyDescent="0.25">
      <c r="A383" s="1">
        <v>44314</v>
      </c>
      <c r="B383">
        <v>12592</v>
      </c>
      <c r="C383">
        <v>1872</v>
      </c>
    </row>
    <row r="384" spans="1:3" x14ac:dyDescent="0.25">
      <c r="A384" s="1">
        <v>44315</v>
      </c>
      <c r="B384">
        <v>23110</v>
      </c>
      <c r="C384">
        <v>2921</v>
      </c>
    </row>
    <row r="385" spans="1:3" x14ac:dyDescent="0.25">
      <c r="A385" s="1">
        <v>44316</v>
      </c>
      <c r="B385">
        <v>21815</v>
      </c>
      <c r="C385">
        <v>2852</v>
      </c>
    </row>
    <row r="386" spans="1:3" x14ac:dyDescent="0.25">
      <c r="A386" s="1">
        <v>44317</v>
      </c>
      <c r="B386">
        <v>23244</v>
      </c>
      <c r="C386">
        <v>2518</v>
      </c>
    </row>
    <row r="387" spans="1:3" x14ac:dyDescent="0.25">
      <c r="A387" s="1">
        <v>44318</v>
      </c>
      <c r="B387">
        <v>23639</v>
      </c>
      <c r="C387">
        <v>2427</v>
      </c>
    </row>
    <row r="388" spans="1:3" x14ac:dyDescent="0.25">
      <c r="A388" s="1">
        <v>44319</v>
      </c>
      <c r="B388">
        <v>17295</v>
      </c>
      <c r="C388">
        <v>1742</v>
      </c>
    </row>
    <row r="389" spans="1:3" x14ac:dyDescent="0.25">
      <c r="A389" s="1">
        <v>44320</v>
      </c>
      <c r="B389">
        <v>9583</v>
      </c>
      <c r="C389">
        <v>1118</v>
      </c>
    </row>
    <row r="390" spans="1:3" x14ac:dyDescent="0.25">
      <c r="A390" s="1">
        <v>44321</v>
      </c>
      <c r="B390">
        <v>11154</v>
      </c>
      <c r="C390">
        <v>1631</v>
      </c>
    </row>
    <row r="391" spans="1:3" x14ac:dyDescent="0.25">
      <c r="A391" s="1">
        <v>44322</v>
      </c>
      <c r="B391">
        <v>20864</v>
      </c>
      <c r="C391">
        <v>2406</v>
      </c>
    </row>
    <row r="392" spans="1:3" x14ac:dyDescent="0.25">
      <c r="A392" s="1">
        <v>44323</v>
      </c>
      <c r="B392">
        <v>22615</v>
      </c>
      <c r="C392">
        <v>2763</v>
      </c>
    </row>
    <row r="393" spans="1:3" x14ac:dyDescent="0.25">
      <c r="A393" s="1">
        <v>44324</v>
      </c>
      <c r="B393">
        <v>21783</v>
      </c>
      <c r="C393">
        <v>2445</v>
      </c>
    </row>
    <row r="394" spans="1:3" x14ac:dyDescent="0.25">
      <c r="A394" s="1">
        <v>44325</v>
      </c>
      <c r="B394">
        <v>18440</v>
      </c>
      <c r="C394">
        <v>2074</v>
      </c>
    </row>
    <row r="395" spans="1:3" x14ac:dyDescent="0.25">
      <c r="A395" s="1">
        <v>44326</v>
      </c>
      <c r="B395">
        <v>23235</v>
      </c>
      <c r="C395">
        <v>2284</v>
      </c>
    </row>
    <row r="396" spans="1:3" x14ac:dyDescent="0.25">
      <c r="A396" s="1">
        <v>44327</v>
      </c>
      <c r="B396">
        <v>13003</v>
      </c>
      <c r="C396">
        <v>1610</v>
      </c>
    </row>
    <row r="397" spans="1:3" x14ac:dyDescent="0.25">
      <c r="A397" s="1">
        <v>44328</v>
      </c>
      <c r="B397">
        <v>10833</v>
      </c>
      <c r="C397">
        <v>1764</v>
      </c>
    </row>
    <row r="398" spans="1:3" x14ac:dyDescent="0.25">
      <c r="A398" s="1">
        <v>44329</v>
      </c>
      <c r="B398">
        <v>21308</v>
      </c>
      <c r="C398">
        <v>2598</v>
      </c>
    </row>
    <row r="399" spans="1:3" x14ac:dyDescent="0.25">
      <c r="A399" s="1">
        <v>44330</v>
      </c>
      <c r="B399">
        <v>23873</v>
      </c>
      <c r="C399">
        <v>2897</v>
      </c>
    </row>
    <row r="400" spans="1:3" x14ac:dyDescent="0.25">
      <c r="A400" s="1">
        <v>44331</v>
      </c>
      <c r="B400">
        <v>22834</v>
      </c>
      <c r="C400">
        <v>2815</v>
      </c>
    </row>
    <row r="401" spans="1:3" x14ac:dyDescent="0.25">
      <c r="A401" s="1">
        <v>44332</v>
      </c>
      <c r="B401">
        <v>24007</v>
      </c>
      <c r="C401">
        <v>2804</v>
      </c>
    </row>
    <row r="402" spans="1:3" x14ac:dyDescent="0.25">
      <c r="A402" s="1">
        <v>44333</v>
      </c>
      <c r="B402">
        <v>22619</v>
      </c>
      <c r="C402">
        <v>2260</v>
      </c>
    </row>
    <row r="403" spans="1:3" x14ac:dyDescent="0.25">
      <c r="A403" s="1">
        <v>44334</v>
      </c>
      <c r="B403">
        <v>8352</v>
      </c>
      <c r="C403">
        <v>1439</v>
      </c>
    </row>
    <row r="404" spans="1:3" x14ac:dyDescent="0.25">
      <c r="A404" s="1">
        <v>44335</v>
      </c>
      <c r="B404">
        <v>13305</v>
      </c>
      <c r="C404">
        <v>2233</v>
      </c>
    </row>
    <row r="405" spans="1:3" x14ac:dyDescent="0.25">
      <c r="A405" s="1">
        <v>44336</v>
      </c>
      <c r="B405">
        <v>23783</v>
      </c>
      <c r="C405">
        <v>3394</v>
      </c>
    </row>
    <row r="406" spans="1:3" x14ac:dyDescent="0.25">
      <c r="A406" s="1">
        <v>44337</v>
      </c>
      <c r="B406">
        <v>23935</v>
      </c>
      <c r="C406">
        <v>3164</v>
      </c>
    </row>
    <row r="407" spans="1:3" x14ac:dyDescent="0.25">
      <c r="A407" s="1">
        <v>44338</v>
      </c>
      <c r="B407">
        <v>26010</v>
      </c>
      <c r="C407">
        <v>3439</v>
      </c>
    </row>
    <row r="408" spans="1:3" x14ac:dyDescent="0.25">
      <c r="A408" s="1">
        <v>44339</v>
      </c>
      <c r="B408">
        <v>22173</v>
      </c>
      <c r="C408">
        <v>2935</v>
      </c>
    </row>
    <row r="409" spans="1:3" x14ac:dyDescent="0.25">
      <c r="A409" s="1">
        <v>44340</v>
      </c>
      <c r="B409">
        <v>15558</v>
      </c>
      <c r="C409">
        <v>2357</v>
      </c>
    </row>
    <row r="410" spans="1:3" x14ac:dyDescent="0.25">
      <c r="A410" s="1">
        <v>44341</v>
      </c>
      <c r="B410">
        <v>10706</v>
      </c>
      <c r="C410">
        <v>1860</v>
      </c>
    </row>
    <row r="411" spans="1:3" x14ac:dyDescent="0.25">
      <c r="A411" s="1">
        <v>44342</v>
      </c>
      <c r="B411">
        <v>13092</v>
      </c>
      <c r="C411">
        <v>2443</v>
      </c>
    </row>
    <row r="412" spans="1:3" x14ac:dyDescent="0.25">
      <c r="A412" s="1">
        <v>44343</v>
      </c>
      <c r="B412">
        <v>23173</v>
      </c>
      <c r="C412">
        <v>3652</v>
      </c>
    </row>
    <row r="413" spans="1:3" x14ac:dyDescent="0.25">
      <c r="A413" s="1">
        <v>44344</v>
      </c>
      <c r="B413">
        <v>25074</v>
      </c>
      <c r="C413">
        <v>3746</v>
      </c>
    </row>
    <row r="414" spans="1:3" x14ac:dyDescent="0.25">
      <c r="A414" s="1">
        <v>44345</v>
      </c>
      <c r="B414">
        <v>27958</v>
      </c>
      <c r="C414">
        <v>3898</v>
      </c>
    </row>
    <row r="415" spans="1:3" x14ac:dyDescent="0.25">
      <c r="A415" s="1">
        <v>44346</v>
      </c>
      <c r="B415">
        <v>28695</v>
      </c>
      <c r="C415">
        <v>3495</v>
      </c>
    </row>
    <row r="416" spans="1:3" x14ac:dyDescent="0.25">
      <c r="A416" s="1">
        <v>44347</v>
      </c>
      <c r="B416">
        <v>23225</v>
      </c>
      <c r="C416">
        <v>3063</v>
      </c>
    </row>
    <row r="417" spans="1:3" x14ac:dyDescent="0.25">
      <c r="A417" s="1">
        <v>44348</v>
      </c>
      <c r="B417">
        <v>16047</v>
      </c>
      <c r="C417">
        <v>2269</v>
      </c>
    </row>
    <row r="418" spans="1:3" x14ac:dyDescent="0.25">
      <c r="A418" s="1">
        <v>44349</v>
      </c>
      <c r="B418">
        <v>17583</v>
      </c>
      <c r="C418">
        <v>2827</v>
      </c>
    </row>
    <row r="419" spans="1:3" x14ac:dyDescent="0.25">
      <c r="A419" s="1">
        <v>44350</v>
      </c>
      <c r="B419">
        <v>27823</v>
      </c>
      <c r="C419">
        <v>3821</v>
      </c>
    </row>
    <row r="420" spans="1:3" x14ac:dyDescent="0.25">
      <c r="A420" s="1">
        <v>44351</v>
      </c>
      <c r="B420">
        <v>26780</v>
      </c>
      <c r="C420">
        <v>3903</v>
      </c>
    </row>
    <row r="421" spans="1:3" x14ac:dyDescent="0.25">
      <c r="A421" s="1">
        <v>44352</v>
      </c>
      <c r="B421">
        <v>31246</v>
      </c>
      <c r="C421">
        <v>4245</v>
      </c>
    </row>
    <row r="422" spans="1:3" x14ac:dyDescent="0.25">
      <c r="A422" s="1">
        <v>44353</v>
      </c>
      <c r="B422">
        <v>27575</v>
      </c>
      <c r="C422">
        <v>3507</v>
      </c>
    </row>
    <row r="423" spans="1:3" x14ac:dyDescent="0.25">
      <c r="A423" s="1">
        <v>44354</v>
      </c>
      <c r="B423">
        <v>29198</v>
      </c>
      <c r="C423">
        <v>3390</v>
      </c>
    </row>
    <row r="424" spans="1:3" x14ac:dyDescent="0.25">
      <c r="A424" s="1">
        <v>44355</v>
      </c>
      <c r="B424">
        <v>18376</v>
      </c>
      <c r="C424">
        <v>2598</v>
      </c>
    </row>
    <row r="425" spans="1:3" x14ac:dyDescent="0.25">
      <c r="A425" s="1">
        <v>44356</v>
      </c>
      <c r="B425">
        <v>16817</v>
      </c>
      <c r="C425">
        <v>2750</v>
      </c>
    </row>
    <row r="426" spans="1:3" x14ac:dyDescent="0.25">
      <c r="A426" s="1">
        <v>44357</v>
      </c>
      <c r="B426">
        <v>26893</v>
      </c>
      <c r="C426">
        <v>3738</v>
      </c>
    </row>
    <row r="427" spans="1:3" x14ac:dyDescent="0.25">
      <c r="A427" s="1">
        <v>44358</v>
      </c>
      <c r="B427">
        <v>28914</v>
      </c>
      <c r="C427">
        <v>3647</v>
      </c>
    </row>
    <row r="428" spans="1:3" x14ac:dyDescent="0.25">
      <c r="A428" s="1">
        <v>44359</v>
      </c>
      <c r="B428">
        <v>27680</v>
      </c>
      <c r="C428">
        <v>3499</v>
      </c>
    </row>
    <row r="429" spans="1:3" x14ac:dyDescent="0.25">
      <c r="A429" s="1">
        <v>44360</v>
      </c>
      <c r="B429">
        <v>32190</v>
      </c>
      <c r="C429">
        <v>3446</v>
      </c>
    </row>
    <row r="430" spans="1:3" x14ac:dyDescent="0.25">
      <c r="A430" s="1">
        <v>44361</v>
      </c>
      <c r="B430">
        <v>25519</v>
      </c>
      <c r="C430">
        <v>2861</v>
      </c>
    </row>
    <row r="431" spans="1:3" x14ac:dyDescent="0.25">
      <c r="A431" s="1">
        <v>44362</v>
      </c>
      <c r="B431">
        <v>16700</v>
      </c>
      <c r="C431">
        <v>1947</v>
      </c>
    </row>
    <row r="432" spans="1:3" x14ac:dyDescent="0.25">
      <c r="A432" s="1">
        <v>44363</v>
      </c>
      <c r="B432">
        <v>14021</v>
      </c>
      <c r="C432">
        <v>2138</v>
      </c>
    </row>
    <row r="433" spans="1:3" x14ac:dyDescent="0.25">
      <c r="A433" s="1">
        <v>44364</v>
      </c>
      <c r="B433">
        <v>27636</v>
      </c>
      <c r="C433">
        <v>2942</v>
      </c>
    </row>
    <row r="434" spans="1:3" x14ac:dyDescent="0.25">
      <c r="A434" s="1">
        <v>44365</v>
      </c>
      <c r="B434">
        <v>27030</v>
      </c>
      <c r="C434">
        <v>2734</v>
      </c>
    </row>
    <row r="435" spans="1:3" x14ac:dyDescent="0.25">
      <c r="A435" s="1">
        <v>44366</v>
      </c>
      <c r="B435">
        <v>25012</v>
      </c>
      <c r="C435">
        <v>2659</v>
      </c>
    </row>
    <row r="436" spans="1:3" x14ac:dyDescent="0.25">
      <c r="A436" s="1">
        <v>44367</v>
      </c>
      <c r="B436">
        <v>21525</v>
      </c>
      <c r="C436">
        <v>2388</v>
      </c>
    </row>
    <row r="437" spans="1:3" x14ac:dyDescent="0.25">
      <c r="A437" s="1">
        <v>44368</v>
      </c>
      <c r="B437">
        <v>26272</v>
      </c>
      <c r="C437">
        <v>2275</v>
      </c>
    </row>
    <row r="438" spans="1:3" x14ac:dyDescent="0.25">
      <c r="A438" s="1">
        <v>44369</v>
      </c>
      <c r="B438">
        <v>13746</v>
      </c>
      <c r="C438">
        <v>1484</v>
      </c>
    </row>
    <row r="439" spans="1:3" x14ac:dyDescent="0.25">
      <c r="A439" s="1">
        <v>44370</v>
      </c>
      <c r="B439">
        <v>9306</v>
      </c>
      <c r="C439">
        <v>1262</v>
      </c>
    </row>
    <row r="440" spans="1:3" x14ac:dyDescent="0.25">
      <c r="A440" s="1">
        <v>44371</v>
      </c>
      <c r="B440">
        <v>11907</v>
      </c>
      <c r="C440">
        <v>1525</v>
      </c>
    </row>
    <row r="441" spans="1:3" x14ac:dyDescent="0.25">
      <c r="A441" s="1">
        <v>44372</v>
      </c>
      <c r="B441">
        <v>22067</v>
      </c>
      <c r="C441">
        <v>2117</v>
      </c>
    </row>
    <row r="442" spans="1:3" x14ac:dyDescent="0.25">
      <c r="A442" s="1">
        <v>44373</v>
      </c>
      <c r="B442">
        <v>23450</v>
      </c>
      <c r="C442">
        <v>2046</v>
      </c>
    </row>
    <row r="443" spans="1:3" x14ac:dyDescent="0.25">
      <c r="A443" s="1">
        <v>44374</v>
      </c>
      <c r="B443">
        <v>22387</v>
      </c>
      <c r="C443">
        <v>1642</v>
      </c>
    </row>
    <row r="444" spans="1:3" x14ac:dyDescent="0.25">
      <c r="A444" s="1">
        <v>44375</v>
      </c>
      <c r="B444">
        <v>20678</v>
      </c>
      <c r="C444">
        <v>1536</v>
      </c>
    </row>
    <row r="445" spans="1:3" x14ac:dyDescent="0.25">
      <c r="A445" s="1">
        <v>44376</v>
      </c>
      <c r="B445">
        <v>9160</v>
      </c>
      <c r="C445">
        <v>908</v>
      </c>
    </row>
    <row r="446" spans="1:3" x14ac:dyDescent="0.25">
      <c r="A446" s="1">
        <v>44377</v>
      </c>
      <c r="B446">
        <v>8238</v>
      </c>
      <c r="C446">
        <v>800</v>
      </c>
    </row>
    <row r="447" spans="1:3" x14ac:dyDescent="0.25">
      <c r="A447" s="1">
        <v>44378</v>
      </c>
      <c r="B447">
        <v>11110</v>
      </c>
      <c r="C447">
        <v>1081</v>
      </c>
    </row>
    <row r="448" spans="1:3" x14ac:dyDescent="0.25">
      <c r="A448" s="1">
        <v>44379</v>
      </c>
      <c r="B448">
        <v>21711</v>
      </c>
      <c r="C448">
        <v>1492</v>
      </c>
    </row>
    <row r="449" spans="1:3" x14ac:dyDescent="0.25">
      <c r="A449" s="1">
        <v>44380</v>
      </c>
      <c r="B449">
        <v>21085</v>
      </c>
      <c r="C449">
        <v>1317</v>
      </c>
    </row>
    <row r="450" spans="1:3" x14ac:dyDescent="0.25">
      <c r="A450" s="1">
        <v>44381</v>
      </c>
      <c r="B450">
        <v>22425</v>
      </c>
      <c r="C450">
        <v>1213</v>
      </c>
    </row>
    <row r="451" spans="1:3" x14ac:dyDescent="0.25">
      <c r="A451" s="1">
        <v>44382</v>
      </c>
      <c r="B451">
        <v>23501</v>
      </c>
      <c r="C451">
        <v>987</v>
      </c>
    </row>
    <row r="452" spans="1:3" x14ac:dyDescent="0.25">
      <c r="A452" s="1">
        <v>44383</v>
      </c>
      <c r="B452">
        <v>11024</v>
      </c>
      <c r="C452">
        <v>659</v>
      </c>
    </row>
    <row r="453" spans="1:3" x14ac:dyDescent="0.25">
      <c r="A453" s="1">
        <v>44384</v>
      </c>
      <c r="B453">
        <v>12065</v>
      </c>
      <c r="C453">
        <v>840</v>
      </c>
    </row>
    <row r="454" spans="1:3" x14ac:dyDescent="0.25">
      <c r="A454" s="1">
        <v>44385</v>
      </c>
      <c r="B454">
        <v>21191</v>
      </c>
      <c r="C454">
        <v>1087</v>
      </c>
    </row>
    <row r="455" spans="1:3" x14ac:dyDescent="0.25">
      <c r="A455" s="1">
        <v>44386</v>
      </c>
      <c r="B455">
        <v>20520</v>
      </c>
      <c r="C455">
        <v>962</v>
      </c>
    </row>
    <row r="456" spans="1:3" x14ac:dyDescent="0.25">
      <c r="A456" s="1">
        <v>44387</v>
      </c>
      <c r="B456">
        <v>19665</v>
      </c>
      <c r="C456">
        <v>853</v>
      </c>
    </row>
    <row r="457" spans="1:3" x14ac:dyDescent="0.25">
      <c r="A457" s="1">
        <v>44388</v>
      </c>
      <c r="B457">
        <v>19871</v>
      </c>
      <c r="C457">
        <v>812</v>
      </c>
    </row>
    <row r="458" spans="1:3" x14ac:dyDescent="0.25">
      <c r="A458" s="1">
        <v>44389</v>
      </c>
      <c r="B458">
        <v>17925</v>
      </c>
      <c r="C458">
        <v>810</v>
      </c>
    </row>
    <row r="459" spans="1:3" x14ac:dyDescent="0.25">
      <c r="A459" s="1">
        <v>44390</v>
      </c>
      <c r="B459">
        <v>8798</v>
      </c>
      <c r="C459">
        <v>476</v>
      </c>
    </row>
    <row r="460" spans="1:3" x14ac:dyDescent="0.25">
      <c r="A460" s="1">
        <v>44391</v>
      </c>
      <c r="B460">
        <v>9718</v>
      </c>
      <c r="C460">
        <v>464</v>
      </c>
    </row>
    <row r="461" spans="1:3" x14ac:dyDescent="0.25">
      <c r="A461" s="1">
        <v>44392</v>
      </c>
      <c r="B461">
        <v>20794</v>
      </c>
      <c r="C461">
        <v>849</v>
      </c>
    </row>
    <row r="462" spans="1:3" x14ac:dyDescent="0.25">
      <c r="A462" s="1">
        <v>44393</v>
      </c>
      <c r="B462">
        <v>19285</v>
      </c>
      <c r="C462">
        <v>770</v>
      </c>
    </row>
    <row r="463" spans="1:3" x14ac:dyDescent="0.25">
      <c r="A463" s="1">
        <v>44394</v>
      </c>
      <c r="B463">
        <v>16655</v>
      </c>
      <c r="C463">
        <v>585</v>
      </c>
    </row>
    <row r="464" spans="1:3" x14ac:dyDescent="0.25">
      <c r="A464" s="1">
        <v>44395</v>
      </c>
      <c r="B464">
        <v>14685</v>
      </c>
      <c r="C464">
        <v>494</v>
      </c>
    </row>
    <row r="465" spans="1:3" x14ac:dyDescent="0.25">
      <c r="A465" s="1">
        <v>44396</v>
      </c>
      <c r="B465">
        <v>9314</v>
      </c>
      <c r="C465">
        <v>355</v>
      </c>
    </row>
    <row r="466" spans="1:3" x14ac:dyDescent="0.25">
      <c r="A466" s="1">
        <v>44397</v>
      </c>
      <c r="B466">
        <v>8300</v>
      </c>
      <c r="C466">
        <v>364</v>
      </c>
    </row>
    <row r="467" spans="1:3" x14ac:dyDescent="0.25">
      <c r="A467" s="1">
        <v>44398</v>
      </c>
      <c r="B467">
        <v>9877</v>
      </c>
      <c r="C467">
        <v>420</v>
      </c>
    </row>
    <row r="468" spans="1:3" x14ac:dyDescent="0.25">
      <c r="A468" s="1">
        <v>44399</v>
      </c>
      <c r="B468">
        <v>18634</v>
      </c>
      <c r="C468">
        <v>616</v>
      </c>
    </row>
    <row r="469" spans="1:3" x14ac:dyDescent="0.25">
      <c r="A469" s="1">
        <v>44400</v>
      </c>
      <c r="B469">
        <v>17580</v>
      </c>
      <c r="C469">
        <v>663</v>
      </c>
    </row>
    <row r="470" spans="1:3" x14ac:dyDescent="0.25">
      <c r="A470" s="1">
        <v>44401</v>
      </c>
      <c r="B470">
        <v>17494</v>
      </c>
      <c r="C470">
        <v>535</v>
      </c>
    </row>
    <row r="471" spans="1:3" x14ac:dyDescent="0.25">
      <c r="A471" s="1">
        <v>44402</v>
      </c>
      <c r="B471">
        <v>19709</v>
      </c>
      <c r="C471">
        <v>511</v>
      </c>
    </row>
    <row r="472" spans="1:3" x14ac:dyDescent="0.25">
      <c r="A472" s="1">
        <v>44403</v>
      </c>
      <c r="B472">
        <v>15791</v>
      </c>
      <c r="C472">
        <v>424</v>
      </c>
    </row>
    <row r="473" spans="1:3" x14ac:dyDescent="0.25">
      <c r="A473" s="1">
        <v>44404</v>
      </c>
      <c r="B473">
        <v>9174</v>
      </c>
      <c r="C473">
        <v>313</v>
      </c>
    </row>
    <row r="474" spans="1:3" x14ac:dyDescent="0.25">
      <c r="A474" s="1">
        <v>44405</v>
      </c>
      <c r="B474">
        <v>10479</v>
      </c>
      <c r="C474">
        <v>350</v>
      </c>
    </row>
    <row r="475" spans="1:3" x14ac:dyDescent="0.25">
      <c r="A475" s="1">
        <v>44406</v>
      </c>
      <c r="B475">
        <v>19831</v>
      </c>
      <c r="C475">
        <v>553</v>
      </c>
    </row>
    <row r="476" spans="1:3" x14ac:dyDescent="0.25">
      <c r="A476" s="1">
        <v>44407</v>
      </c>
      <c r="B476">
        <v>19510</v>
      </c>
      <c r="C476">
        <v>503</v>
      </c>
    </row>
    <row r="477" spans="1:3" x14ac:dyDescent="0.25">
      <c r="A477" s="1">
        <v>44408</v>
      </c>
      <c r="B477">
        <v>18810</v>
      </c>
      <c r="C477">
        <v>477</v>
      </c>
    </row>
    <row r="478" spans="1:3" x14ac:dyDescent="0.25">
      <c r="A478" s="1">
        <v>44409</v>
      </c>
      <c r="B478">
        <v>19356</v>
      </c>
      <c r="C478">
        <v>479</v>
      </c>
    </row>
    <row r="479" spans="1:3" x14ac:dyDescent="0.25">
      <c r="A479" s="1">
        <v>44410</v>
      </c>
      <c r="B479">
        <v>18062</v>
      </c>
      <c r="C479">
        <v>442</v>
      </c>
    </row>
    <row r="480" spans="1:3" x14ac:dyDescent="0.25">
      <c r="A480" s="1">
        <v>44411</v>
      </c>
      <c r="B480">
        <v>8699</v>
      </c>
      <c r="C480">
        <v>275</v>
      </c>
    </row>
    <row r="481" spans="1:3" x14ac:dyDescent="0.25">
      <c r="A481" s="1">
        <v>44412</v>
      </c>
      <c r="B481">
        <v>11649</v>
      </c>
      <c r="C481">
        <v>332</v>
      </c>
    </row>
    <row r="482" spans="1:3" x14ac:dyDescent="0.25">
      <c r="A482" s="1">
        <v>44413</v>
      </c>
      <c r="B482">
        <v>21049</v>
      </c>
      <c r="C482">
        <v>509</v>
      </c>
    </row>
    <row r="483" spans="1:3" x14ac:dyDescent="0.25">
      <c r="A483" s="1">
        <v>44414</v>
      </c>
      <c r="B483">
        <v>18496</v>
      </c>
      <c r="C483">
        <v>466</v>
      </c>
    </row>
    <row r="484" spans="1:3" x14ac:dyDescent="0.25">
      <c r="A484" s="1">
        <v>44415</v>
      </c>
      <c r="B484">
        <v>20219</v>
      </c>
      <c r="C484">
        <v>412</v>
      </c>
    </row>
    <row r="485" spans="1:3" x14ac:dyDescent="0.25">
      <c r="A485" s="1">
        <v>44416</v>
      </c>
      <c r="B485">
        <v>18957</v>
      </c>
      <c r="C485">
        <v>375</v>
      </c>
    </row>
    <row r="486" spans="1:3" x14ac:dyDescent="0.25">
      <c r="A486" s="1">
        <v>44417</v>
      </c>
      <c r="B486">
        <v>18166</v>
      </c>
      <c r="C486">
        <v>437</v>
      </c>
    </row>
    <row r="487" spans="1:3" x14ac:dyDescent="0.25">
      <c r="A487" s="1">
        <v>44418</v>
      </c>
      <c r="B487">
        <v>9704</v>
      </c>
      <c r="C487">
        <v>240</v>
      </c>
    </row>
    <row r="488" spans="1:3" x14ac:dyDescent="0.25">
      <c r="A488" s="1">
        <v>44419</v>
      </c>
      <c r="B488">
        <v>9900</v>
      </c>
      <c r="C488">
        <v>302</v>
      </c>
    </row>
    <row r="489" spans="1:3" x14ac:dyDescent="0.25">
      <c r="A489" s="1">
        <v>44420</v>
      </c>
      <c r="B489">
        <v>20400</v>
      </c>
      <c r="C489">
        <v>486</v>
      </c>
    </row>
    <row r="490" spans="1:3" x14ac:dyDescent="0.25">
      <c r="A490" s="1">
        <v>44421</v>
      </c>
      <c r="B490">
        <v>20782</v>
      </c>
      <c r="C490">
        <v>446</v>
      </c>
    </row>
    <row r="491" spans="1:3" x14ac:dyDescent="0.25">
      <c r="A491" s="1">
        <v>44422</v>
      </c>
      <c r="B491">
        <v>19172</v>
      </c>
      <c r="C491">
        <v>455</v>
      </c>
    </row>
    <row r="492" spans="1:3" x14ac:dyDescent="0.25">
      <c r="A492" s="1">
        <v>44423</v>
      </c>
      <c r="B492">
        <v>19104</v>
      </c>
      <c r="C492">
        <v>436</v>
      </c>
    </row>
    <row r="493" spans="1:3" x14ac:dyDescent="0.25">
      <c r="A493" s="1">
        <v>44424</v>
      </c>
      <c r="B493">
        <v>17043</v>
      </c>
      <c r="C493">
        <v>372</v>
      </c>
    </row>
    <row r="494" spans="1:3" x14ac:dyDescent="0.25">
      <c r="A494" s="1">
        <v>44425</v>
      </c>
      <c r="B494">
        <v>10896</v>
      </c>
      <c r="C494">
        <v>187</v>
      </c>
    </row>
    <row r="495" spans="1:3" x14ac:dyDescent="0.25">
      <c r="A495" s="1">
        <v>44426</v>
      </c>
      <c r="B495">
        <v>11273</v>
      </c>
      <c r="C495">
        <v>257</v>
      </c>
    </row>
    <row r="496" spans="1:3" x14ac:dyDescent="0.25">
      <c r="A496" s="1">
        <v>44427</v>
      </c>
      <c r="B496">
        <v>20812</v>
      </c>
      <c r="C496">
        <v>420</v>
      </c>
    </row>
    <row r="497" spans="1:3" x14ac:dyDescent="0.25">
      <c r="A497" s="1">
        <v>44428</v>
      </c>
      <c r="B497">
        <v>19558</v>
      </c>
      <c r="C497">
        <v>367</v>
      </c>
    </row>
    <row r="498" spans="1:3" x14ac:dyDescent="0.25">
      <c r="A498" s="1">
        <v>44429</v>
      </c>
      <c r="B498">
        <v>18998</v>
      </c>
      <c r="C498">
        <v>349</v>
      </c>
    </row>
    <row r="499" spans="1:3" x14ac:dyDescent="0.25">
      <c r="A499" s="1">
        <v>44430</v>
      </c>
      <c r="B499">
        <v>18049</v>
      </c>
      <c r="C499">
        <v>307</v>
      </c>
    </row>
    <row r="500" spans="1:3" x14ac:dyDescent="0.25">
      <c r="A500" s="1">
        <v>44431</v>
      </c>
      <c r="B500">
        <v>14508</v>
      </c>
      <c r="C500">
        <v>260</v>
      </c>
    </row>
    <row r="501" spans="1:3" x14ac:dyDescent="0.25">
      <c r="A501" s="1">
        <v>44432</v>
      </c>
      <c r="B501">
        <v>10369</v>
      </c>
      <c r="C501">
        <v>230</v>
      </c>
    </row>
    <row r="502" spans="1:3" x14ac:dyDescent="0.25">
      <c r="A502" s="1">
        <v>44433</v>
      </c>
      <c r="B502">
        <v>13100</v>
      </c>
      <c r="C502">
        <v>213</v>
      </c>
    </row>
    <row r="503" spans="1:3" x14ac:dyDescent="0.25">
      <c r="A503" s="1">
        <v>44434</v>
      </c>
      <c r="B503">
        <v>19089</v>
      </c>
      <c r="C503">
        <v>367</v>
      </c>
    </row>
    <row r="504" spans="1:3" x14ac:dyDescent="0.25">
      <c r="A504" s="1">
        <v>44435</v>
      </c>
      <c r="B504">
        <v>20134</v>
      </c>
      <c r="C504">
        <v>351</v>
      </c>
    </row>
    <row r="505" spans="1:3" x14ac:dyDescent="0.25">
      <c r="A505" s="1">
        <v>44436</v>
      </c>
      <c r="B505">
        <v>19231</v>
      </c>
      <c r="C505">
        <v>338</v>
      </c>
    </row>
    <row r="506" spans="1:3" x14ac:dyDescent="0.25">
      <c r="A506" s="1">
        <v>44437</v>
      </c>
      <c r="B506">
        <v>17456</v>
      </c>
      <c r="C506">
        <v>294</v>
      </c>
    </row>
    <row r="507" spans="1:3" x14ac:dyDescent="0.25">
      <c r="A507" s="1">
        <v>44438</v>
      </c>
      <c r="B507">
        <v>16709</v>
      </c>
      <c r="C507">
        <v>255</v>
      </c>
    </row>
    <row r="508" spans="1:3" x14ac:dyDescent="0.25">
      <c r="A508" s="1">
        <v>44439</v>
      </c>
      <c r="B508">
        <v>9604</v>
      </c>
      <c r="C508">
        <v>153</v>
      </c>
    </row>
    <row r="509" spans="1:3" x14ac:dyDescent="0.25">
      <c r="A509" s="1">
        <v>44440</v>
      </c>
      <c r="B509">
        <v>15069</v>
      </c>
      <c r="C509">
        <v>183</v>
      </c>
    </row>
    <row r="510" spans="1:3" x14ac:dyDescent="0.25">
      <c r="A510" s="1">
        <v>44441</v>
      </c>
      <c r="B510">
        <v>22109</v>
      </c>
      <c r="C510">
        <v>263</v>
      </c>
    </row>
    <row r="511" spans="1:3" x14ac:dyDescent="0.25">
      <c r="A511" s="1">
        <v>44442</v>
      </c>
      <c r="B511">
        <v>19284</v>
      </c>
      <c r="C511">
        <v>240</v>
      </c>
    </row>
    <row r="512" spans="1:3" x14ac:dyDescent="0.25">
      <c r="A512" s="1">
        <v>44443</v>
      </c>
      <c r="B512">
        <v>19063</v>
      </c>
      <c r="C512">
        <v>210</v>
      </c>
    </row>
    <row r="513" spans="1:3" x14ac:dyDescent="0.25">
      <c r="A513" s="1">
        <v>44444</v>
      </c>
      <c r="B513">
        <v>17978</v>
      </c>
      <c r="C513">
        <v>197</v>
      </c>
    </row>
    <row r="514" spans="1:3" x14ac:dyDescent="0.25">
      <c r="A514" s="1">
        <v>44445</v>
      </c>
      <c r="B514">
        <v>16628</v>
      </c>
      <c r="C514">
        <v>199</v>
      </c>
    </row>
    <row r="515" spans="1:3" x14ac:dyDescent="0.25">
      <c r="A515" s="1">
        <v>44446</v>
      </c>
      <c r="B515">
        <v>10323</v>
      </c>
      <c r="C515">
        <v>130</v>
      </c>
    </row>
    <row r="516" spans="1:3" x14ac:dyDescent="0.25">
      <c r="A516" s="1">
        <v>44447</v>
      </c>
      <c r="B516">
        <v>16521</v>
      </c>
      <c r="C516">
        <v>214</v>
      </c>
    </row>
    <row r="517" spans="1:3" x14ac:dyDescent="0.25">
      <c r="A517" s="1">
        <v>44448</v>
      </c>
      <c r="B517">
        <v>20445</v>
      </c>
      <c r="C517">
        <v>243</v>
      </c>
    </row>
    <row r="518" spans="1:3" x14ac:dyDescent="0.25">
      <c r="A518" s="1">
        <v>44449</v>
      </c>
      <c r="B518">
        <v>19269</v>
      </c>
      <c r="C518">
        <v>246</v>
      </c>
    </row>
    <row r="519" spans="1:3" x14ac:dyDescent="0.25">
      <c r="A519" s="1">
        <v>44450</v>
      </c>
      <c r="B519">
        <v>18611</v>
      </c>
      <c r="C519">
        <v>219</v>
      </c>
    </row>
    <row r="520" spans="1:3" x14ac:dyDescent="0.25">
      <c r="A520" s="1">
        <v>44451</v>
      </c>
      <c r="B520">
        <v>17320</v>
      </c>
      <c r="C520">
        <v>226</v>
      </c>
    </row>
    <row r="521" spans="1:3" x14ac:dyDescent="0.25">
      <c r="A521" s="1">
        <v>44452</v>
      </c>
      <c r="B521">
        <v>17377</v>
      </c>
      <c r="C521">
        <v>184</v>
      </c>
    </row>
    <row r="522" spans="1:3" x14ac:dyDescent="0.25">
      <c r="A522" s="1">
        <v>44453</v>
      </c>
      <c r="B522">
        <v>11770</v>
      </c>
      <c r="C522">
        <v>123</v>
      </c>
    </row>
    <row r="523" spans="1:3" x14ac:dyDescent="0.25">
      <c r="A523" s="1">
        <v>44454</v>
      </c>
      <c r="B523">
        <v>12613</v>
      </c>
      <c r="C523">
        <v>202</v>
      </c>
    </row>
    <row r="524" spans="1:3" x14ac:dyDescent="0.25">
      <c r="A524" s="1">
        <v>44455</v>
      </c>
      <c r="B524">
        <v>20788</v>
      </c>
      <c r="C524">
        <v>275</v>
      </c>
    </row>
    <row r="525" spans="1:3" x14ac:dyDescent="0.25">
      <c r="A525" s="1">
        <v>44456</v>
      </c>
      <c r="B525">
        <v>19311</v>
      </c>
      <c r="C525">
        <v>302</v>
      </c>
    </row>
    <row r="526" spans="1:3" x14ac:dyDescent="0.25">
      <c r="A526" s="1">
        <v>44457</v>
      </c>
      <c r="B526">
        <v>17316</v>
      </c>
      <c r="C526">
        <v>286</v>
      </c>
    </row>
    <row r="527" spans="1:3" x14ac:dyDescent="0.25">
      <c r="A527" s="1">
        <v>44458</v>
      </c>
      <c r="B527">
        <v>11896</v>
      </c>
      <c r="C527">
        <v>234</v>
      </c>
    </row>
    <row r="528" spans="1:3" x14ac:dyDescent="0.25">
      <c r="A528" s="1">
        <v>44459</v>
      </c>
      <c r="B528">
        <v>8989</v>
      </c>
      <c r="C528">
        <v>126</v>
      </c>
    </row>
    <row r="529" spans="1:3" x14ac:dyDescent="0.25">
      <c r="A529" s="1">
        <v>44460</v>
      </c>
      <c r="B529">
        <v>9003</v>
      </c>
      <c r="C529">
        <v>152</v>
      </c>
    </row>
    <row r="530" spans="1:3" x14ac:dyDescent="0.25">
      <c r="A530" s="1">
        <v>44461</v>
      </c>
      <c r="B530">
        <v>15739</v>
      </c>
      <c r="C530">
        <v>293</v>
      </c>
    </row>
    <row r="531" spans="1:3" x14ac:dyDescent="0.25">
      <c r="A531" s="1">
        <v>44462</v>
      </c>
      <c r="B531">
        <v>21258</v>
      </c>
      <c r="C531">
        <v>485</v>
      </c>
    </row>
    <row r="532" spans="1:3" x14ac:dyDescent="0.25">
      <c r="A532" s="1">
        <v>44463</v>
      </c>
      <c r="B532">
        <v>24406</v>
      </c>
      <c r="C532">
        <v>456</v>
      </c>
    </row>
    <row r="533" spans="1:3" x14ac:dyDescent="0.25">
      <c r="A533" s="1">
        <v>44464</v>
      </c>
      <c r="B533">
        <v>23117</v>
      </c>
      <c r="C533">
        <v>388</v>
      </c>
    </row>
    <row r="534" spans="1:3" x14ac:dyDescent="0.25">
      <c r="A534" s="1">
        <v>44465</v>
      </c>
      <c r="B534">
        <v>24110</v>
      </c>
      <c r="C534">
        <v>393</v>
      </c>
    </row>
    <row r="535" spans="1:3" x14ac:dyDescent="0.25">
      <c r="A535" s="1">
        <v>44466</v>
      </c>
      <c r="B535">
        <v>18865</v>
      </c>
      <c r="C535">
        <v>301</v>
      </c>
    </row>
    <row r="536" spans="1:3" x14ac:dyDescent="0.25">
      <c r="A536" s="1">
        <v>44467</v>
      </c>
      <c r="B536">
        <v>12093</v>
      </c>
      <c r="C536">
        <v>187</v>
      </c>
    </row>
    <row r="537" spans="1:3" x14ac:dyDescent="0.25">
      <c r="A537" s="1">
        <v>44468</v>
      </c>
      <c r="B537">
        <v>15871</v>
      </c>
      <c r="C537">
        <v>277</v>
      </c>
    </row>
    <row r="538" spans="1:3" x14ac:dyDescent="0.25">
      <c r="A538" s="1">
        <v>44469</v>
      </c>
      <c r="B538">
        <v>23035</v>
      </c>
      <c r="C538">
        <v>422</v>
      </c>
    </row>
    <row r="539" spans="1:3" x14ac:dyDescent="0.25">
      <c r="A539" s="1">
        <v>44470</v>
      </c>
      <c r="B539">
        <v>21948</v>
      </c>
      <c r="C539">
        <v>433</v>
      </c>
    </row>
    <row r="540" spans="1:3" x14ac:dyDescent="0.25">
      <c r="A540" s="1">
        <v>44471</v>
      </c>
      <c r="B540">
        <v>21264</v>
      </c>
      <c r="C540">
        <v>412</v>
      </c>
    </row>
    <row r="541" spans="1:3" x14ac:dyDescent="0.25">
      <c r="A541" s="1">
        <v>44472</v>
      </c>
      <c r="B541">
        <v>21505</v>
      </c>
      <c r="C541">
        <v>364</v>
      </c>
    </row>
    <row r="542" spans="1:3" x14ac:dyDescent="0.25">
      <c r="A542" s="1">
        <v>44473</v>
      </c>
      <c r="B542">
        <v>20529</v>
      </c>
      <c r="C542">
        <v>341</v>
      </c>
    </row>
    <row r="543" spans="1:3" x14ac:dyDescent="0.25">
      <c r="A543" s="1">
        <v>44474</v>
      </c>
      <c r="B543">
        <v>13691</v>
      </c>
      <c r="C543">
        <v>266</v>
      </c>
    </row>
    <row r="544" spans="1:3" x14ac:dyDescent="0.25">
      <c r="A544" s="1">
        <v>44475</v>
      </c>
      <c r="B544">
        <v>15488</v>
      </c>
      <c r="C544">
        <v>414</v>
      </c>
    </row>
    <row r="545" spans="1:3" x14ac:dyDescent="0.25">
      <c r="A545" s="1">
        <v>44476</v>
      </c>
      <c r="B545">
        <v>22424</v>
      </c>
      <c r="C545">
        <v>556</v>
      </c>
    </row>
    <row r="546" spans="1:3" x14ac:dyDescent="0.25">
      <c r="A546" s="1">
        <v>44477</v>
      </c>
      <c r="B546">
        <v>23866</v>
      </c>
      <c r="C546">
        <v>624</v>
      </c>
    </row>
    <row r="547" spans="1:3" x14ac:dyDescent="0.25">
      <c r="A547" s="1">
        <v>44478</v>
      </c>
      <c r="B547">
        <v>23410</v>
      </c>
      <c r="C547">
        <v>583</v>
      </c>
    </row>
    <row r="548" spans="1:3" x14ac:dyDescent="0.25">
      <c r="A548" s="1">
        <v>44479</v>
      </c>
      <c r="B548">
        <v>20445</v>
      </c>
      <c r="C548">
        <v>626</v>
      </c>
    </row>
    <row r="549" spans="1:3" x14ac:dyDescent="0.25">
      <c r="A549" s="1">
        <v>44480</v>
      </c>
      <c r="B549">
        <v>20431</v>
      </c>
      <c r="C549">
        <v>568</v>
      </c>
    </row>
    <row r="550" spans="1:3" x14ac:dyDescent="0.25">
      <c r="A550" s="1">
        <v>44481</v>
      </c>
      <c r="B550">
        <v>10811</v>
      </c>
      <c r="C550">
        <v>343</v>
      </c>
    </row>
    <row r="551" spans="1:3" x14ac:dyDescent="0.25">
      <c r="A551" s="1">
        <v>44482</v>
      </c>
      <c r="B551">
        <v>13052</v>
      </c>
      <c r="C551">
        <v>435</v>
      </c>
    </row>
    <row r="552" spans="1:3" x14ac:dyDescent="0.25">
      <c r="A552" s="1">
        <v>44483</v>
      </c>
      <c r="B552">
        <v>17103</v>
      </c>
      <c r="C552">
        <v>737</v>
      </c>
    </row>
    <row r="553" spans="1:3" x14ac:dyDescent="0.25">
      <c r="A553" s="1">
        <v>44484</v>
      </c>
      <c r="B553">
        <v>25447</v>
      </c>
      <c r="C553">
        <v>1049</v>
      </c>
    </row>
    <row r="554" spans="1:3" x14ac:dyDescent="0.25">
      <c r="A554" s="1">
        <v>44485</v>
      </c>
      <c r="B554">
        <v>26155</v>
      </c>
      <c r="C554">
        <v>1083</v>
      </c>
    </row>
    <row r="555" spans="1:3" x14ac:dyDescent="0.25">
      <c r="A555" s="1">
        <v>44486</v>
      </c>
      <c r="B555">
        <v>24107</v>
      </c>
      <c r="C555">
        <v>972</v>
      </c>
    </row>
    <row r="556" spans="1:3" x14ac:dyDescent="0.25">
      <c r="A556" s="1">
        <v>44487</v>
      </c>
      <c r="B556">
        <v>19555</v>
      </c>
      <c r="C556">
        <v>793</v>
      </c>
    </row>
    <row r="557" spans="1:3" x14ac:dyDescent="0.25">
      <c r="A557" s="1">
        <v>44488</v>
      </c>
      <c r="B557">
        <v>15263</v>
      </c>
      <c r="C557">
        <v>546</v>
      </c>
    </row>
    <row r="558" spans="1:3" x14ac:dyDescent="0.25">
      <c r="A558" s="1">
        <v>44489</v>
      </c>
      <c r="B558">
        <v>18836</v>
      </c>
      <c r="C558">
        <v>731</v>
      </c>
    </row>
    <row r="559" spans="1:3" x14ac:dyDescent="0.25">
      <c r="A559" s="1">
        <v>44490</v>
      </c>
      <c r="B559">
        <v>23261</v>
      </c>
      <c r="C559">
        <v>1069</v>
      </c>
    </row>
    <row r="560" spans="1:3" x14ac:dyDescent="0.25">
      <c r="A560" s="1">
        <v>44491</v>
      </c>
      <c r="B560">
        <v>26385</v>
      </c>
      <c r="C560">
        <v>1228</v>
      </c>
    </row>
    <row r="561" spans="1:3" x14ac:dyDescent="0.25">
      <c r="A561" s="1">
        <v>44492</v>
      </c>
      <c r="B561">
        <v>26697</v>
      </c>
      <c r="C561">
        <v>1176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GTCOVID</vt:lpstr>
      <vt:lpstr>Minsal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Turén Román</dc:creator>
  <cp:lastModifiedBy>pablo vega olivares</cp:lastModifiedBy>
  <dcterms:created xsi:type="dcterms:W3CDTF">2021-10-26T12:30:27Z</dcterms:created>
  <dcterms:modified xsi:type="dcterms:W3CDTF">2022-09-02T13:16:52Z</dcterms:modified>
</cp:coreProperties>
</file>