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330" activeTab="2"/>
  </bookViews>
  <sheets>
    <sheet name="MM1cOMP" sheetId="1" r:id="rId1"/>
    <sheet name="MM1fOMP" sheetId="2" r:id="rId2"/>
    <sheet name="MMPosix" sheetId="3" r:id="rId3"/>
    <sheet name="Nodo1" sheetId="4" r:id="rId4"/>
    <sheet name="Nodo2" sheetId="6" r:id="rId5"/>
    <sheet name="Nodo3" sheetId="7" r:id="rId6"/>
    <sheet name="Nodo4" sheetId="8" r:id="rId7"/>
    <sheet name="GraficaFinal" sheetId="9" r:id="rId8"/>
  </sheets>
  <calcPr calcId="162913"/>
</workbook>
</file>

<file path=xl/calcChain.xml><?xml version="1.0" encoding="utf-8"?>
<calcChain xmlns="http://schemas.openxmlformats.org/spreadsheetml/2006/main">
  <c r="P93" i="4" l="1"/>
  <c r="R93" i="8"/>
  <c r="R95" i="8"/>
  <c r="R94" i="8"/>
  <c r="R93" i="7"/>
  <c r="Q93" i="8"/>
  <c r="Q95" i="8"/>
  <c r="Q94" i="8"/>
  <c r="Q93" i="7"/>
  <c r="P94" i="8"/>
  <c r="K94" i="8"/>
  <c r="P95" i="8"/>
  <c r="P94" i="7"/>
  <c r="P93" i="8"/>
  <c r="P92" i="7"/>
  <c r="K94" i="7"/>
  <c r="K93" i="7"/>
  <c r="L92" i="7"/>
  <c r="K92" i="7"/>
  <c r="Q94" i="7"/>
  <c r="Q92" i="7"/>
  <c r="R94" i="7"/>
  <c r="R92" i="7"/>
  <c r="M92" i="7"/>
  <c r="P93" i="7"/>
  <c r="S94" i="6"/>
  <c r="Q92" i="6"/>
  <c r="S93" i="6"/>
  <c r="S92" i="6"/>
  <c r="R94" i="6"/>
  <c r="R93" i="6"/>
  <c r="R92" i="6"/>
  <c r="Q93" i="6"/>
  <c r="Q94" i="6"/>
  <c r="L92" i="6"/>
  <c r="R92" i="4"/>
  <c r="R93" i="4"/>
  <c r="R94" i="4"/>
  <c r="M92" i="4"/>
  <c r="Q94" i="4"/>
  <c r="Q92" i="4"/>
  <c r="Q93" i="4"/>
  <c r="L92" i="4"/>
  <c r="P92" i="4"/>
  <c r="P94" i="4"/>
  <c r="K94" i="4"/>
  <c r="K93" i="4"/>
  <c r="K92" i="4"/>
  <c r="L94" i="4"/>
  <c r="M94" i="4"/>
  <c r="M92" i="6"/>
  <c r="N92" i="6"/>
  <c r="L94" i="6"/>
  <c r="M94" i="6"/>
  <c r="N94" i="6"/>
  <c r="L94" i="7"/>
  <c r="M94" i="7"/>
  <c r="K93" i="8"/>
  <c r="L93" i="8"/>
  <c r="M93" i="8"/>
  <c r="K95" i="8"/>
  <c r="L95" i="8"/>
  <c r="M95" i="8"/>
  <c r="M94" i="8"/>
  <c r="L94" i="8"/>
  <c r="M93" i="7"/>
  <c r="L93" i="7"/>
  <c r="N93" i="6"/>
  <c r="M93" i="6"/>
  <c r="L93" i="6"/>
  <c r="M93" i="4"/>
  <c r="L93" i="4"/>
</calcChain>
</file>

<file path=xl/sharedStrings.xml><?xml version="1.0" encoding="utf-8"?>
<sst xmlns="http://schemas.openxmlformats.org/spreadsheetml/2006/main" count="468" uniqueCount="402">
  <si>
    <t>MM1cOMP-1-100</t>
  </si>
  <si>
    <t>MM1cOMP-1-200</t>
  </si>
  <si>
    <t>MM1cOMP-1-300</t>
  </si>
  <si>
    <t>MM1cOMP-1-400</t>
  </si>
  <si>
    <t>MM1cOMP-1-500</t>
  </si>
  <si>
    <t>MM1cOMP-1-600</t>
  </si>
  <si>
    <t>MM1cOMP-1-700</t>
  </si>
  <si>
    <t>MM1cOMP-1-800</t>
  </si>
  <si>
    <t>MM1cOMP-1-900</t>
  </si>
  <si>
    <t>MM1cOMP-1-1000</t>
  </si>
  <si>
    <t>MM1cOMP-1-1100</t>
  </si>
  <si>
    <t>MM1cOMP-1-1200</t>
  </si>
  <si>
    <t>MM1cOMP-1-1300</t>
  </si>
  <si>
    <t>MM1cOMP-1-1400</t>
  </si>
  <si>
    <t>MM1cOMP-1-1500</t>
  </si>
  <si>
    <t>MM1cOMP-1-1600</t>
  </si>
  <si>
    <t>MM1cOMP-1-1700</t>
  </si>
  <si>
    <t>MM1cOMP-1-1800</t>
  </si>
  <si>
    <t>MM1cOMP-1-1900</t>
  </si>
  <si>
    <t>MM1cOMP-1-2000</t>
  </si>
  <si>
    <t>MM1cOMP-1-2100</t>
  </si>
  <si>
    <t>MM1cOMP-1-2200</t>
  </si>
  <si>
    <t>MM1cOMP-1-2300</t>
  </si>
  <si>
    <t>MM1cOMP-1-2400</t>
  </si>
  <si>
    <t>MM1cOMP-1-2500</t>
  </si>
  <si>
    <t>MM1cOMP-1-2600</t>
  </si>
  <si>
    <t>MM1cOMP-1-2700</t>
  </si>
  <si>
    <t>MM1cOMP-1-2800</t>
  </si>
  <si>
    <t>MM1cOMP-1-2900</t>
  </si>
  <si>
    <t>MM1cOMP-1-3000</t>
  </si>
  <si>
    <t>MM1cOMP-1-3100</t>
  </si>
  <si>
    <t>MM1cOMP-1-3200</t>
  </si>
  <si>
    <t>MM1cOMP-2-100</t>
  </si>
  <si>
    <t>MM1cOMP-2-200</t>
  </si>
  <si>
    <t>MM1cOMP-2-300</t>
  </si>
  <si>
    <t>MM1cOMP-2-400</t>
  </si>
  <si>
    <t>MM1cOMP-2-500</t>
  </si>
  <si>
    <t>MM1cOMP-2-600</t>
  </si>
  <si>
    <t>MM1cOMP-2-700</t>
  </si>
  <si>
    <t>MM1cOMP-2-800</t>
  </si>
  <si>
    <t>MM1cOMP-2-900</t>
  </si>
  <si>
    <t>MM1cOMP-2-1000</t>
  </si>
  <si>
    <t>MM1cOMP-2-1100</t>
  </si>
  <si>
    <t>MM1cOMP-2-1200</t>
  </si>
  <si>
    <t>MM1cOMP-2-1300</t>
  </si>
  <si>
    <t>MM1cOMP-2-1400</t>
  </si>
  <si>
    <t>MM1cOMP-2-1500</t>
  </si>
  <si>
    <t>MM1cOMP-2-1600</t>
  </si>
  <si>
    <t>MM1cOMP-2-1700</t>
  </si>
  <si>
    <t>MM1cOMP-2-1800</t>
  </si>
  <si>
    <t>MM1cOMP-2-1900</t>
  </si>
  <si>
    <t>MM1cOMP-2-2000</t>
  </si>
  <si>
    <t>MM1cOMP-2-2100</t>
  </si>
  <si>
    <t>MM1cOMP-2-2200</t>
  </si>
  <si>
    <t>MM1cOMP-2-2300</t>
  </si>
  <si>
    <t>MM1cOMP-2-2400</t>
  </si>
  <si>
    <t>MM1cOMP-2-2500</t>
  </si>
  <si>
    <t>MM1cOMP-2-2600</t>
  </si>
  <si>
    <t>MM1cOMP-2-2700</t>
  </si>
  <si>
    <t>MM1cOMP-2-2800</t>
  </si>
  <si>
    <t>MM1cOMP-2-2900</t>
  </si>
  <si>
    <t>MM1cOMP-2-3000</t>
  </si>
  <si>
    <t>MM1cOMP-2-3100</t>
  </si>
  <si>
    <t>MM1cOMP-2-3200</t>
  </si>
  <si>
    <t>MM1cOMP-4-100</t>
  </si>
  <si>
    <t>MM1cOMP-4-200</t>
  </si>
  <si>
    <t>MM1cOMP-4-300</t>
  </si>
  <si>
    <t>MM1cOMP-4-400</t>
  </si>
  <si>
    <t>MM1cOMP-4-500</t>
  </si>
  <si>
    <t>MM1cOMP-4-600</t>
  </si>
  <si>
    <t>MM1cOMP-4-700</t>
  </si>
  <si>
    <t>MM1cOMP-4-800</t>
  </si>
  <si>
    <t>MM1cOMP-4-900</t>
  </si>
  <si>
    <t>MM1cOMP-4-1000</t>
  </si>
  <si>
    <t>MM1cOMP-4-1100</t>
  </si>
  <si>
    <t>MM1cOMP-4-1200</t>
  </si>
  <si>
    <t>MM1cOMP-4-1300</t>
  </si>
  <si>
    <t>MM1cOMP-4-1400</t>
  </si>
  <si>
    <t>MM1cOMP-4-1500</t>
  </si>
  <si>
    <t>MM1cOMP-4-1600</t>
  </si>
  <si>
    <t>MM1cOMP-4-1700</t>
  </si>
  <si>
    <t>MM1cOMP-4-1800</t>
  </si>
  <si>
    <t>MM1cOMP-4-1900</t>
  </si>
  <si>
    <t>MM1cOMP-4-2000</t>
  </si>
  <si>
    <t>MM1cOMP-4-2100</t>
  </si>
  <si>
    <t>MM1cOMP-4-2200</t>
  </si>
  <si>
    <t>MM1cOMP-4-2300</t>
  </si>
  <si>
    <t>MM1cOMP-4-2400</t>
  </si>
  <si>
    <t>MM1cOMP-4-2500</t>
  </si>
  <si>
    <t>MM1cOMP-4-2600</t>
  </si>
  <si>
    <t>MM1cOMP-4-2700</t>
  </si>
  <si>
    <t>MM1cOMP-4-2800</t>
  </si>
  <si>
    <t>MM1cOMP-4-2900</t>
  </si>
  <si>
    <t>MM1cOMP-4-3000</t>
  </si>
  <si>
    <t>MM1cOMP-4-3100</t>
  </si>
  <si>
    <t>MM1cOMP-4-3200</t>
  </si>
  <si>
    <t>MM1cOMP-6-100</t>
  </si>
  <si>
    <t>MM1cOMP-6-200</t>
  </si>
  <si>
    <t>MM1cOMP-6-300</t>
  </si>
  <si>
    <t>MM1cOMP-6-400</t>
  </si>
  <si>
    <t>MM1cOMP-6-500</t>
  </si>
  <si>
    <t>MM1cOMP-6-600</t>
  </si>
  <si>
    <t>MM1cOMP-6-700</t>
  </si>
  <si>
    <t>MM1cOMP-6-800</t>
  </si>
  <si>
    <t>MM1cOMP-6-900</t>
  </si>
  <si>
    <t>MM1cOMP-6-1000</t>
  </si>
  <si>
    <t>MM1cOMP-6-1100</t>
  </si>
  <si>
    <t>MM1cOMP-6-1200</t>
  </si>
  <si>
    <t>MM1cOMP-6-1300</t>
  </si>
  <si>
    <t>MM1cOMP-6-1400</t>
  </si>
  <si>
    <t>MM1cOMP-6-1500</t>
  </si>
  <si>
    <t>MM1cOMP-6-1600</t>
  </si>
  <si>
    <t>MM1cOMP-6-1700</t>
  </si>
  <si>
    <t>MM1cOMP-6-1800</t>
  </si>
  <si>
    <t>MM1cOMP-6-1900</t>
  </si>
  <si>
    <t>MM1cOMP-6-2000</t>
  </si>
  <si>
    <t>MM1cOMP-6-2100</t>
  </si>
  <si>
    <t>MM1cOMP-6-2200</t>
  </si>
  <si>
    <t>MM1cOMP-6-2300</t>
  </si>
  <si>
    <t>MM1cOMP-6-2400</t>
  </si>
  <si>
    <t>MM1cOMP-6-2500</t>
  </si>
  <si>
    <t>MM1cOMP-6-2600</t>
  </si>
  <si>
    <t>MM1cOMP-6-2700</t>
  </si>
  <si>
    <t>MM1cOMP-6-2800</t>
  </si>
  <si>
    <t>MM1cOMP-6-2900</t>
  </si>
  <si>
    <t>MM1cOMP-6-3000</t>
  </si>
  <si>
    <t>MM1cOMP-6-3100</t>
  </si>
  <si>
    <t>MM1cOMP-6-3200</t>
  </si>
  <si>
    <t>count</t>
  </si>
  <si>
    <t>mean</t>
  </si>
  <si>
    <t>std</t>
  </si>
  <si>
    <t>min</t>
  </si>
  <si>
    <t>25%</t>
  </si>
  <si>
    <t>50%</t>
  </si>
  <si>
    <t>75%</t>
  </si>
  <si>
    <t>max</t>
  </si>
  <si>
    <t>MM1fOMP-1-100</t>
  </si>
  <si>
    <t>MM1fOMP-1-200</t>
  </si>
  <si>
    <t>MM1fOMP-1-300</t>
  </si>
  <si>
    <t>MM1fOMP-1-400</t>
  </si>
  <si>
    <t>MM1fOMP-1-500</t>
  </si>
  <si>
    <t>MM1fOMP-1-600</t>
  </si>
  <si>
    <t>MM1fOMP-1-700</t>
  </si>
  <si>
    <t>MM1fOMP-1-800</t>
  </si>
  <si>
    <t>MM1fOMP-1-900</t>
  </si>
  <si>
    <t>MM1fOMP-1-1000</t>
  </si>
  <si>
    <t>MM1fOMP-1-1100</t>
  </si>
  <si>
    <t>MM1fOMP-1-1200</t>
  </si>
  <si>
    <t>MM1fOMP-1-1300</t>
  </si>
  <si>
    <t>MM1fOMP-1-1400</t>
  </si>
  <si>
    <t>MM1fOMP-1-1500</t>
  </si>
  <si>
    <t>MM1fOMP-1-1600</t>
  </si>
  <si>
    <t>MM1fOMP-1-1700</t>
  </si>
  <si>
    <t>MM1fOMP-1-1800</t>
  </si>
  <si>
    <t>MM1fOMP-1-1900</t>
  </si>
  <si>
    <t>MM1fOMP-1-2000</t>
  </si>
  <si>
    <t>MM1fOMP-1-2100</t>
  </si>
  <si>
    <t>MM1fOMP-1-2200</t>
  </si>
  <si>
    <t>MM1fOMP-1-2300</t>
  </si>
  <si>
    <t>MM1fOMP-1-2400</t>
  </si>
  <si>
    <t>MM1fOMP-1-2500</t>
  </si>
  <si>
    <t>MM1fOMP-1-2600</t>
  </si>
  <si>
    <t>MM1fOMP-1-2700</t>
  </si>
  <si>
    <t>MM1fOMP-1-2800</t>
  </si>
  <si>
    <t>MM1fOMP-1-2900</t>
  </si>
  <si>
    <t>MM1fOMP-1-3000</t>
  </si>
  <si>
    <t>MM1fOMP-1-3100</t>
  </si>
  <si>
    <t>MM1fOMP-1-3200</t>
  </si>
  <si>
    <t>MM1fOMP-2-100</t>
  </si>
  <si>
    <t>MM1fOMP-2-200</t>
  </si>
  <si>
    <t>MM1fOMP-2-300</t>
  </si>
  <si>
    <t>MM1fOMP-2-400</t>
  </si>
  <si>
    <t>MM1fOMP-2-500</t>
  </si>
  <si>
    <t>MM1fOMP-2-600</t>
  </si>
  <si>
    <t>MM1fOMP-2-700</t>
  </si>
  <si>
    <t>MM1fOMP-2-800</t>
  </si>
  <si>
    <t>MM1fOMP-2-900</t>
  </si>
  <si>
    <t>MM1fOMP-2-1000</t>
  </si>
  <si>
    <t>MM1fOMP-2-1100</t>
  </si>
  <si>
    <t>MM1fOMP-2-1200</t>
  </si>
  <si>
    <t>MM1fOMP-2-1300</t>
  </si>
  <si>
    <t>MM1fOMP-2-1400</t>
  </si>
  <si>
    <t>MM1fOMP-2-1500</t>
  </si>
  <si>
    <t>MM1fOMP-2-1600</t>
  </si>
  <si>
    <t>MM1fOMP-2-1700</t>
  </si>
  <si>
    <t>MM1fOMP-2-1800</t>
  </si>
  <si>
    <t>MM1fOMP-2-1900</t>
  </si>
  <si>
    <t>MM1fOMP-2-2000</t>
  </si>
  <si>
    <t>MM1fOMP-2-2100</t>
  </si>
  <si>
    <t>MM1fOMP-2-2200</t>
  </si>
  <si>
    <t>MM1fOMP-2-2300</t>
  </si>
  <si>
    <t>MM1fOMP-2-2400</t>
  </si>
  <si>
    <t>MM1fOMP-2-2500</t>
  </si>
  <si>
    <t>MM1fOMP-2-2600</t>
  </si>
  <si>
    <t>MM1fOMP-2-2700</t>
  </si>
  <si>
    <t>MM1fOMP-2-2800</t>
  </si>
  <si>
    <t>MM1fOMP-2-2900</t>
  </si>
  <si>
    <t>MM1fOMP-2-3000</t>
  </si>
  <si>
    <t>MM1fOMP-2-3100</t>
  </si>
  <si>
    <t>MM1fOMP-2-3200</t>
  </si>
  <si>
    <t>MM1fOMP-4-100</t>
  </si>
  <si>
    <t>MM1fOMP-4-200</t>
  </si>
  <si>
    <t>MM1fOMP-4-300</t>
  </si>
  <si>
    <t>MM1fOMP-4-400</t>
  </si>
  <si>
    <t>MM1fOMP-4-500</t>
  </si>
  <si>
    <t>MM1fOMP-4-600</t>
  </si>
  <si>
    <t>MM1fOMP-4-700</t>
  </si>
  <si>
    <t>MM1fOMP-4-800</t>
  </si>
  <si>
    <t>MM1fOMP-4-900</t>
  </si>
  <si>
    <t>MM1fOMP-4-1000</t>
  </si>
  <si>
    <t>MM1fOMP-4-1100</t>
  </si>
  <si>
    <t>MM1fOMP-4-1200</t>
  </si>
  <si>
    <t>MM1fOMP-4-1300</t>
  </si>
  <si>
    <t>MM1fOMP-4-1400</t>
  </si>
  <si>
    <t>MM1fOMP-4-1500</t>
  </si>
  <si>
    <t>MM1fOMP-4-1600</t>
  </si>
  <si>
    <t>MM1fOMP-4-1700</t>
  </si>
  <si>
    <t>MM1fOMP-4-1800</t>
  </si>
  <si>
    <t>MM1fOMP-4-1900</t>
  </si>
  <si>
    <t>MM1fOMP-4-2000</t>
  </si>
  <si>
    <t>MM1fOMP-4-2100</t>
  </si>
  <si>
    <t>MM1fOMP-4-2200</t>
  </si>
  <si>
    <t>MM1fOMP-4-2300</t>
  </si>
  <si>
    <t>MM1fOMP-4-2400</t>
  </si>
  <si>
    <t>MM1fOMP-4-2500</t>
  </si>
  <si>
    <t>MM1fOMP-4-2600</t>
  </si>
  <si>
    <t>MM1fOMP-4-2700</t>
  </si>
  <si>
    <t>MM1fOMP-4-2800</t>
  </si>
  <si>
    <t>MM1fOMP-4-2900</t>
  </si>
  <si>
    <t>MM1fOMP-4-3000</t>
  </si>
  <si>
    <t>MM1fOMP-4-3100</t>
  </si>
  <si>
    <t>MM1fOMP-4-3200</t>
  </si>
  <si>
    <t>MM1fOMP-6-100</t>
  </si>
  <si>
    <t>MM1fOMP-6-200</t>
  </si>
  <si>
    <t>MM1fOMP-6-300</t>
  </si>
  <si>
    <t>MM1fOMP-6-400</t>
  </si>
  <si>
    <t>MM1fOMP-6-500</t>
  </si>
  <si>
    <t>MM1fOMP-6-600</t>
  </si>
  <si>
    <t>MM1fOMP-6-700</t>
  </si>
  <si>
    <t>MM1fOMP-6-800</t>
  </si>
  <si>
    <t>MM1fOMP-6-900</t>
  </si>
  <si>
    <t>MM1fOMP-6-1000</t>
  </si>
  <si>
    <t>MM1fOMP-6-1100</t>
  </si>
  <si>
    <t>MM1fOMP-6-1200</t>
  </si>
  <si>
    <t>MM1fOMP-6-1300</t>
  </si>
  <si>
    <t>MM1fOMP-6-1400</t>
  </si>
  <si>
    <t>MM1fOMP-6-1500</t>
  </si>
  <si>
    <t>MM1fOMP-6-1600</t>
  </si>
  <si>
    <t>MM1fOMP-6-1700</t>
  </si>
  <si>
    <t>MM1fOMP-6-1800</t>
  </si>
  <si>
    <t>MM1fOMP-6-1900</t>
  </si>
  <si>
    <t>MM1fOMP-6-2000</t>
  </si>
  <si>
    <t>MM1fOMP-6-2100</t>
  </si>
  <si>
    <t>MM1fOMP-6-2200</t>
  </si>
  <si>
    <t>MM1fOMP-6-2300</t>
  </si>
  <si>
    <t>MM1fOMP-6-2400</t>
  </si>
  <si>
    <t>MM1fOMP-6-2500</t>
  </si>
  <si>
    <t>MM1fOMP-6-2600</t>
  </si>
  <si>
    <t>MM1fOMP-6-2700</t>
  </si>
  <si>
    <t>MM1fOMP-6-2800</t>
  </si>
  <si>
    <t>MM1fOMP-6-2900</t>
  </si>
  <si>
    <t>MM1fOMP-6-3000</t>
  </si>
  <si>
    <t>MM1fOMP-6-3100</t>
  </si>
  <si>
    <t>MM1fOMP-6-3200</t>
  </si>
  <si>
    <t>MMPosix-1-100</t>
  </si>
  <si>
    <t>MMPosix-1-200</t>
  </si>
  <si>
    <t>MMPosix-1-300</t>
  </si>
  <si>
    <t>MMPosix-1-400</t>
  </si>
  <si>
    <t>MMPosix-1-500</t>
  </si>
  <si>
    <t>MMPosix-1-600</t>
  </si>
  <si>
    <t>MMPosix-1-700</t>
  </si>
  <si>
    <t>MMPosix-1-800</t>
  </si>
  <si>
    <t>MMPosix-1-900</t>
  </si>
  <si>
    <t>MMPosix-1-1000</t>
  </si>
  <si>
    <t>MMPosix-1-1100</t>
  </si>
  <si>
    <t>MMPosix-1-1200</t>
  </si>
  <si>
    <t>MMPosix-1-1300</t>
  </si>
  <si>
    <t>MMPosix-1-1400</t>
  </si>
  <si>
    <t>MMPosix-1-1500</t>
  </si>
  <si>
    <t>MMPosix-1-1600</t>
  </si>
  <si>
    <t>MMPosix-1-1700</t>
  </si>
  <si>
    <t>MMPosix-1-1800</t>
  </si>
  <si>
    <t>MMPosix-1-1900</t>
  </si>
  <si>
    <t>MMPosix-1-2000</t>
  </si>
  <si>
    <t>MMPosix-1-2100</t>
  </si>
  <si>
    <t>MMPosix-1-2200</t>
  </si>
  <si>
    <t>MMPosix-1-2300</t>
  </si>
  <si>
    <t>MMPosix-1-2400</t>
  </si>
  <si>
    <t>MMPosix-1-2500</t>
  </si>
  <si>
    <t>MMPosix-1-2600</t>
  </si>
  <si>
    <t>MMPosix-1-2700</t>
  </si>
  <si>
    <t>MMPosix-1-2800</t>
  </si>
  <si>
    <t>MMPosix-1-2900</t>
  </si>
  <si>
    <t>MMPosix-1-3000</t>
  </si>
  <si>
    <t>MMPosix-1-3100</t>
  </si>
  <si>
    <t>MMPosix-1-3200</t>
  </si>
  <si>
    <t>MMPosix-2-100</t>
  </si>
  <si>
    <t>MMPosix-2-200</t>
  </si>
  <si>
    <t>MMPosix-2-300</t>
  </si>
  <si>
    <t>MMPosix-2-400</t>
  </si>
  <si>
    <t>MMPosix-2-500</t>
  </si>
  <si>
    <t>MMPosix-2-600</t>
  </si>
  <si>
    <t>MMPosix-2-700</t>
  </si>
  <si>
    <t>MMPosix-2-800</t>
  </si>
  <si>
    <t>MMPosix-2-900</t>
  </si>
  <si>
    <t>MMPosix-2-1000</t>
  </si>
  <si>
    <t>MMPosix-2-1100</t>
  </si>
  <si>
    <t>MMPosix-2-1200</t>
  </si>
  <si>
    <t>MMPosix-2-1300</t>
  </si>
  <si>
    <t>MMPosix-2-1400</t>
  </si>
  <si>
    <t>MMPosix-2-1500</t>
  </si>
  <si>
    <t>MMPosix-2-1600</t>
  </si>
  <si>
    <t>MMPosix-2-1700</t>
  </si>
  <si>
    <t>MMPosix-2-1800</t>
  </si>
  <si>
    <t>MMPosix-2-1900</t>
  </si>
  <si>
    <t>MMPosix-2-2000</t>
  </si>
  <si>
    <t>MMPosix-2-2100</t>
  </si>
  <si>
    <t>MMPosix-2-2200</t>
  </si>
  <si>
    <t>MMPosix-2-2300</t>
  </si>
  <si>
    <t>MMPosix-2-2400</t>
  </si>
  <si>
    <t>MMPosix-2-2500</t>
  </si>
  <si>
    <t>MMPosix-2-2600</t>
  </si>
  <si>
    <t>MMPosix-2-2700</t>
  </si>
  <si>
    <t>MMPosix-2-2800</t>
  </si>
  <si>
    <t>MMPosix-2-2900</t>
  </si>
  <si>
    <t>MMPosix-2-3000</t>
  </si>
  <si>
    <t>MMPosix-2-3100</t>
  </si>
  <si>
    <t>MMPosix-2-3200</t>
  </si>
  <si>
    <t>MMPosix-4-100</t>
  </si>
  <si>
    <t>MMPosix-4-200</t>
  </si>
  <si>
    <t>MMPosix-4-300</t>
  </si>
  <si>
    <t>MMPosix-4-400</t>
  </si>
  <si>
    <t>MMPosix-4-500</t>
  </si>
  <si>
    <t>MMPosix-4-600</t>
  </si>
  <si>
    <t>MMPosix-4-700</t>
  </si>
  <si>
    <t>MMPosix-4-800</t>
  </si>
  <si>
    <t>MMPosix-4-900</t>
  </si>
  <si>
    <t>MMPosix-4-1000</t>
  </si>
  <si>
    <t>MMPosix-4-1100</t>
  </si>
  <si>
    <t>MMPosix-4-1200</t>
  </si>
  <si>
    <t>MMPosix-4-1300</t>
  </si>
  <si>
    <t>MMPosix-4-1400</t>
  </si>
  <si>
    <t>MMPosix-4-1500</t>
  </si>
  <si>
    <t>MMPosix-4-1600</t>
  </si>
  <si>
    <t>MMPosix-4-1700</t>
  </si>
  <si>
    <t>MMPosix-4-1800</t>
  </si>
  <si>
    <t>MMPosix-4-1900</t>
  </si>
  <si>
    <t>MMPosix-4-2000</t>
  </si>
  <si>
    <t>MMPosix-4-2100</t>
  </si>
  <si>
    <t>MMPosix-4-2200</t>
  </si>
  <si>
    <t>MMPosix-4-2300</t>
  </si>
  <si>
    <t>MMPosix-4-2400</t>
  </si>
  <si>
    <t>MMPosix-4-2500</t>
  </si>
  <si>
    <t>MMPosix-4-2600</t>
  </si>
  <si>
    <t>MMPosix-4-2700</t>
  </si>
  <si>
    <t>MMPosix-4-2800</t>
  </si>
  <si>
    <t>MMPosix-4-2900</t>
  </si>
  <si>
    <t>MMPosix-4-3000</t>
  </si>
  <si>
    <t>MMPosix-4-3100</t>
  </si>
  <si>
    <t>MMPosix-4-3200</t>
  </si>
  <si>
    <t>MMPosix-6-100</t>
  </si>
  <si>
    <t>MMPosix-6-200</t>
  </si>
  <si>
    <t>MMPosix-6-300</t>
  </si>
  <si>
    <t>MMPosix-6-400</t>
  </si>
  <si>
    <t>MMPosix-6-500</t>
  </si>
  <si>
    <t>MMPosix-6-600</t>
  </si>
  <si>
    <t>MMPosix-6-700</t>
  </si>
  <si>
    <t>MMPosix-6-800</t>
  </si>
  <si>
    <t>MMPosix-6-900</t>
  </si>
  <si>
    <t>MMPosix-6-1000</t>
  </si>
  <si>
    <t>MMPosix-6-1100</t>
  </si>
  <si>
    <t>MMPosix-6-1200</t>
  </si>
  <si>
    <t>MMPosix-6-1300</t>
  </si>
  <si>
    <t>MMPosix-6-1400</t>
  </si>
  <si>
    <t>MMPosix-6-1500</t>
  </si>
  <si>
    <t>MMPosix-6-1600</t>
  </si>
  <si>
    <t>MMPosix-6-1700</t>
  </si>
  <si>
    <t>MMPosix-6-1800</t>
  </si>
  <si>
    <t>MMPosix-6-1900</t>
  </si>
  <si>
    <t>MMPosix-6-2000</t>
  </si>
  <si>
    <t>MMPosix-6-2100</t>
  </si>
  <si>
    <t>MMPosix-6-2200</t>
  </si>
  <si>
    <t>MMPosix-6-2300</t>
  </si>
  <si>
    <t>MMPosix-6-2400</t>
  </si>
  <si>
    <t>MMPosix-6-2500</t>
  </si>
  <si>
    <t>MMPosix-6-2600</t>
  </si>
  <si>
    <t>MMPosix-6-2700</t>
  </si>
  <si>
    <t>MMPosix-6-2800</t>
  </si>
  <si>
    <t>MMPosix-6-2900</t>
  </si>
  <si>
    <t>MMPosix-6-3000</t>
  </si>
  <si>
    <t>MMPosix-6-3100</t>
  </si>
  <si>
    <t>MMPosix-6-3200</t>
  </si>
  <si>
    <t>MM1cOMP</t>
  </si>
  <si>
    <t>MM1fOMP</t>
  </si>
  <si>
    <t>MMPosix</t>
  </si>
  <si>
    <t>mm1f</t>
  </si>
  <si>
    <t>mm1c</t>
  </si>
  <si>
    <t>mmPosix</t>
  </si>
  <si>
    <t>1 a 4</t>
  </si>
  <si>
    <t>1 a 6</t>
  </si>
  <si>
    <t>1 a 2</t>
  </si>
  <si>
    <t>1 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</si>
</sst>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1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MM1cOmp1Core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Nodo1!$B$4:$AG$4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Nodo1!$B$1:$AG$1</c:f>
              <c:numCache>
                <c:formatCode>General</c:formatCode>
                <c:ptCount val="32"/>
                <c:pt idx="0">
                  <c:v>5.7024000000000007E-3</c:v>
                </c:pt>
                <c:pt idx="1">
                  <c:v>2.6778E-2</c:v>
                </c:pt>
                <c:pt idx="2">
                  <c:v>8.1192799999999996E-2</c:v>
                </c:pt>
                <c:pt idx="3">
                  <c:v>0.18402180000000001</c:v>
                </c:pt>
                <c:pt idx="4">
                  <c:v>0.35487340000000001</c:v>
                </c:pt>
                <c:pt idx="5">
                  <c:v>0.62213740000000006</c:v>
                </c:pt>
                <c:pt idx="6">
                  <c:v>1.1448434000000001</c:v>
                </c:pt>
                <c:pt idx="7">
                  <c:v>1.8031098000000001</c:v>
                </c:pt>
                <c:pt idx="8">
                  <c:v>2.9361754000000002</c:v>
                </c:pt>
                <c:pt idx="9">
                  <c:v>3.6981039999999998</c:v>
                </c:pt>
                <c:pt idx="10">
                  <c:v>4.0662426000000007</c:v>
                </c:pt>
                <c:pt idx="11">
                  <c:v>6.6951601999999992</c:v>
                </c:pt>
                <c:pt idx="12">
                  <c:v>9.614013400000001</c:v>
                </c:pt>
                <c:pt idx="13">
                  <c:v>11.553138000000001</c:v>
                </c:pt>
                <c:pt idx="14">
                  <c:v>16.428371200000001</c:v>
                </c:pt>
                <c:pt idx="15">
                  <c:v>15.267036600000001</c:v>
                </c:pt>
                <c:pt idx="16">
                  <c:v>24.2219792</c:v>
                </c:pt>
                <c:pt idx="17">
                  <c:v>24.623290600000001</c:v>
                </c:pt>
                <c:pt idx="18">
                  <c:v>33.003649000000003</c:v>
                </c:pt>
                <c:pt idx="19">
                  <c:v>32.2716542</c:v>
                </c:pt>
                <c:pt idx="20">
                  <c:v>44.364812200000003</c:v>
                </c:pt>
                <c:pt idx="21">
                  <c:v>43.534266799999997</c:v>
                </c:pt>
                <c:pt idx="22">
                  <c:v>59.165281599999993</c:v>
                </c:pt>
                <c:pt idx="23">
                  <c:v>56.071112799999987</c:v>
                </c:pt>
                <c:pt idx="24">
                  <c:v>76.524374399999999</c:v>
                </c:pt>
                <c:pt idx="25">
                  <c:v>72.405825599999986</c:v>
                </c:pt>
                <c:pt idx="26">
                  <c:v>95.7673068</c:v>
                </c:pt>
                <c:pt idx="27">
                  <c:v>96.024623999999989</c:v>
                </c:pt>
                <c:pt idx="28">
                  <c:v>119.3697038</c:v>
                </c:pt>
                <c:pt idx="29">
                  <c:v>120.4996862</c:v>
                </c:pt>
                <c:pt idx="30">
                  <c:v>152.70522539999999</c:v>
                </c:pt>
                <c:pt idx="31">
                  <c:v>253.977734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8-43A7-8A10-4171154316C8}"/>
            </c:ext>
          </c:extLst>
        </c:ser>
        <c:ser>
          <c:idx val="1"/>
          <c:order val="1"/>
          <c:tx>
            <c:v>MM1fOmp1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Nodo1!$B$4:$AG$4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Nodo1!$B$2:$AG$2</c:f>
              <c:numCache>
                <c:formatCode>General</c:formatCode>
                <c:ptCount val="32"/>
                <c:pt idx="0">
                  <c:v>7.288600000000001E-3</c:v>
                </c:pt>
                <c:pt idx="1">
                  <c:v>3.0693999999999999E-2</c:v>
                </c:pt>
                <c:pt idx="2">
                  <c:v>8.3621199999999993E-2</c:v>
                </c:pt>
                <c:pt idx="3">
                  <c:v>0.1900396</c:v>
                </c:pt>
                <c:pt idx="4">
                  <c:v>0.36892180000000002</c:v>
                </c:pt>
                <c:pt idx="5">
                  <c:v>0.63297579999999998</c:v>
                </c:pt>
                <c:pt idx="6">
                  <c:v>1.0072118000000001</c:v>
                </c:pt>
                <c:pt idx="7">
                  <c:v>1.6315615999999999</c:v>
                </c:pt>
                <c:pt idx="8">
                  <c:v>2.1382159999999999</c:v>
                </c:pt>
                <c:pt idx="9">
                  <c:v>2.9365264</c:v>
                </c:pt>
                <c:pt idx="10">
                  <c:v>3.9076506000000002</c:v>
                </c:pt>
                <c:pt idx="11">
                  <c:v>5.0747014000000004</c:v>
                </c:pt>
                <c:pt idx="12">
                  <c:v>6.4515605999999988</c:v>
                </c:pt>
                <c:pt idx="13">
                  <c:v>8.0594602000000002</c:v>
                </c:pt>
                <c:pt idx="14">
                  <c:v>9.904311400000001</c:v>
                </c:pt>
                <c:pt idx="15">
                  <c:v>12.0334892</c:v>
                </c:pt>
                <c:pt idx="16">
                  <c:v>14.4290872</c:v>
                </c:pt>
                <c:pt idx="17">
                  <c:v>17.133743599999999</c:v>
                </c:pt>
                <c:pt idx="18">
                  <c:v>20.147122599999999</c:v>
                </c:pt>
                <c:pt idx="19">
                  <c:v>23.496728399999999</c:v>
                </c:pt>
                <c:pt idx="20">
                  <c:v>29.065829000000001</c:v>
                </c:pt>
                <c:pt idx="21">
                  <c:v>31.306892999999999</c:v>
                </c:pt>
                <c:pt idx="22">
                  <c:v>35.726425599999999</c:v>
                </c:pt>
                <c:pt idx="23">
                  <c:v>40.588954999999999</c:v>
                </c:pt>
                <c:pt idx="24">
                  <c:v>45.902172800000002</c:v>
                </c:pt>
                <c:pt idx="25">
                  <c:v>51.651070200000007</c:v>
                </c:pt>
                <c:pt idx="26">
                  <c:v>58.013543399999989</c:v>
                </c:pt>
                <c:pt idx="27">
                  <c:v>64.503735400000011</c:v>
                </c:pt>
                <c:pt idx="28">
                  <c:v>74.713396000000003</c:v>
                </c:pt>
                <c:pt idx="29">
                  <c:v>79.349648400000007</c:v>
                </c:pt>
                <c:pt idx="30">
                  <c:v>87.554264200000006</c:v>
                </c:pt>
                <c:pt idx="31">
                  <c:v>96.349314000000007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8-43A7-8A10-4171154316C8}"/>
            </c:ext>
          </c:extLst>
        </c:ser>
        <c:ser>
          <c:idx val="2"/>
          <c:order val="2"/>
          <c:tx>
            <c:v>MMPosix1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Nodo1!$B$4:$AG$4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Nodo1!$B$3:$AG$3</c:f>
              <c:numCache>
                <c:formatCode>General</c:formatCode>
                <c:ptCount val="32"/>
                <c:pt idx="0">
                  <c:v>7.5928000000000011E-3</c:v>
                </c:pt>
                <c:pt idx="1">
                  <c:v>2.8667600000000001E-2</c:v>
                </c:pt>
                <c:pt idx="2">
                  <c:v>8.3833799999999986E-2</c:v>
                </c:pt>
                <c:pt idx="3">
                  <c:v>0.19215579999999999</c:v>
                </c:pt>
                <c:pt idx="4">
                  <c:v>0.3796486</c:v>
                </c:pt>
                <c:pt idx="5">
                  <c:v>0.66758039999999996</c:v>
                </c:pt>
                <c:pt idx="6">
                  <c:v>1.3497680000000001</c:v>
                </c:pt>
                <c:pt idx="7">
                  <c:v>1.9603577999999999</c:v>
                </c:pt>
                <c:pt idx="8">
                  <c:v>3.483263</c:v>
                </c:pt>
                <c:pt idx="9">
                  <c:v>3.9620158000000001</c:v>
                </c:pt>
                <c:pt idx="10">
                  <c:v>4.1293724000000012</c:v>
                </c:pt>
                <c:pt idx="11">
                  <c:v>7.4361981999999998</c:v>
                </c:pt>
                <c:pt idx="12">
                  <c:v>11.0726496</c:v>
                </c:pt>
                <c:pt idx="13">
                  <c:v>13.8337182</c:v>
                </c:pt>
                <c:pt idx="14">
                  <c:v>20.219901400000001</c:v>
                </c:pt>
                <c:pt idx="15">
                  <c:v>18.0724524</c:v>
                </c:pt>
                <c:pt idx="16">
                  <c:v>29.138454400000001</c:v>
                </c:pt>
                <c:pt idx="17">
                  <c:v>29.7686074</c:v>
                </c:pt>
                <c:pt idx="18">
                  <c:v>39.781717800000003</c:v>
                </c:pt>
                <c:pt idx="19">
                  <c:v>40.1375034</c:v>
                </c:pt>
                <c:pt idx="20">
                  <c:v>53.684690000000003</c:v>
                </c:pt>
                <c:pt idx="21">
                  <c:v>53.842931400000012</c:v>
                </c:pt>
                <c:pt idx="22">
                  <c:v>72.874526599999996</c:v>
                </c:pt>
                <c:pt idx="23">
                  <c:v>70.120057199999991</c:v>
                </c:pt>
                <c:pt idx="24">
                  <c:v>95.351710800000006</c:v>
                </c:pt>
                <c:pt idx="25">
                  <c:v>92.5368706</c:v>
                </c:pt>
                <c:pt idx="26">
                  <c:v>116.39502</c:v>
                </c:pt>
                <c:pt idx="27">
                  <c:v>123.2331318</c:v>
                </c:pt>
                <c:pt idx="28">
                  <c:v>145.4879536</c:v>
                </c:pt>
                <c:pt idx="29">
                  <c:v>150.52455660000001</c:v>
                </c:pt>
                <c:pt idx="30">
                  <c:v>184.53259940000001</c:v>
                </c:pt>
                <c:pt idx="31">
                  <c:v>316.68523579999999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C8-43A7-8A10-41711543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96064"/>
        <c:axId val="177405632"/>
      </c:barChart>
      <c:catAx>
        <c:axId val="1773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</a:t>
                </a:r>
                <a:r>
                  <a:rPr lang="en-US" baseline="0"/>
                  <a:t>maño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5632"/>
        <c:crosses val="autoZero"/>
        <c:auto val="1"/>
        <c:lblAlgn val="ctr"/>
        <c:lblOffset val="100"/>
        <c:noMultiLvlLbl val="0"/>
      </c:catAx>
      <c:valAx>
        <c:axId val="1774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MM1fOmp por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MM1fOmp1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Nodo2!$CT$4:$DY$4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Nodo2!$B$2:$AG$2</c:f>
              <c:numCache>
                <c:formatCode>General</c:formatCode>
                <c:ptCount val="32"/>
                <c:pt idx="0">
                  <c:v>6.7039999999999999E-3</c:v>
                </c:pt>
                <c:pt idx="1">
                  <c:v>2.3140999999999998E-2</c:v>
                </c:pt>
                <c:pt idx="2">
                  <c:v>8.1488000000000005E-2</c:v>
                </c:pt>
                <c:pt idx="3">
                  <c:v>0.186589</c:v>
                </c:pt>
                <c:pt idx="4">
                  <c:v>0.367643</c:v>
                </c:pt>
                <c:pt idx="5">
                  <c:v>0.63099300000000003</c:v>
                </c:pt>
                <c:pt idx="6">
                  <c:v>1.0061310000000001</c:v>
                </c:pt>
                <c:pt idx="7">
                  <c:v>1.5028319999999999</c:v>
                </c:pt>
                <c:pt idx="8">
                  <c:v>2.1331009999999999</c:v>
                </c:pt>
                <c:pt idx="9">
                  <c:v>2.9345240000000001</c:v>
                </c:pt>
                <c:pt idx="10">
                  <c:v>3.9047960000000002</c:v>
                </c:pt>
                <c:pt idx="11">
                  <c:v>5.0703740000000002</c:v>
                </c:pt>
                <c:pt idx="12">
                  <c:v>6.4485440000000001</c:v>
                </c:pt>
                <c:pt idx="13">
                  <c:v>8.0548680000000008</c:v>
                </c:pt>
                <c:pt idx="14">
                  <c:v>9.8930450000000008</c:v>
                </c:pt>
                <c:pt idx="15">
                  <c:v>12.023173</c:v>
                </c:pt>
                <c:pt idx="16">
                  <c:v>14.422689</c:v>
                </c:pt>
                <c:pt idx="17">
                  <c:v>17.115648</c:v>
                </c:pt>
                <c:pt idx="18">
                  <c:v>20.110647</c:v>
                </c:pt>
                <c:pt idx="19">
                  <c:v>23.485849000000002</c:v>
                </c:pt>
                <c:pt idx="20">
                  <c:v>27.200323000000001</c:v>
                </c:pt>
                <c:pt idx="21">
                  <c:v>31.274052999999999</c:v>
                </c:pt>
                <c:pt idx="22">
                  <c:v>35.634095000000002</c:v>
                </c:pt>
                <c:pt idx="23">
                  <c:v>40.579093</c:v>
                </c:pt>
                <c:pt idx="24">
                  <c:v>45.793374999999997</c:v>
                </c:pt>
                <c:pt idx="25">
                  <c:v>51.617224</c:v>
                </c:pt>
                <c:pt idx="26">
                  <c:v>57.787156000000003</c:v>
                </c:pt>
                <c:pt idx="27">
                  <c:v>64.460265000000007</c:v>
                </c:pt>
                <c:pt idx="28">
                  <c:v>71.638924000000003</c:v>
                </c:pt>
                <c:pt idx="29">
                  <c:v>79.307931999999994</c:v>
                </c:pt>
                <c:pt idx="30">
                  <c:v>87.502339000000006</c:v>
                </c:pt>
                <c:pt idx="31">
                  <c:v>96.268141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4-459F-BBA5-42B65943ED5D}"/>
            </c:ext>
          </c:extLst>
        </c:ser>
        <c:ser>
          <c:idx val="1"/>
          <c:order val="1"/>
          <c:tx>
            <c:v>MM1fOmp2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Nodo2!$CT$4:$DY$4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Nodo2!$AH$2:$BM$2</c:f>
              <c:numCache>
                <c:formatCode>General</c:formatCode>
                <c:ptCount val="32"/>
                <c:pt idx="0">
                  <c:v>3.1949999999999999E-3</c:v>
                </c:pt>
                <c:pt idx="1">
                  <c:v>1.1616E-2</c:v>
                </c:pt>
                <c:pt idx="2">
                  <c:v>3.9334000000000001E-2</c:v>
                </c:pt>
                <c:pt idx="3">
                  <c:v>9.6203999999999998E-2</c:v>
                </c:pt>
                <c:pt idx="4">
                  <c:v>0.18921499999999999</c:v>
                </c:pt>
                <c:pt idx="5">
                  <c:v>0.32307200000000003</c:v>
                </c:pt>
                <c:pt idx="6">
                  <c:v>0.50895599999999996</c:v>
                </c:pt>
                <c:pt idx="7">
                  <c:v>0.756718</c:v>
                </c:pt>
                <c:pt idx="8">
                  <c:v>1.0774520000000001</c:v>
                </c:pt>
                <c:pt idx="9">
                  <c:v>1.473789</c:v>
                </c:pt>
                <c:pt idx="10">
                  <c:v>1.960259</c:v>
                </c:pt>
                <c:pt idx="11">
                  <c:v>2.5429210000000002</c:v>
                </c:pt>
                <c:pt idx="12">
                  <c:v>3.2292179999999999</c:v>
                </c:pt>
                <c:pt idx="13">
                  <c:v>4.0269329999999997</c:v>
                </c:pt>
                <c:pt idx="14">
                  <c:v>4.9590969999999999</c:v>
                </c:pt>
                <c:pt idx="15">
                  <c:v>6.0170360000000001</c:v>
                </c:pt>
                <c:pt idx="16">
                  <c:v>7.2150119999999998</c:v>
                </c:pt>
                <c:pt idx="17">
                  <c:v>8.5633470000000003</c:v>
                </c:pt>
                <c:pt idx="18">
                  <c:v>10.079865</c:v>
                </c:pt>
                <c:pt idx="19">
                  <c:v>11.751414</c:v>
                </c:pt>
                <c:pt idx="20">
                  <c:v>13.609764</c:v>
                </c:pt>
                <c:pt idx="21">
                  <c:v>15.640668</c:v>
                </c:pt>
                <c:pt idx="22">
                  <c:v>17.912628999999999</c:v>
                </c:pt>
                <c:pt idx="23">
                  <c:v>20.94182</c:v>
                </c:pt>
                <c:pt idx="24">
                  <c:v>23.695070000000001</c:v>
                </c:pt>
                <c:pt idx="25">
                  <c:v>26.617028999999999</c:v>
                </c:pt>
                <c:pt idx="26">
                  <c:v>29.845248999999999</c:v>
                </c:pt>
                <c:pt idx="27">
                  <c:v>33.271180999999999</c:v>
                </c:pt>
                <c:pt idx="28">
                  <c:v>36.940508999999999</c:v>
                </c:pt>
                <c:pt idx="29">
                  <c:v>40.938090000000003</c:v>
                </c:pt>
                <c:pt idx="30">
                  <c:v>44.436033999999999</c:v>
                </c:pt>
                <c:pt idx="31">
                  <c:v>50.014037999999999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4-459F-BBA5-42B65943ED5D}"/>
            </c:ext>
          </c:extLst>
        </c:ser>
        <c:ser>
          <c:idx val="2"/>
          <c:order val="2"/>
          <c:tx>
            <c:v>MM1FOmp4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Nodo2!$CT$4:$DY$4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Nodo2!$BN$2:$CS$2</c:f>
              <c:numCache>
                <c:formatCode>General</c:formatCode>
                <c:ptCount val="32"/>
                <c:pt idx="0">
                  <c:v>1.73E-3</c:v>
                </c:pt>
                <c:pt idx="1">
                  <c:v>6.9589999999999999E-3</c:v>
                </c:pt>
                <c:pt idx="2">
                  <c:v>2.7355000000000001E-2</c:v>
                </c:pt>
                <c:pt idx="3">
                  <c:v>6.0907000000000003E-2</c:v>
                </c:pt>
                <c:pt idx="4">
                  <c:v>0.115924</c:v>
                </c:pt>
                <c:pt idx="5">
                  <c:v>0.199215</c:v>
                </c:pt>
                <c:pt idx="6">
                  <c:v>0.315826</c:v>
                </c:pt>
                <c:pt idx="7">
                  <c:v>0.472298</c:v>
                </c:pt>
                <c:pt idx="8">
                  <c:v>0.67416200000000004</c:v>
                </c:pt>
                <c:pt idx="9">
                  <c:v>0.926292</c:v>
                </c:pt>
                <c:pt idx="10">
                  <c:v>1.227352</c:v>
                </c:pt>
                <c:pt idx="11">
                  <c:v>1.592484</c:v>
                </c:pt>
                <c:pt idx="12">
                  <c:v>2.0411199999999998</c:v>
                </c:pt>
                <c:pt idx="13">
                  <c:v>2.5280290000000001</c:v>
                </c:pt>
                <c:pt idx="14">
                  <c:v>3.1202990000000002</c:v>
                </c:pt>
                <c:pt idx="15">
                  <c:v>3.727779</c:v>
                </c:pt>
                <c:pt idx="16">
                  <c:v>4.5568970000000002</c:v>
                </c:pt>
                <c:pt idx="17">
                  <c:v>5.4288449999999999</c:v>
                </c:pt>
                <c:pt idx="18">
                  <c:v>6.344506</c:v>
                </c:pt>
                <c:pt idx="19">
                  <c:v>7.4174340000000001</c:v>
                </c:pt>
                <c:pt idx="20">
                  <c:v>8.6219439999999992</c:v>
                </c:pt>
                <c:pt idx="21">
                  <c:v>9.8838749999999997</c:v>
                </c:pt>
                <c:pt idx="22">
                  <c:v>11.304738</c:v>
                </c:pt>
                <c:pt idx="23">
                  <c:v>12.786329</c:v>
                </c:pt>
                <c:pt idx="24">
                  <c:v>14.499317</c:v>
                </c:pt>
                <c:pt idx="25">
                  <c:v>16.397867000000002</c:v>
                </c:pt>
                <c:pt idx="26">
                  <c:v>18.271215000000002</c:v>
                </c:pt>
                <c:pt idx="27">
                  <c:v>20.282831000000002</c:v>
                </c:pt>
                <c:pt idx="28">
                  <c:v>22.82837</c:v>
                </c:pt>
                <c:pt idx="29">
                  <c:v>25.018713000000002</c:v>
                </c:pt>
                <c:pt idx="30">
                  <c:v>27.876887</c:v>
                </c:pt>
                <c:pt idx="31">
                  <c:v>30.512307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4-459F-BBA5-42B65943ED5D}"/>
            </c:ext>
          </c:extLst>
        </c:ser>
        <c:ser>
          <c:idx val="3"/>
          <c:order val="3"/>
          <c:tx>
            <c:v>MM1fOmp6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Nodo2!$CT$4:$DY$4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Nodo2!$CT$2:$DY$2</c:f>
              <c:numCache>
                <c:formatCode>General</c:formatCode>
                <c:ptCount val="32"/>
                <c:pt idx="0">
                  <c:v>1.459E-3</c:v>
                </c:pt>
                <c:pt idx="1">
                  <c:v>4.3579999999999999E-3</c:v>
                </c:pt>
                <c:pt idx="2">
                  <c:v>1.8369E-2</c:v>
                </c:pt>
                <c:pt idx="3">
                  <c:v>4.7724000000000003E-2</c:v>
                </c:pt>
                <c:pt idx="4">
                  <c:v>8.8931999999999997E-2</c:v>
                </c:pt>
                <c:pt idx="5">
                  <c:v>0.151785</c:v>
                </c:pt>
                <c:pt idx="6">
                  <c:v>0.24101800000000001</c:v>
                </c:pt>
                <c:pt idx="7">
                  <c:v>0.35369299999999998</c:v>
                </c:pt>
                <c:pt idx="8">
                  <c:v>0.50144100000000003</c:v>
                </c:pt>
                <c:pt idx="9">
                  <c:v>0.69464800000000004</c:v>
                </c:pt>
                <c:pt idx="10">
                  <c:v>0.92241399999999996</c:v>
                </c:pt>
                <c:pt idx="11">
                  <c:v>1.2025980000000001</c:v>
                </c:pt>
                <c:pt idx="12">
                  <c:v>1.5290319999999999</c:v>
                </c:pt>
                <c:pt idx="13">
                  <c:v>1.9061950000000001</c:v>
                </c:pt>
                <c:pt idx="14">
                  <c:v>2.3544459999999998</c:v>
                </c:pt>
                <c:pt idx="15">
                  <c:v>2.8447239999999998</c:v>
                </c:pt>
                <c:pt idx="16">
                  <c:v>3.4311400000000001</c:v>
                </c:pt>
                <c:pt idx="17">
                  <c:v>4.0638420000000002</c:v>
                </c:pt>
                <c:pt idx="18">
                  <c:v>4.7928050000000004</c:v>
                </c:pt>
                <c:pt idx="19">
                  <c:v>5.5835629999999998</c:v>
                </c:pt>
                <c:pt idx="20">
                  <c:v>6.4874219999999996</c:v>
                </c:pt>
                <c:pt idx="21">
                  <c:v>7.4663409999999999</c:v>
                </c:pt>
                <c:pt idx="22">
                  <c:v>8.5594710000000003</c:v>
                </c:pt>
                <c:pt idx="23">
                  <c:v>9.7107890000000001</c:v>
                </c:pt>
                <c:pt idx="24">
                  <c:v>10.996407</c:v>
                </c:pt>
                <c:pt idx="25">
                  <c:v>12.356603</c:v>
                </c:pt>
                <c:pt idx="26">
                  <c:v>13.825262</c:v>
                </c:pt>
                <c:pt idx="27">
                  <c:v>15.476671</c:v>
                </c:pt>
                <c:pt idx="28">
                  <c:v>17.152391000000001</c:v>
                </c:pt>
                <c:pt idx="29">
                  <c:v>19.060935000000001</c:v>
                </c:pt>
                <c:pt idx="30">
                  <c:v>21.025849999999998</c:v>
                </c:pt>
                <c:pt idx="31">
                  <c:v>23.060186000000002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4-459F-BBA5-42B65943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8080"/>
        <c:axId val="39090576"/>
      </c:barChart>
      <c:catAx>
        <c:axId val="390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Tamaño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0576"/>
        <c:crosses val="autoZero"/>
        <c:auto val="1"/>
        <c:lblAlgn val="ctr"/>
        <c:lblOffset val="100"/>
        <c:noMultiLvlLbl val="0"/>
      </c:catAx>
      <c:valAx>
        <c:axId val="390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Tiempo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1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MM1cOmp1Core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Nodo3!$B$4:$AG$4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Nodo3!$B$1:$AG$1</c:f>
              <c:numCache>
                <c:formatCode>General</c:formatCode>
                <c:ptCount val="32"/>
                <c:pt idx="0">
                  <c:v>3.5239999999999998E-3</c:v>
                </c:pt>
                <c:pt idx="1">
                  <c:v>2.6674199999999999E-2</c:v>
                </c:pt>
                <c:pt idx="2">
                  <c:v>9.2955199999999988E-2</c:v>
                </c:pt>
                <c:pt idx="3">
                  <c:v>0.25276179999999998</c:v>
                </c:pt>
                <c:pt idx="4">
                  <c:v>0.44092900000000002</c:v>
                </c:pt>
                <c:pt idx="5">
                  <c:v>0.81967580000000007</c:v>
                </c:pt>
                <c:pt idx="6">
                  <c:v>1.6105824</c:v>
                </c:pt>
                <c:pt idx="7">
                  <c:v>2.2688278</c:v>
                </c:pt>
                <c:pt idx="8">
                  <c:v>3.7190124</c:v>
                </c:pt>
                <c:pt idx="9">
                  <c:v>4.5200811999999999</c:v>
                </c:pt>
                <c:pt idx="10">
                  <c:v>5.3440028000000002</c:v>
                </c:pt>
                <c:pt idx="11">
                  <c:v>9.9691665999999994</c:v>
                </c:pt>
                <c:pt idx="12">
                  <c:v>14.5520482</c:v>
                </c:pt>
                <c:pt idx="13">
                  <c:v>16.805479999999999</c:v>
                </c:pt>
                <c:pt idx="14">
                  <c:v>24.7216296</c:v>
                </c:pt>
                <c:pt idx="15">
                  <c:v>26.992749799999999</c:v>
                </c:pt>
                <c:pt idx="16">
                  <c:v>38.682206200000003</c:v>
                </c:pt>
                <c:pt idx="17">
                  <c:v>43.888796800000001</c:v>
                </c:pt>
                <c:pt idx="18">
                  <c:v>59.611880000000014</c:v>
                </c:pt>
                <c:pt idx="19">
                  <c:v>65.590260599999993</c:v>
                </c:pt>
                <c:pt idx="20">
                  <c:v>83.775537599999993</c:v>
                </c:pt>
                <c:pt idx="21">
                  <c:v>97.530931199999998</c:v>
                </c:pt>
                <c:pt idx="22">
                  <c:v>120.4254346</c:v>
                </c:pt>
                <c:pt idx="23">
                  <c:v>136.1568608</c:v>
                </c:pt>
                <c:pt idx="24">
                  <c:v>168.04625619999999</c:v>
                </c:pt>
                <c:pt idx="25">
                  <c:v>201.75054800000001</c:v>
                </c:pt>
                <c:pt idx="26">
                  <c:v>229.4848374</c:v>
                </c:pt>
                <c:pt idx="27">
                  <c:v>262.30989440000002</c:v>
                </c:pt>
                <c:pt idx="28">
                  <c:v>295.91728640000002</c:v>
                </c:pt>
                <c:pt idx="29">
                  <c:v>336.64616419999999</c:v>
                </c:pt>
                <c:pt idx="30">
                  <c:v>365.90636899999998</c:v>
                </c:pt>
                <c:pt idx="31">
                  <c:v>571.90083859999993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D-4B2A-B41A-6ECEFB80A26C}"/>
            </c:ext>
          </c:extLst>
        </c:ser>
        <c:ser>
          <c:idx val="2"/>
          <c:order val="1"/>
          <c:tx>
            <c:v>MMPosix1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Nodo3!$B$4:$AG$4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Nodo3!$B$3:$AG$3</c:f>
              <c:numCache>
                <c:formatCode>General</c:formatCode>
                <c:ptCount val="32"/>
                <c:pt idx="0">
                  <c:v>3.6606E-3</c:v>
                </c:pt>
                <c:pt idx="1">
                  <c:v>2.7758999999999999E-2</c:v>
                </c:pt>
                <c:pt idx="2">
                  <c:v>9.3017600000000006E-2</c:v>
                </c:pt>
                <c:pt idx="3">
                  <c:v>0.21784819999999999</c:v>
                </c:pt>
                <c:pt idx="4">
                  <c:v>0.43637300000000001</c:v>
                </c:pt>
                <c:pt idx="5">
                  <c:v>0.85140959999999999</c:v>
                </c:pt>
                <c:pt idx="6">
                  <c:v>1.7151216</c:v>
                </c:pt>
                <c:pt idx="7">
                  <c:v>2.3802720000000002</c:v>
                </c:pt>
                <c:pt idx="8">
                  <c:v>4.1968056000000002</c:v>
                </c:pt>
                <c:pt idx="9">
                  <c:v>5.4348801999999994</c:v>
                </c:pt>
                <c:pt idx="10">
                  <c:v>6.3722744000000002</c:v>
                </c:pt>
                <c:pt idx="11">
                  <c:v>11.738254599999999</c:v>
                </c:pt>
                <c:pt idx="12">
                  <c:v>18.7971176</c:v>
                </c:pt>
                <c:pt idx="13">
                  <c:v>22.7547824</c:v>
                </c:pt>
                <c:pt idx="14">
                  <c:v>31.858472800000001</c:v>
                </c:pt>
                <c:pt idx="15">
                  <c:v>34.1442318</c:v>
                </c:pt>
                <c:pt idx="16">
                  <c:v>48.743166600000002</c:v>
                </c:pt>
                <c:pt idx="17">
                  <c:v>57.161893000000013</c:v>
                </c:pt>
                <c:pt idx="18">
                  <c:v>71.62136120000001</c:v>
                </c:pt>
                <c:pt idx="19">
                  <c:v>83.828121999999993</c:v>
                </c:pt>
                <c:pt idx="20">
                  <c:v>101.8671662</c:v>
                </c:pt>
                <c:pt idx="21">
                  <c:v>119.5570494</c:v>
                </c:pt>
                <c:pt idx="22">
                  <c:v>140.908017</c:v>
                </c:pt>
                <c:pt idx="23">
                  <c:v>156.30330660000001</c:v>
                </c:pt>
                <c:pt idx="24">
                  <c:v>189.20861980000001</c:v>
                </c:pt>
                <c:pt idx="25">
                  <c:v>221.04058240000001</c:v>
                </c:pt>
                <c:pt idx="26">
                  <c:v>247.51969320000001</c:v>
                </c:pt>
                <c:pt idx="27">
                  <c:v>280.95722960000001</c:v>
                </c:pt>
                <c:pt idx="28">
                  <c:v>315.73276379999999</c:v>
                </c:pt>
                <c:pt idx="29">
                  <c:v>356.88722860000001</c:v>
                </c:pt>
                <c:pt idx="30">
                  <c:v>359.30697379999998</c:v>
                </c:pt>
                <c:pt idx="31">
                  <c:v>664.8211692000001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D-4B2A-B41A-6ECEFB80A26C}"/>
            </c:ext>
          </c:extLst>
        </c:ser>
        <c:ser>
          <c:idx val="1"/>
          <c:order val="2"/>
          <c:tx>
            <c:v>MM1fOmp1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Nodo3!$B$2:$AG$2</c:f>
              <c:numCache>
                <c:formatCode>General</c:formatCode>
                <c:ptCount val="32"/>
                <c:pt idx="0">
                  <c:v>4.4595999999999993E-3</c:v>
                </c:pt>
                <c:pt idx="1">
                  <c:v>2.9819599999999991E-2</c:v>
                </c:pt>
                <c:pt idx="2">
                  <c:v>0.1157092</c:v>
                </c:pt>
                <c:pt idx="3">
                  <c:v>0.25735300000000011</c:v>
                </c:pt>
                <c:pt idx="4">
                  <c:v>0.4634876</c:v>
                </c:pt>
                <c:pt idx="5">
                  <c:v>0.73531079999999993</c:v>
                </c:pt>
                <c:pt idx="6">
                  <c:v>1.1594085999999999</c:v>
                </c:pt>
                <c:pt idx="7">
                  <c:v>1.7583169999999999</c:v>
                </c:pt>
                <c:pt idx="8">
                  <c:v>2.567512999999999</c:v>
                </c:pt>
                <c:pt idx="9">
                  <c:v>3.3325656000000001</c:v>
                </c:pt>
                <c:pt idx="10">
                  <c:v>4.4436935999999996</c:v>
                </c:pt>
                <c:pt idx="11">
                  <c:v>5.7432336000000008</c:v>
                </c:pt>
                <c:pt idx="12">
                  <c:v>7.3241613999999986</c:v>
                </c:pt>
                <c:pt idx="13">
                  <c:v>9.1323737999999999</c:v>
                </c:pt>
                <c:pt idx="14">
                  <c:v>11.2477882</c:v>
                </c:pt>
                <c:pt idx="15">
                  <c:v>13.588746799999999</c:v>
                </c:pt>
                <c:pt idx="16">
                  <c:v>16.400920200000002</c:v>
                </c:pt>
                <c:pt idx="17">
                  <c:v>19.2833778</c:v>
                </c:pt>
                <c:pt idx="18">
                  <c:v>22.819967399999999</c:v>
                </c:pt>
                <c:pt idx="19">
                  <c:v>26.477137800000001</c:v>
                </c:pt>
                <c:pt idx="20">
                  <c:v>30.626504799999999</c:v>
                </c:pt>
                <c:pt idx="21">
                  <c:v>35.103635199999999</c:v>
                </c:pt>
                <c:pt idx="22">
                  <c:v>40.218488999999998</c:v>
                </c:pt>
                <c:pt idx="23">
                  <c:v>45.208044400000013</c:v>
                </c:pt>
                <c:pt idx="24">
                  <c:v>51.412339600000003</c:v>
                </c:pt>
                <c:pt idx="25">
                  <c:v>57.983382000000013</c:v>
                </c:pt>
                <c:pt idx="26">
                  <c:v>64.805373799999998</c:v>
                </c:pt>
                <c:pt idx="27">
                  <c:v>71.873035200000004</c:v>
                </c:pt>
                <c:pt idx="28">
                  <c:v>80.049011400000012</c:v>
                </c:pt>
                <c:pt idx="29">
                  <c:v>88.205613400000018</c:v>
                </c:pt>
                <c:pt idx="30">
                  <c:v>98.011393600000005</c:v>
                </c:pt>
                <c:pt idx="31">
                  <c:v>107.3787806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D-4B2A-B41A-6ECEFB80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96064"/>
        <c:axId val="177405632"/>
      </c:barChart>
      <c:catAx>
        <c:axId val="1773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</a:t>
                </a:r>
                <a:r>
                  <a:rPr lang="en-US" baseline="0"/>
                  <a:t>maño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5632"/>
        <c:crosses val="autoZero"/>
        <c:auto val="1"/>
        <c:lblAlgn val="ctr"/>
        <c:lblOffset val="100"/>
        <c:noMultiLvlLbl val="0"/>
      </c:catAx>
      <c:valAx>
        <c:axId val="1774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2 Core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Nodo3!$B$4:$AG$4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Nodo3!$AH$1:$BM$1</c:f>
              <c:numCache>
                <c:formatCode>General</c:formatCode>
                <c:ptCount val="32"/>
                <c:pt idx="0">
                  <c:v>3.016E-3</c:v>
                </c:pt>
                <c:pt idx="1">
                  <c:v>1.5894800000000001E-2</c:v>
                </c:pt>
                <c:pt idx="2">
                  <c:v>4.9602599999999997E-2</c:v>
                </c:pt>
                <c:pt idx="3">
                  <c:v>0.1115442</c:v>
                </c:pt>
                <c:pt idx="4">
                  <c:v>0.24372559999999999</c:v>
                </c:pt>
                <c:pt idx="5">
                  <c:v>0.44519740000000002</c:v>
                </c:pt>
                <c:pt idx="6">
                  <c:v>0.89574600000000015</c:v>
                </c:pt>
                <c:pt idx="7">
                  <c:v>1.3576092</c:v>
                </c:pt>
                <c:pt idx="8">
                  <c:v>2.1688634000000002</c:v>
                </c:pt>
                <c:pt idx="9">
                  <c:v>2.9131952000000001</c:v>
                </c:pt>
                <c:pt idx="10">
                  <c:v>3.4092031999999999</c:v>
                </c:pt>
                <c:pt idx="11">
                  <c:v>5.9328028000000002</c:v>
                </c:pt>
                <c:pt idx="12">
                  <c:v>8.4434842000000003</c:v>
                </c:pt>
                <c:pt idx="13">
                  <c:v>10.848409800000001</c:v>
                </c:pt>
                <c:pt idx="14">
                  <c:v>14.587502799999999</c:v>
                </c:pt>
                <c:pt idx="15">
                  <c:v>17.465851399999998</c:v>
                </c:pt>
                <c:pt idx="16">
                  <c:v>22.860641399999999</c:v>
                </c:pt>
                <c:pt idx="17">
                  <c:v>27.804568799999998</c:v>
                </c:pt>
                <c:pt idx="18">
                  <c:v>34.3825626</c:v>
                </c:pt>
                <c:pt idx="19">
                  <c:v>41.213974999999998</c:v>
                </c:pt>
                <c:pt idx="20">
                  <c:v>50.268423200000001</c:v>
                </c:pt>
                <c:pt idx="21">
                  <c:v>59.606417200000003</c:v>
                </c:pt>
                <c:pt idx="22">
                  <c:v>70.352312800000007</c:v>
                </c:pt>
                <c:pt idx="23">
                  <c:v>84.188462999999999</c:v>
                </c:pt>
                <c:pt idx="24">
                  <c:v>97.524137800000005</c:v>
                </c:pt>
                <c:pt idx="25">
                  <c:v>117.0810644</c:v>
                </c:pt>
                <c:pt idx="26">
                  <c:v>132.3437782</c:v>
                </c:pt>
                <c:pt idx="27">
                  <c:v>149.85812000000001</c:v>
                </c:pt>
                <c:pt idx="28">
                  <c:v>168.79484579999999</c:v>
                </c:pt>
                <c:pt idx="29">
                  <c:v>191.81589940000001</c:v>
                </c:pt>
                <c:pt idx="30">
                  <c:v>209.84632980000001</c:v>
                </c:pt>
                <c:pt idx="31">
                  <c:v>409.74647279999999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6-4BE1-950C-827BA793FB52}"/>
            </c:ext>
          </c:extLst>
        </c:ser>
        <c:ser>
          <c:idx val="1"/>
          <c:order val="1"/>
          <c:tx>
            <c:v>MM1fOmp2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Nodo3!$B$4:$AG$4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Nodo3!$AH$2:$BM$2</c:f>
              <c:numCache>
                <c:formatCode>General</c:formatCode>
                <c:ptCount val="32"/>
                <c:pt idx="0">
                  <c:v>1.9762E-3</c:v>
                </c:pt>
                <c:pt idx="1">
                  <c:v>1.2995E-2</c:v>
                </c:pt>
                <c:pt idx="2">
                  <c:v>4.7191400000000001E-2</c:v>
                </c:pt>
                <c:pt idx="3">
                  <c:v>0.1096666</c:v>
                </c:pt>
                <c:pt idx="4">
                  <c:v>0.20965980000000001</c:v>
                </c:pt>
                <c:pt idx="5">
                  <c:v>0.36743840000000011</c:v>
                </c:pt>
                <c:pt idx="6">
                  <c:v>0.58709619999999996</c:v>
                </c:pt>
                <c:pt idx="7">
                  <c:v>0.85891960000000012</c:v>
                </c:pt>
                <c:pt idx="8">
                  <c:v>1.2674528</c:v>
                </c:pt>
                <c:pt idx="9">
                  <c:v>1.6942606</c:v>
                </c:pt>
                <c:pt idx="10">
                  <c:v>2.2650207999999998</c:v>
                </c:pt>
                <c:pt idx="11">
                  <c:v>2.9498280000000001</c:v>
                </c:pt>
                <c:pt idx="12">
                  <c:v>3.7209408000000002</c:v>
                </c:pt>
                <c:pt idx="13">
                  <c:v>4.6561524000000007</c:v>
                </c:pt>
                <c:pt idx="14">
                  <c:v>5.8194439999999998</c:v>
                </c:pt>
                <c:pt idx="15">
                  <c:v>6.9486412</c:v>
                </c:pt>
                <c:pt idx="16">
                  <c:v>8.3543896000000011</c:v>
                </c:pt>
                <c:pt idx="17">
                  <c:v>9.9324908000000018</c:v>
                </c:pt>
                <c:pt idx="18">
                  <c:v>11.696309400000001</c:v>
                </c:pt>
                <c:pt idx="19">
                  <c:v>13.5997146</c:v>
                </c:pt>
                <c:pt idx="20">
                  <c:v>15.7623304</c:v>
                </c:pt>
                <c:pt idx="21">
                  <c:v>18.0220296</c:v>
                </c:pt>
                <c:pt idx="22">
                  <c:v>20.607332799999998</c:v>
                </c:pt>
                <c:pt idx="23">
                  <c:v>23.6910828</c:v>
                </c:pt>
                <c:pt idx="24">
                  <c:v>26.549300599999999</c:v>
                </c:pt>
                <c:pt idx="25">
                  <c:v>29.938170800000002</c:v>
                </c:pt>
                <c:pt idx="26">
                  <c:v>33.406883400000012</c:v>
                </c:pt>
                <c:pt idx="27">
                  <c:v>37.132316400000001</c:v>
                </c:pt>
                <c:pt idx="28">
                  <c:v>41.367251800000012</c:v>
                </c:pt>
                <c:pt idx="29">
                  <c:v>45.689962999999999</c:v>
                </c:pt>
                <c:pt idx="30">
                  <c:v>50.594837400000003</c:v>
                </c:pt>
                <c:pt idx="31">
                  <c:v>55.255369799999997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6-4BE1-950C-827BA793FB52}"/>
            </c:ext>
          </c:extLst>
        </c:ser>
        <c:ser>
          <c:idx val="2"/>
          <c:order val="2"/>
          <c:tx>
            <c:v>MMPosix2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Nodo3!$B$4:$AG$4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Nodo3!$AH$3:$BM$3</c:f>
              <c:numCache>
                <c:formatCode>General</c:formatCode>
                <c:ptCount val="32"/>
                <c:pt idx="0">
                  <c:v>2.3065999999999998E-3</c:v>
                </c:pt>
                <c:pt idx="1">
                  <c:v>1.4996600000000001E-2</c:v>
                </c:pt>
                <c:pt idx="2">
                  <c:v>5.2935600000000013E-2</c:v>
                </c:pt>
                <c:pt idx="3">
                  <c:v>0.11469260000000001</c:v>
                </c:pt>
                <c:pt idx="4">
                  <c:v>0.29358220000000002</c:v>
                </c:pt>
                <c:pt idx="5">
                  <c:v>0.4710414</c:v>
                </c:pt>
                <c:pt idx="6">
                  <c:v>0.85359420000000008</c:v>
                </c:pt>
                <c:pt idx="7">
                  <c:v>1.2966534000000001</c:v>
                </c:pt>
                <c:pt idx="8">
                  <c:v>2.0413754000000002</c:v>
                </c:pt>
                <c:pt idx="9">
                  <c:v>2.6501977999999999</c:v>
                </c:pt>
                <c:pt idx="10">
                  <c:v>2.8268390000000001</c:v>
                </c:pt>
                <c:pt idx="11">
                  <c:v>4.8772507999999997</c:v>
                </c:pt>
                <c:pt idx="12">
                  <c:v>7.1525366000000004</c:v>
                </c:pt>
                <c:pt idx="13">
                  <c:v>9.4088256000000001</c:v>
                </c:pt>
                <c:pt idx="14">
                  <c:v>13.0245178</c:v>
                </c:pt>
                <c:pt idx="15">
                  <c:v>16.221589399999999</c:v>
                </c:pt>
                <c:pt idx="16">
                  <c:v>21.116347600000001</c:v>
                </c:pt>
                <c:pt idx="17">
                  <c:v>25.949540800000001</c:v>
                </c:pt>
                <c:pt idx="18">
                  <c:v>33.13417059999999</c:v>
                </c:pt>
                <c:pt idx="19">
                  <c:v>38.332934400000013</c:v>
                </c:pt>
                <c:pt idx="20">
                  <c:v>46.944578200000002</c:v>
                </c:pt>
                <c:pt idx="21">
                  <c:v>54.888661399999997</c:v>
                </c:pt>
                <c:pt idx="22">
                  <c:v>64.549326399999998</c:v>
                </c:pt>
                <c:pt idx="23">
                  <c:v>73.419993399999996</c:v>
                </c:pt>
                <c:pt idx="24">
                  <c:v>91.358358600000003</c:v>
                </c:pt>
                <c:pt idx="25">
                  <c:v>105.81935780000001</c:v>
                </c:pt>
                <c:pt idx="26">
                  <c:v>125.8025698</c:v>
                </c:pt>
                <c:pt idx="27">
                  <c:v>136.184044</c:v>
                </c:pt>
                <c:pt idx="28">
                  <c:v>151.1881568</c:v>
                </c:pt>
                <c:pt idx="29">
                  <c:v>170.90709939999999</c:v>
                </c:pt>
                <c:pt idx="30">
                  <c:v>187.43605460000001</c:v>
                </c:pt>
                <c:pt idx="31">
                  <c:v>492.09197779999988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6-4BE1-950C-827BA793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48416"/>
        <c:axId val="176857152"/>
      </c:barChart>
      <c:catAx>
        <c:axId val="17684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7152"/>
        <c:crosses val="autoZero"/>
        <c:auto val="1"/>
        <c:lblAlgn val="ctr"/>
        <c:lblOffset val="100"/>
        <c:noMultiLvlLbl val="0"/>
      </c:catAx>
      <c:valAx>
        <c:axId val="1768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4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Nodo3!$B$4:$AG$4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Nodo3!$BN$1:$CS$1</c:f>
              <c:numCache>
                <c:formatCode>General</c:formatCode>
                <c:ptCount val="32"/>
                <c:pt idx="0">
                  <c:v>3.1254E-3</c:v>
                </c:pt>
                <c:pt idx="1">
                  <c:v>1.04102E-2</c:v>
                </c:pt>
                <c:pt idx="2">
                  <c:v>2.7323799999999999E-2</c:v>
                </c:pt>
                <c:pt idx="3">
                  <c:v>6.5271400000000007E-2</c:v>
                </c:pt>
                <c:pt idx="4">
                  <c:v>0.1251698</c:v>
                </c:pt>
                <c:pt idx="5">
                  <c:v>0.27898699999999999</c:v>
                </c:pt>
                <c:pt idx="6">
                  <c:v>0.53448780000000007</c:v>
                </c:pt>
                <c:pt idx="7">
                  <c:v>0.94896779999999992</c:v>
                </c:pt>
                <c:pt idx="8">
                  <c:v>1.420248</c:v>
                </c:pt>
                <c:pt idx="9">
                  <c:v>1.9706248</c:v>
                </c:pt>
                <c:pt idx="10">
                  <c:v>2.4040045999999999</c:v>
                </c:pt>
                <c:pt idx="11">
                  <c:v>4.0210526</c:v>
                </c:pt>
                <c:pt idx="12">
                  <c:v>5.6631090000000004</c:v>
                </c:pt>
                <c:pt idx="13">
                  <c:v>7.3771522000000003</c:v>
                </c:pt>
                <c:pt idx="14">
                  <c:v>9.9677451999999995</c:v>
                </c:pt>
                <c:pt idx="15">
                  <c:v>11.7835926</c:v>
                </c:pt>
                <c:pt idx="16">
                  <c:v>15.8332164</c:v>
                </c:pt>
                <c:pt idx="17">
                  <c:v>18.6824306</c:v>
                </c:pt>
                <c:pt idx="18">
                  <c:v>23.752070799999998</c:v>
                </c:pt>
                <c:pt idx="19">
                  <c:v>27.265646199999999</c:v>
                </c:pt>
                <c:pt idx="20">
                  <c:v>34.4236346</c:v>
                </c:pt>
                <c:pt idx="21">
                  <c:v>39.775912400000003</c:v>
                </c:pt>
                <c:pt idx="22">
                  <c:v>47.874660199999987</c:v>
                </c:pt>
                <c:pt idx="23">
                  <c:v>55.846430800000007</c:v>
                </c:pt>
                <c:pt idx="24">
                  <c:v>64.695441399999993</c:v>
                </c:pt>
                <c:pt idx="25">
                  <c:v>76.026661199999992</c:v>
                </c:pt>
                <c:pt idx="26">
                  <c:v>85.771779800000004</c:v>
                </c:pt>
                <c:pt idx="27">
                  <c:v>97.031683200000003</c:v>
                </c:pt>
                <c:pt idx="28">
                  <c:v>110.1168418</c:v>
                </c:pt>
                <c:pt idx="29">
                  <c:v>123.9436876</c:v>
                </c:pt>
                <c:pt idx="30">
                  <c:v>137.04477320000001</c:v>
                </c:pt>
                <c:pt idx="31">
                  <c:v>232.7269186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27A-B44D-07AD85D5FB55}"/>
            </c:ext>
          </c:extLst>
        </c:ser>
        <c:ser>
          <c:idx val="1"/>
          <c:order val="1"/>
          <c:tx>
            <c:v>MM1fOm4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Nodo3!$B$4:$AG$4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Nodo3!$BN$2:$CS$2</c:f>
              <c:numCache>
                <c:formatCode>General</c:formatCode>
                <c:ptCount val="32"/>
                <c:pt idx="0">
                  <c:v>1.3971999999999999E-3</c:v>
                </c:pt>
                <c:pt idx="1">
                  <c:v>7.3393999999999994E-3</c:v>
                </c:pt>
                <c:pt idx="2">
                  <c:v>2.74562E-2</c:v>
                </c:pt>
                <c:pt idx="3">
                  <c:v>6.03314E-2</c:v>
                </c:pt>
                <c:pt idx="4">
                  <c:v>0.1163402</c:v>
                </c:pt>
                <c:pt idx="5">
                  <c:v>0.2047562</c:v>
                </c:pt>
                <c:pt idx="6">
                  <c:v>0.32893539999999999</c:v>
                </c:pt>
                <c:pt idx="7">
                  <c:v>0.49861519999999998</c:v>
                </c:pt>
                <c:pt idx="8">
                  <c:v>0.71366280000000004</c:v>
                </c:pt>
                <c:pt idx="9">
                  <c:v>1.0075689999999999</c:v>
                </c:pt>
                <c:pt idx="10">
                  <c:v>1.3312550000000001</c:v>
                </c:pt>
                <c:pt idx="11">
                  <c:v>1.715042</c:v>
                </c:pt>
                <c:pt idx="12">
                  <c:v>2.16717</c:v>
                </c:pt>
                <c:pt idx="13">
                  <c:v>2.7270857999999998</c:v>
                </c:pt>
                <c:pt idx="14">
                  <c:v>3.3388597999999998</c:v>
                </c:pt>
                <c:pt idx="15">
                  <c:v>4.1647259999999999</c:v>
                </c:pt>
                <c:pt idx="16">
                  <c:v>5.2586172000000007</c:v>
                </c:pt>
                <c:pt idx="17">
                  <c:v>6.2738853999999993</c:v>
                </c:pt>
                <c:pt idx="18">
                  <c:v>7.5194501999999996</c:v>
                </c:pt>
                <c:pt idx="19">
                  <c:v>8.5068459999999995</c:v>
                </c:pt>
                <c:pt idx="20">
                  <c:v>9.4390868000000001</c:v>
                </c:pt>
                <c:pt idx="21">
                  <c:v>10.751060600000001</c:v>
                </c:pt>
                <c:pt idx="22">
                  <c:v>12.245637800000001</c:v>
                </c:pt>
                <c:pt idx="23">
                  <c:v>13.680038</c:v>
                </c:pt>
                <c:pt idx="24">
                  <c:v>15.7964628</c:v>
                </c:pt>
                <c:pt idx="25">
                  <c:v>17.642642200000001</c:v>
                </c:pt>
                <c:pt idx="26">
                  <c:v>19.724527800000001</c:v>
                </c:pt>
                <c:pt idx="27">
                  <c:v>21.969562</c:v>
                </c:pt>
                <c:pt idx="28">
                  <c:v>24.4903522</c:v>
                </c:pt>
                <c:pt idx="29">
                  <c:v>26.983118000000001</c:v>
                </c:pt>
                <c:pt idx="30">
                  <c:v>29.85659879999999</c:v>
                </c:pt>
                <c:pt idx="31">
                  <c:v>32.881099599999992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D-427A-B44D-07AD85D5FB55}"/>
            </c:ext>
          </c:extLst>
        </c:ser>
        <c:ser>
          <c:idx val="2"/>
          <c:order val="2"/>
          <c:tx>
            <c:v>MMPosix4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Nodo3!$B$4:$AG$4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Nodo3!$BN$3:$CS$3</c:f>
              <c:numCache>
                <c:formatCode>General</c:formatCode>
                <c:ptCount val="32"/>
                <c:pt idx="0">
                  <c:v>1.4934E-3</c:v>
                </c:pt>
                <c:pt idx="1">
                  <c:v>8.0050000000000017E-3</c:v>
                </c:pt>
                <c:pt idx="2">
                  <c:v>3.0440200000000001E-2</c:v>
                </c:pt>
                <c:pt idx="3">
                  <c:v>7.1758599999999992E-2</c:v>
                </c:pt>
                <c:pt idx="4">
                  <c:v>0.145177</c:v>
                </c:pt>
                <c:pt idx="5">
                  <c:v>0.27582839999999997</c:v>
                </c:pt>
                <c:pt idx="6">
                  <c:v>0.45553339999999998</c:v>
                </c:pt>
                <c:pt idx="7">
                  <c:v>0.7335682</c:v>
                </c:pt>
                <c:pt idx="8">
                  <c:v>1.183632</c:v>
                </c:pt>
                <c:pt idx="9">
                  <c:v>1.5757817999999999</c:v>
                </c:pt>
                <c:pt idx="10">
                  <c:v>2.0349103999999998</c:v>
                </c:pt>
                <c:pt idx="11">
                  <c:v>3.3747408000000001</c:v>
                </c:pt>
                <c:pt idx="12">
                  <c:v>4.7599672000000002</c:v>
                </c:pt>
                <c:pt idx="13">
                  <c:v>6.5027481999999992</c:v>
                </c:pt>
                <c:pt idx="14">
                  <c:v>8.5082830000000005</c:v>
                </c:pt>
                <c:pt idx="15">
                  <c:v>12.752942600000001</c:v>
                </c:pt>
                <c:pt idx="16">
                  <c:v>17.393355799999998</c:v>
                </c:pt>
                <c:pt idx="17">
                  <c:v>19.092453599999999</c:v>
                </c:pt>
                <c:pt idx="18">
                  <c:v>23.034962</c:v>
                </c:pt>
                <c:pt idx="19">
                  <c:v>27.685684999999999</c:v>
                </c:pt>
                <c:pt idx="20">
                  <c:v>33.705119199999999</c:v>
                </c:pt>
                <c:pt idx="21">
                  <c:v>39.2424958</c:v>
                </c:pt>
                <c:pt idx="22">
                  <c:v>46.549746000000013</c:v>
                </c:pt>
                <c:pt idx="23">
                  <c:v>53.469485199999987</c:v>
                </c:pt>
                <c:pt idx="24">
                  <c:v>63.661396199999999</c:v>
                </c:pt>
                <c:pt idx="25">
                  <c:v>75.751889999999989</c:v>
                </c:pt>
                <c:pt idx="26">
                  <c:v>85.423136599999992</c:v>
                </c:pt>
                <c:pt idx="27">
                  <c:v>95.9950604</c:v>
                </c:pt>
                <c:pt idx="28">
                  <c:v>107.82834099999999</c:v>
                </c:pt>
                <c:pt idx="29">
                  <c:v>122.1989032</c:v>
                </c:pt>
                <c:pt idx="30">
                  <c:v>132.5490428</c:v>
                </c:pt>
                <c:pt idx="31">
                  <c:v>283.99617339999998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D-427A-B44D-07AD85D5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4288"/>
        <c:axId val="42125520"/>
      </c:barChart>
      <c:catAx>
        <c:axId val="421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520"/>
        <c:crosses val="autoZero"/>
        <c:auto val="1"/>
        <c:lblAlgn val="ctr"/>
        <c:lblOffset val="100"/>
        <c:noMultiLvlLbl val="0"/>
      </c:catAx>
      <c:valAx>
        <c:axId val="421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con 8 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Nodo3!$CT$4:$DY$4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Nodo3!$CT$1:$DY$1</c:f>
              <c:numCache>
                <c:formatCode>General</c:formatCode>
                <c:ptCount val="32"/>
                <c:pt idx="0">
                  <c:v>7.0548E-3</c:v>
                </c:pt>
                <c:pt idx="1">
                  <c:v>5.1902000000000007E-3</c:v>
                </c:pt>
                <c:pt idx="2">
                  <c:v>2.2365400000000001E-2</c:v>
                </c:pt>
                <c:pt idx="3">
                  <c:v>5.2078399999999997E-2</c:v>
                </c:pt>
                <c:pt idx="4">
                  <c:v>8.8379400000000011E-2</c:v>
                </c:pt>
                <c:pt idx="5">
                  <c:v>0.19157360000000001</c:v>
                </c:pt>
                <c:pt idx="6">
                  <c:v>0.42176580000000002</c:v>
                </c:pt>
                <c:pt idx="7">
                  <c:v>0.87126619999999999</c:v>
                </c:pt>
                <c:pt idx="8">
                  <c:v>1.4123466</c:v>
                </c:pt>
                <c:pt idx="9">
                  <c:v>2.0534859999999999</c:v>
                </c:pt>
                <c:pt idx="10">
                  <c:v>3.0206384000000002</c:v>
                </c:pt>
                <c:pt idx="11">
                  <c:v>4.1944777999999996</c:v>
                </c:pt>
                <c:pt idx="12">
                  <c:v>5.6855694000000003</c:v>
                </c:pt>
                <c:pt idx="13">
                  <c:v>7.2674554000000002</c:v>
                </c:pt>
                <c:pt idx="14">
                  <c:v>9.3401782000000004</c:v>
                </c:pt>
                <c:pt idx="15">
                  <c:v>12.2708444</c:v>
                </c:pt>
                <c:pt idx="16">
                  <c:v>14.2496258</c:v>
                </c:pt>
                <c:pt idx="17">
                  <c:v>17.283566799999999</c:v>
                </c:pt>
                <c:pt idx="18">
                  <c:v>20.994138599999999</c:v>
                </c:pt>
                <c:pt idx="19">
                  <c:v>25.059043800000001</c:v>
                </c:pt>
                <c:pt idx="20">
                  <c:v>29.358569599999999</c:v>
                </c:pt>
                <c:pt idx="21">
                  <c:v>35.3616502</c:v>
                </c:pt>
                <c:pt idx="22">
                  <c:v>41.051030799999992</c:v>
                </c:pt>
                <c:pt idx="23">
                  <c:v>52.241572599999998</c:v>
                </c:pt>
                <c:pt idx="24">
                  <c:v>54.3921572</c:v>
                </c:pt>
                <c:pt idx="25">
                  <c:v>62.507232399999999</c:v>
                </c:pt>
                <c:pt idx="26">
                  <c:v>71.226968600000006</c:v>
                </c:pt>
                <c:pt idx="27">
                  <c:v>80.501288400000007</c:v>
                </c:pt>
                <c:pt idx="28">
                  <c:v>90.8025284</c:v>
                </c:pt>
                <c:pt idx="29">
                  <c:v>103.2102352</c:v>
                </c:pt>
                <c:pt idx="30">
                  <c:v>118.10422939999999</c:v>
                </c:pt>
                <c:pt idx="31">
                  <c:v>236.0862272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2-4D13-B1E5-3E5D7DC79BBC}"/>
            </c:ext>
          </c:extLst>
        </c:ser>
        <c:ser>
          <c:idx val="1"/>
          <c:order val="1"/>
          <c:tx>
            <c:v>MM1fOmp8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Nodo3!$CT$4:$DY$4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Nodo3!$CT$2:$DY$2</c:f>
              <c:numCache>
                <c:formatCode>General</c:formatCode>
                <c:ptCount val="32"/>
                <c:pt idx="0">
                  <c:v>9.4164000000000001E-3</c:v>
                </c:pt>
                <c:pt idx="1">
                  <c:v>7.0064000000000003E-3</c:v>
                </c:pt>
                <c:pt idx="2">
                  <c:v>2.0183E-2</c:v>
                </c:pt>
                <c:pt idx="3">
                  <c:v>4.4692999999999997E-2</c:v>
                </c:pt>
                <c:pt idx="4">
                  <c:v>7.9725199999999996E-2</c:v>
                </c:pt>
                <c:pt idx="5">
                  <c:v>0.14013539999999999</c:v>
                </c:pt>
                <c:pt idx="6">
                  <c:v>0.2213638</c:v>
                </c:pt>
                <c:pt idx="7">
                  <c:v>0.32047239999999999</c:v>
                </c:pt>
                <c:pt idx="8">
                  <c:v>0.47749419999999992</c:v>
                </c:pt>
                <c:pt idx="9">
                  <c:v>0.61714939999999996</c:v>
                </c:pt>
                <c:pt idx="10">
                  <c:v>0.8091566</c:v>
                </c:pt>
                <c:pt idx="11">
                  <c:v>1.0556087999999999</c:v>
                </c:pt>
                <c:pt idx="12">
                  <c:v>1.3230118</c:v>
                </c:pt>
                <c:pt idx="13">
                  <c:v>1.6335287999999999</c:v>
                </c:pt>
                <c:pt idx="14">
                  <c:v>1.9858864000000001</c:v>
                </c:pt>
                <c:pt idx="15">
                  <c:v>2.4188543999999998</c:v>
                </c:pt>
                <c:pt idx="16">
                  <c:v>2.8730242000000001</c:v>
                </c:pt>
                <c:pt idx="17">
                  <c:v>3.4084948000000002</c:v>
                </c:pt>
                <c:pt idx="18">
                  <c:v>4.0013375999999994</c:v>
                </c:pt>
                <c:pt idx="19">
                  <c:v>4.6790697999999997</c:v>
                </c:pt>
                <c:pt idx="20">
                  <c:v>5.3989592000000002</c:v>
                </c:pt>
                <c:pt idx="21">
                  <c:v>6.2099579999999994</c:v>
                </c:pt>
                <c:pt idx="22">
                  <c:v>7.1256642000000001</c:v>
                </c:pt>
                <c:pt idx="23">
                  <c:v>8.0646372</c:v>
                </c:pt>
                <c:pt idx="24">
                  <c:v>9.1330138000000005</c:v>
                </c:pt>
                <c:pt idx="25">
                  <c:v>10.242091800000001</c:v>
                </c:pt>
                <c:pt idx="26">
                  <c:v>11.4864158</c:v>
                </c:pt>
                <c:pt idx="27">
                  <c:v>12.8042316</c:v>
                </c:pt>
                <c:pt idx="28">
                  <c:v>14.2801106</c:v>
                </c:pt>
                <c:pt idx="29">
                  <c:v>15.799932399999999</c:v>
                </c:pt>
                <c:pt idx="30">
                  <c:v>17.358211799999999</c:v>
                </c:pt>
                <c:pt idx="31">
                  <c:v>18.9576396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2-4D13-B1E5-3E5D7DC79BBC}"/>
            </c:ext>
          </c:extLst>
        </c:ser>
        <c:ser>
          <c:idx val="2"/>
          <c:order val="2"/>
          <c:tx>
            <c:v>MMPosix8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Nodo3!$CT$4:$DY$4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Nodo3!$CT$3:$DY$3</c:f>
              <c:numCache>
                <c:formatCode>General</c:formatCode>
                <c:ptCount val="32"/>
                <c:pt idx="0">
                  <c:v>1.4120000000000001E-3</c:v>
                </c:pt>
                <c:pt idx="1">
                  <c:v>6.6458000000000003E-3</c:v>
                </c:pt>
                <c:pt idx="2">
                  <c:v>2.2695799999999999E-2</c:v>
                </c:pt>
                <c:pt idx="3">
                  <c:v>5.5686399999999997E-2</c:v>
                </c:pt>
                <c:pt idx="4">
                  <c:v>0.1209158</c:v>
                </c:pt>
                <c:pt idx="5">
                  <c:v>0.22986680000000001</c:v>
                </c:pt>
                <c:pt idx="6">
                  <c:v>0.43575120000000001</c:v>
                </c:pt>
                <c:pt idx="7">
                  <c:v>0.85470240000000008</c:v>
                </c:pt>
                <c:pt idx="8">
                  <c:v>1.3500274000000001</c:v>
                </c:pt>
                <c:pt idx="9">
                  <c:v>1.9677524</c:v>
                </c:pt>
                <c:pt idx="10">
                  <c:v>2.9748458000000002</c:v>
                </c:pt>
                <c:pt idx="11">
                  <c:v>4.1953537999999986</c:v>
                </c:pt>
                <c:pt idx="12">
                  <c:v>5.712880199999999</c:v>
                </c:pt>
                <c:pt idx="13">
                  <c:v>7.3541501999999994</c:v>
                </c:pt>
                <c:pt idx="14">
                  <c:v>9.3850516000000006</c:v>
                </c:pt>
                <c:pt idx="15">
                  <c:v>12.2993246</c:v>
                </c:pt>
                <c:pt idx="16">
                  <c:v>14.530466799999999</c:v>
                </c:pt>
                <c:pt idx="17">
                  <c:v>17.629862200000002</c:v>
                </c:pt>
                <c:pt idx="18">
                  <c:v>21.447920199999999</c:v>
                </c:pt>
                <c:pt idx="19">
                  <c:v>25.364172799999999</c:v>
                </c:pt>
                <c:pt idx="20">
                  <c:v>29.925899000000001</c:v>
                </c:pt>
                <c:pt idx="21">
                  <c:v>35.335020999999998</c:v>
                </c:pt>
                <c:pt idx="22">
                  <c:v>40.930415000000004</c:v>
                </c:pt>
                <c:pt idx="23">
                  <c:v>56.967368200000003</c:v>
                </c:pt>
                <c:pt idx="24">
                  <c:v>54.382333200000012</c:v>
                </c:pt>
                <c:pt idx="25">
                  <c:v>63.933817199999993</c:v>
                </c:pt>
                <c:pt idx="26">
                  <c:v>74.220110800000015</c:v>
                </c:pt>
                <c:pt idx="27">
                  <c:v>84.950976400000002</c:v>
                </c:pt>
                <c:pt idx="28">
                  <c:v>98.944482799999989</c:v>
                </c:pt>
                <c:pt idx="29">
                  <c:v>112.49579420000001</c:v>
                </c:pt>
                <c:pt idx="30">
                  <c:v>130.26144500000001</c:v>
                </c:pt>
                <c:pt idx="31">
                  <c:v>263.58277279999999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2-4D13-B1E5-3E5D7DC7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3008"/>
        <c:axId val="41989664"/>
      </c:barChart>
      <c:catAx>
        <c:axId val="419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664"/>
        <c:crosses val="autoZero"/>
        <c:auto val="1"/>
        <c:lblAlgn val="ctr"/>
        <c:lblOffset val="100"/>
        <c:noMultiLvlLbl val="0"/>
      </c:catAx>
      <c:valAx>
        <c:axId val="419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MM1fOmp por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MM1fOmp1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Nodo3!$CT$4:$DY$4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Nodo3!$B$2:$AG$2</c:f>
              <c:numCache>
                <c:formatCode>General</c:formatCode>
                <c:ptCount val="32"/>
                <c:pt idx="0">
                  <c:v>4.4595999999999993E-3</c:v>
                </c:pt>
                <c:pt idx="1">
                  <c:v>2.9819599999999991E-2</c:v>
                </c:pt>
                <c:pt idx="2">
                  <c:v>0.1157092</c:v>
                </c:pt>
                <c:pt idx="3">
                  <c:v>0.25735300000000011</c:v>
                </c:pt>
                <c:pt idx="4">
                  <c:v>0.4634876</c:v>
                </c:pt>
                <c:pt idx="5">
                  <c:v>0.73531079999999993</c:v>
                </c:pt>
                <c:pt idx="6">
                  <c:v>1.1594085999999999</c:v>
                </c:pt>
                <c:pt idx="7">
                  <c:v>1.7583169999999999</c:v>
                </c:pt>
                <c:pt idx="8">
                  <c:v>2.567512999999999</c:v>
                </c:pt>
                <c:pt idx="9">
                  <c:v>3.3325656000000001</c:v>
                </c:pt>
                <c:pt idx="10">
                  <c:v>4.4436935999999996</c:v>
                </c:pt>
                <c:pt idx="11">
                  <c:v>5.7432336000000008</c:v>
                </c:pt>
                <c:pt idx="12">
                  <c:v>7.3241613999999986</c:v>
                </c:pt>
                <c:pt idx="13">
                  <c:v>9.1323737999999999</c:v>
                </c:pt>
                <c:pt idx="14">
                  <c:v>11.2477882</c:v>
                </c:pt>
                <c:pt idx="15">
                  <c:v>13.588746799999999</c:v>
                </c:pt>
                <c:pt idx="16">
                  <c:v>16.400920200000002</c:v>
                </c:pt>
                <c:pt idx="17">
                  <c:v>19.2833778</c:v>
                </c:pt>
                <c:pt idx="18">
                  <c:v>22.819967399999999</c:v>
                </c:pt>
                <c:pt idx="19">
                  <c:v>26.477137800000001</c:v>
                </c:pt>
                <c:pt idx="20">
                  <c:v>30.626504799999999</c:v>
                </c:pt>
                <c:pt idx="21">
                  <c:v>35.103635199999999</c:v>
                </c:pt>
                <c:pt idx="22">
                  <c:v>40.218488999999998</c:v>
                </c:pt>
                <c:pt idx="23">
                  <c:v>45.208044400000013</c:v>
                </c:pt>
                <c:pt idx="24">
                  <c:v>51.412339600000003</c:v>
                </c:pt>
                <c:pt idx="25">
                  <c:v>57.983382000000013</c:v>
                </c:pt>
                <c:pt idx="26">
                  <c:v>64.805373799999998</c:v>
                </c:pt>
                <c:pt idx="27">
                  <c:v>71.873035200000004</c:v>
                </c:pt>
                <c:pt idx="28">
                  <c:v>80.049011400000012</c:v>
                </c:pt>
                <c:pt idx="29">
                  <c:v>88.205613400000018</c:v>
                </c:pt>
                <c:pt idx="30">
                  <c:v>98.011393600000005</c:v>
                </c:pt>
                <c:pt idx="31">
                  <c:v>107.3787806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5-45EA-913B-64081DE78CE7}"/>
            </c:ext>
          </c:extLst>
        </c:ser>
        <c:ser>
          <c:idx val="1"/>
          <c:order val="1"/>
          <c:tx>
            <c:v>MM1fOmp2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Nodo3!$CT$4:$DY$4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Nodo3!$AH$2:$BM$2</c:f>
              <c:numCache>
                <c:formatCode>General</c:formatCode>
                <c:ptCount val="32"/>
                <c:pt idx="0">
                  <c:v>1.9762E-3</c:v>
                </c:pt>
                <c:pt idx="1">
                  <c:v>1.2995E-2</c:v>
                </c:pt>
                <c:pt idx="2">
                  <c:v>4.7191400000000001E-2</c:v>
                </c:pt>
                <c:pt idx="3">
                  <c:v>0.1096666</c:v>
                </c:pt>
                <c:pt idx="4">
                  <c:v>0.20965980000000001</c:v>
                </c:pt>
                <c:pt idx="5">
                  <c:v>0.36743840000000011</c:v>
                </c:pt>
                <c:pt idx="6">
                  <c:v>0.58709619999999996</c:v>
                </c:pt>
                <c:pt idx="7">
                  <c:v>0.85891960000000012</c:v>
                </c:pt>
                <c:pt idx="8">
                  <c:v>1.2674528</c:v>
                </c:pt>
                <c:pt idx="9">
                  <c:v>1.6942606</c:v>
                </c:pt>
                <c:pt idx="10">
                  <c:v>2.2650207999999998</c:v>
                </c:pt>
                <c:pt idx="11">
                  <c:v>2.9498280000000001</c:v>
                </c:pt>
                <c:pt idx="12">
                  <c:v>3.7209408000000002</c:v>
                </c:pt>
                <c:pt idx="13">
                  <c:v>4.6561524000000007</c:v>
                </c:pt>
                <c:pt idx="14">
                  <c:v>5.8194439999999998</c:v>
                </c:pt>
                <c:pt idx="15">
                  <c:v>6.9486412</c:v>
                </c:pt>
                <c:pt idx="16">
                  <c:v>8.3543896000000011</c:v>
                </c:pt>
                <c:pt idx="17">
                  <c:v>9.9324908000000018</c:v>
                </c:pt>
                <c:pt idx="18">
                  <c:v>11.696309400000001</c:v>
                </c:pt>
                <c:pt idx="19">
                  <c:v>13.5997146</c:v>
                </c:pt>
                <c:pt idx="20">
                  <c:v>15.7623304</c:v>
                </c:pt>
                <c:pt idx="21">
                  <c:v>18.0220296</c:v>
                </c:pt>
                <c:pt idx="22">
                  <c:v>20.607332799999998</c:v>
                </c:pt>
                <c:pt idx="23">
                  <c:v>23.6910828</c:v>
                </c:pt>
                <c:pt idx="24">
                  <c:v>26.549300599999999</c:v>
                </c:pt>
                <c:pt idx="25">
                  <c:v>29.938170800000002</c:v>
                </c:pt>
                <c:pt idx="26">
                  <c:v>33.406883400000012</c:v>
                </c:pt>
                <c:pt idx="27">
                  <c:v>37.132316400000001</c:v>
                </c:pt>
                <c:pt idx="28">
                  <c:v>41.367251800000012</c:v>
                </c:pt>
                <c:pt idx="29">
                  <c:v>45.689962999999999</c:v>
                </c:pt>
                <c:pt idx="30">
                  <c:v>50.594837400000003</c:v>
                </c:pt>
                <c:pt idx="31">
                  <c:v>55.255369799999997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5-45EA-913B-64081DE78CE7}"/>
            </c:ext>
          </c:extLst>
        </c:ser>
        <c:ser>
          <c:idx val="2"/>
          <c:order val="2"/>
          <c:tx>
            <c:v>MM1FOmp4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Nodo3!$CT$4:$DY$4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Nodo3!$BN$2:$CS$2</c:f>
              <c:numCache>
                <c:formatCode>General</c:formatCode>
                <c:ptCount val="32"/>
                <c:pt idx="0">
                  <c:v>1.3971999999999999E-3</c:v>
                </c:pt>
                <c:pt idx="1">
                  <c:v>7.3393999999999994E-3</c:v>
                </c:pt>
                <c:pt idx="2">
                  <c:v>2.74562E-2</c:v>
                </c:pt>
                <c:pt idx="3">
                  <c:v>6.03314E-2</c:v>
                </c:pt>
                <c:pt idx="4">
                  <c:v>0.1163402</c:v>
                </c:pt>
                <c:pt idx="5">
                  <c:v>0.2047562</c:v>
                </c:pt>
                <c:pt idx="6">
                  <c:v>0.32893539999999999</c:v>
                </c:pt>
                <c:pt idx="7">
                  <c:v>0.49861519999999998</c:v>
                </c:pt>
                <c:pt idx="8">
                  <c:v>0.71366280000000004</c:v>
                </c:pt>
                <c:pt idx="9">
                  <c:v>1.0075689999999999</c:v>
                </c:pt>
                <c:pt idx="10">
                  <c:v>1.3312550000000001</c:v>
                </c:pt>
                <c:pt idx="11">
                  <c:v>1.715042</c:v>
                </c:pt>
                <c:pt idx="12">
                  <c:v>2.16717</c:v>
                </c:pt>
                <c:pt idx="13">
                  <c:v>2.7270857999999998</c:v>
                </c:pt>
                <c:pt idx="14">
                  <c:v>3.3388597999999998</c:v>
                </c:pt>
                <c:pt idx="15">
                  <c:v>4.1647259999999999</c:v>
                </c:pt>
                <c:pt idx="16">
                  <c:v>5.2586172000000007</c:v>
                </c:pt>
                <c:pt idx="17">
                  <c:v>6.2738853999999993</c:v>
                </c:pt>
                <c:pt idx="18">
                  <c:v>7.5194501999999996</c:v>
                </c:pt>
                <c:pt idx="19">
                  <c:v>8.5068459999999995</c:v>
                </c:pt>
                <c:pt idx="20">
                  <c:v>9.4390868000000001</c:v>
                </c:pt>
                <c:pt idx="21">
                  <c:v>10.751060600000001</c:v>
                </c:pt>
                <c:pt idx="22">
                  <c:v>12.245637800000001</c:v>
                </c:pt>
                <c:pt idx="23">
                  <c:v>13.680038</c:v>
                </c:pt>
                <c:pt idx="24">
                  <c:v>15.7964628</c:v>
                </c:pt>
                <c:pt idx="25">
                  <c:v>17.642642200000001</c:v>
                </c:pt>
                <c:pt idx="26">
                  <c:v>19.724527800000001</c:v>
                </c:pt>
                <c:pt idx="27">
                  <c:v>21.969562</c:v>
                </c:pt>
                <c:pt idx="28">
                  <c:v>24.4903522</c:v>
                </c:pt>
                <c:pt idx="29">
                  <c:v>26.983118000000001</c:v>
                </c:pt>
                <c:pt idx="30">
                  <c:v>29.85659879999999</c:v>
                </c:pt>
                <c:pt idx="31">
                  <c:v>32.881099599999992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5-45EA-913B-64081DE78CE7}"/>
            </c:ext>
          </c:extLst>
        </c:ser>
        <c:ser>
          <c:idx val="3"/>
          <c:order val="3"/>
          <c:tx>
            <c:v>MM1fOmp6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Nodo3!$CT$4:$DY$4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Nodo3!$CT$2:$DY$2</c:f>
              <c:numCache>
                <c:formatCode>General</c:formatCode>
                <c:ptCount val="32"/>
                <c:pt idx="0">
                  <c:v>9.4164000000000001E-3</c:v>
                </c:pt>
                <c:pt idx="1">
                  <c:v>7.0064000000000003E-3</c:v>
                </c:pt>
                <c:pt idx="2">
                  <c:v>2.0183E-2</c:v>
                </c:pt>
                <c:pt idx="3">
                  <c:v>4.4692999999999997E-2</c:v>
                </c:pt>
                <c:pt idx="4">
                  <c:v>7.9725199999999996E-2</c:v>
                </c:pt>
                <c:pt idx="5">
                  <c:v>0.14013539999999999</c:v>
                </c:pt>
                <c:pt idx="6">
                  <c:v>0.2213638</c:v>
                </c:pt>
                <c:pt idx="7">
                  <c:v>0.32047239999999999</c:v>
                </c:pt>
                <c:pt idx="8">
                  <c:v>0.47749419999999992</c:v>
                </c:pt>
                <c:pt idx="9">
                  <c:v>0.61714939999999996</c:v>
                </c:pt>
                <c:pt idx="10">
                  <c:v>0.8091566</c:v>
                </c:pt>
                <c:pt idx="11">
                  <c:v>1.0556087999999999</c:v>
                </c:pt>
                <c:pt idx="12">
                  <c:v>1.3230118</c:v>
                </c:pt>
                <c:pt idx="13">
                  <c:v>1.6335287999999999</c:v>
                </c:pt>
                <c:pt idx="14">
                  <c:v>1.9858864000000001</c:v>
                </c:pt>
                <c:pt idx="15">
                  <c:v>2.4188543999999998</c:v>
                </c:pt>
                <c:pt idx="16">
                  <c:v>2.8730242000000001</c:v>
                </c:pt>
                <c:pt idx="17">
                  <c:v>3.4084948000000002</c:v>
                </c:pt>
                <c:pt idx="18">
                  <c:v>4.0013375999999994</c:v>
                </c:pt>
                <c:pt idx="19">
                  <c:v>4.6790697999999997</c:v>
                </c:pt>
                <c:pt idx="20">
                  <c:v>5.3989592000000002</c:v>
                </c:pt>
                <c:pt idx="21">
                  <c:v>6.2099579999999994</c:v>
                </c:pt>
                <c:pt idx="22">
                  <c:v>7.1256642000000001</c:v>
                </c:pt>
                <c:pt idx="23">
                  <c:v>8.0646372</c:v>
                </c:pt>
                <c:pt idx="24">
                  <c:v>9.1330138000000005</c:v>
                </c:pt>
                <c:pt idx="25">
                  <c:v>10.242091800000001</c:v>
                </c:pt>
                <c:pt idx="26">
                  <c:v>11.4864158</c:v>
                </c:pt>
                <c:pt idx="27">
                  <c:v>12.8042316</c:v>
                </c:pt>
                <c:pt idx="28">
                  <c:v>14.2801106</c:v>
                </c:pt>
                <c:pt idx="29">
                  <c:v>15.799932399999999</c:v>
                </c:pt>
                <c:pt idx="30">
                  <c:v>17.358211799999999</c:v>
                </c:pt>
                <c:pt idx="31">
                  <c:v>18.9576396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65-45EA-913B-64081DE7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8080"/>
        <c:axId val="39090576"/>
      </c:barChart>
      <c:catAx>
        <c:axId val="390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Tamaño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0576"/>
        <c:crosses val="autoZero"/>
        <c:auto val="1"/>
        <c:lblAlgn val="ctr"/>
        <c:lblOffset val="100"/>
        <c:noMultiLvlLbl val="0"/>
      </c:catAx>
      <c:valAx>
        <c:axId val="390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Tiempo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1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MM1cOmp1Core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Nodo4!$B$4:$AG$4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Nodo4!$B$1:$AG$1</c:f>
              <c:numCache>
                <c:formatCode>General</c:formatCode>
                <c:ptCount val="32"/>
                <c:pt idx="0">
                  <c:v>3.372E-3</c:v>
                </c:pt>
                <c:pt idx="1">
                  <c:v>2.5203E-2</c:v>
                </c:pt>
                <c:pt idx="2">
                  <c:v>9.0300000000000005E-2</c:v>
                </c:pt>
                <c:pt idx="3">
                  <c:v>0.21918199999999999</c:v>
                </c:pt>
                <c:pt idx="4">
                  <c:v>0.42717500000000003</c:v>
                </c:pt>
                <c:pt idx="5">
                  <c:v>0.80839399999999995</c:v>
                </c:pt>
                <c:pt idx="6">
                  <c:v>1.578767</c:v>
                </c:pt>
                <c:pt idx="7">
                  <c:v>2.2199749999999998</c:v>
                </c:pt>
                <c:pt idx="8">
                  <c:v>3.691983</c:v>
                </c:pt>
                <c:pt idx="9">
                  <c:v>4.5046480000000004</c:v>
                </c:pt>
                <c:pt idx="10">
                  <c:v>5.3196459999999997</c:v>
                </c:pt>
                <c:pt idx="11">
                  <c:v>9.2300229999999992</c:v>
                </c:pt>
                <c:pt idx="12">
                  <c:v>14.446336000000001</c:v>
                </c:pt>
                <c:pt idx="13">
                  <c:v>16.660965000000001</c:v>
                </c:pt>
                <c:pt idx="14">
                  <c:v>24.532025000000001</c:v>
                </c:pt>
                <c:pt idx="15">
                  <c:v>25.977990999999999</c:v>
                </c:pt>
                <c:pt idx="16">
                  <c:v>38.033209999999997</c:v>
                </c:pt>
                <c:pt idx="17">
                  <c:v>43.776654000000001</c:v>
                </c:pt>
                <c:pt idx="18">
                  <c:v>57.689819999999997</c:v>
                </c:pt>
                <c:pt idx="19">
                  <c:v>65.129527999999993</c:v>
                </c:pt>
                <c:pt idx="20">
                  <c:v>83.535746000000003</c:v>
                </c:pt>
                <c:pt idx="21">
                  <c:v>96.764478999999994</c:v>
                </c:pt>
                <c:pt idx="22">
                  <c:v>119.784751</c:v>
                </c:pt>
                <c:pt idx="23">
                  <c:v>135.69897499999999</c:v>
                </c:pt>
                <c:pt idx="24">
                  <c:v>166.79453100000001</c:v>
                </c:pt>
                <c:pt idx="25">
                  <c:v>201.23004900000001</c:v>
                </c:pt>
                <c:pt idx="26">
                  <c:v>228.58751599999999</c:v>
                </c:pt>
                <c:pt idx="27">
                  <c:v>261.16867200000002</c:v>
                </c:pt>
                <c:pt idx="28">
                  <c:v>294.583754</c:v>
                </c:pt>
                <c:pt idx="29">
                  <c:v>335.84980400000001</c:v>
                </c:pt>
                <c:pt idx="30">
                  <c:v>365.39767799999998</c:v>
                </c:pt>
                <c:pt idx="31">
                  <c:v>564.28011900000001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B-4152-9530-737AF9D72402}"/>
            </c:ext>
          </c:extLst>
        </c:ser>
        <c:ser>
          <c:idx val="2"/>
          <c:order val="1"/>
          <c:tx>
            <c:v>MMPosix1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Nodo4!$B$4:$AG$4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Nodo4!$B$3:$AG$3</c:f>
              <c:numCache>
                <c:formatCode>General</c:formatCode>
                <c:ptCount val="32"/>
                <c:pt idx="0">
                  <c:v>3.2829999999999999E-3</c:v>
                </c:pt>
                <c:pt idx="1">
                  <c:v>2.5569000000000001E-2</c:v>
                </c:pt>
                <c:pt idx="2">
                  <c:v>8.6610999999999994E-2</c:v>
                </c:pt>
                <c:pt idx="3">
                  <c:v>0.20997499999999999</c:v>
                </c:pt>
                <c:pt idx="4">
                  <c:v>0.41964299999999999</c:v>
                </c:pt>
                <c:pt idx="5">
                  <c:v>0.82403300000000002</c:v>
                </c:pt>
                <c:pt idx="6">
                  <c:v>1.6967030000000001</c:v>
                </c:pt>
                <c:pt idx="7">
                  <c:v>2.3581370000000001</c:v>
                </c:pt>
                <c:pt idx="8">
                  <c:v>4.1081880000000002</c:v>
                </c:pt>
                <c:pt idx="9">
                  <c:v>5.0234079999999999</c:v>
                </c:pt>
                <c:pt idx="10">
                  <c:v>6.2430199999999996</c:v>
                </c:pt>
                <c:pt idx="11">
                  <c:v>11.667282999999999</c:v>
                </c:pt>
                <c:pt idx="12">
                  <c:v>18.382501999999999</c:v>
                </c:pt>
                <c:pt idx="13">
                  <c:v>22.373089</c:v>
                </c:pt>
                <c:pt idx="14">
                  <c:v>31.629678999999999</c:v>
                </c:pt>
                <c:pt idx="15">
                  <c:v>34.032733999999998</c:v>
                </c:pt>
                <c:pt idx="16">
                  <c:v>48.622348000000002</c:v>
                </c:pt>
                <c:pt idx="17">
                  <c:v>56.85613</c:v>
                </c:pt>
                <c:pt idx="18">
                  <c:v>71.455010999999999</c:v>
                </c:pt>
                <c:pt idx="19">
                  <c:v>83.540094999999994</c:v>
                </c:pt>
                <c:pt idx="20">
                  <c:v>101.40006200000001</c:v>
                </c:pt>
                <c:pt idx="21">
                  <c:v>117.875776</c:v>
                </c:pt>
                <c:pt idx="22">
                  <c:v>139.409931</c:v>
                </c:pt>
                <c:pt idx="23">
                  <c:v>155.50975500000001</c:v>
                </c:pt>
                <c:pt idx="24">
                  <c:v>187.63976299999999</c:v>
                </c:pt>
                <c:pt idx="25">
                  <c:v>219.17525599999999</c:v>
                </c:pt>
                <c:pt idx="26">
                  <c:v>246.01776000000001</c:v>
                </c:pt>
                <c:pt idx="27">
                  <c:v>280.028323</c:v>
                </c:pt>
                <c:pt idx="28">
                  <c:v>315.05907500000001</c:v>
                </c:pt>
                <c:pt idx="29">
                  <c:v>356.15846599999998</c:v>
                </c:pt>
                <c:pt idx="30">
                  <c:v>355.12482299999999</c:v>
                </c:pt>
                <c:pt idx="31">
                  <c:v>634.21761400000003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B-4152-9530-737AF9D72402}"/>
            </c:ext>
          </c:extLst>
        </c:ser>
        <c:ser>
          <c:idx val="1"/>
          <c:order val="2"/>
          <c:tx>
            <c:v>MM1fOmp1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Nodo4!$B$2:$AG$2</c:f>
              <c:numCache>
                <c:formatCode>General</c:formatCode>
                <c:ptCount val="32"/>
                <c:pt idx="0">
                  <c:v>3.4380000000000001E-3</c:v>
                </c:pt>
                <c:pt idx="1">
                  <c:v>2.4816999999999999E-2</c:v>
                </c:pt>
                <c:pt idx="2">
                  <c:v>9.3836000000000003E-2</c:v>
                </c:pt>
                <c:pt idx="3">
                  <c:v>0.23671</c:v>
                </c:pt>
                <c:pt idx="4">
                  <c:v>0.40334199999999998</c:v>
                </c:pt>
                <c:pt idx="5">
                  <c:v>0.715171</c:v>
                </c:pt>
                <c:pt idx="6">
                  <c:v>1.134765</c:v>
                </c:pt>
                <c:pt idx="7">
                  <c:v>1.690607</c:v>
                </c:pt>
                <c:pt idx="8">
                  <c:v>2.508356</c:v>
                </c:pt>
                <c:pt idx="9">
                  <c:v>3.3148819999999999</c:v>
                </c:pt>
                <c:pt idx="10">
                  <c:v>4.4210779999999996</c:v>
                </c:pt>
                <c:pt idx="11">
                  <c:v>5.7159000000000004</c:v>
                </c:pt>
                <c:pt idx="12">
                  <c:v>7.2981119999999997</c:v>
                </c:pt>
                <c:pt idx="13">
                  <c:v>9.1146519999999995</c:v>
                </c:pt>
                <c:pt idx="14">
                  <c:v>11.163330999999999</c:v>
                </c:pt>
                <c:pt idx="15">
                  <c:v>13.544650000000001</c:v>
                </c:pt>
                <c:pt idx="16">
                  <c:v>16.373654999999999</c:v>
                </c:pt>
                <c:pt idx="17">
                  <c:v>19.262096</c:v>
                </c:pt>
                <c:pt idx="18">
                  <c:v>22.791656</c:v>
                </c:pt>
                <c:pt idx="19">
                  <c:v>26.425767</c:v>
                </c:pt>
                <c:pt idx="20">
                  <c:v>30.610282000000002</c:v>
                </c:pt>
                <c:pt idx="21">
                  <c:v>34.885026000000003</c:v>
                </c:pt>
                <c:pt idx="22">
                  <c:v>40.069906000000003</c:v>
                </c:pt>
                <c:pt idx="23">
                  <c:v>45.1464</c:v>
                </c:pt>
                <c:pt idx="24">
                  <c:v>51.222748000000003</c:v>
                </c:pt>
                <c:pt idx="25">
                  <c:v>57.587994000000002</c:v>
                </c:pt>
                <c:pt idx="26">
                  <c:v>64.733018999999999</c:v>
                </c:pt>
                <c:pt idx="27">
                  <c:v>71.677736999999993</c:v>
                </c:pt>
                <c:pt idx="28">
                  <c:v>80.001081999999997</c:v>
                </c:pt>
                <c:pt idx="29">
                  <c:v>88.174706999999998</c:v>
                </c:pt>
                <c:pt idx="30">
                  <c:v>97.551589000000007</c:v>
                </c:pt>
                <c:pt idx="31">
                  <c:v>106.96791899999999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B-4152-9530-737AF9D72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96064"/>
        <c:axId val="177405632"/>
      </c:barChart>
      <c:catAx>
        <c:axId val="1773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</a:t>
                </a:r>
                <a:r>
                  <a:rPr lang="en-US" baseline="0"/>
                  <a:t>maño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5632"/>
        <c:crosses val="autoZero"/>
        <c:auto val="1"/>
        <c:lblAlgn val="ctr"/>
        <c:lblOffset val="100"/>
        <c:noMultiLvlLbl val="0"/>
      </c:catAx>
      <c:valAx>
        <c:axId val="1774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2 Core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Nodo4!$B$4:$AG$4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Nodo4!$AH$1:$BM$1</c:f>
              <c:numCache>
                <c:formatCode>General</c:formatCode>
                <c:ptCount val="32"/>
                <c:pt idx="0">
                  <c:v>1.629E-3</c:v>
                </c:pt>
                <c:pt idx="1">
                  <c:v>1.4997E-2</c:v>
                </c:pt>
                <c:pt idx="2">
                  <c:v>4.6979E-2</c:v>
                </c:pt>
                <c:pt idx="3">
                  <c:v>0.106484</c:v>
                </c:pt>
                <c:pt idx="4">
                  <c:v>0.220531</c:v>
                </c:pt>
                <c:pt idx="5">
                  <c:v>0.41631499999999999</c:v>
                </c:pt>
                <c:pt idx="6">
                  <c:v>0.85133800000000004</c:v>
                </c:pt>
                <c:pt idx="7">
                  <c:v>1.2548539999999999</c:v>
                </c:pt>
                <c:pt idx="8">
                  <c:v>2.1488930000000002</c:v>
                </c:pt>
                <c:pt idx="9">
                  <c:v>2.7992599999999999</c:v>
                </c:pt>
                <c:pt idx="10">
                  <c:v>3.2173310000000002</c:v>
                </c:pt>
                <c:pt idx="11">
                  <c:v>5.6374110000000002</c:v>
                </c:pt>
                <c:pt idx="12">
                  <c:v>8.3507400000000001</c:v>
                </c:pt>
                <c:pt idx="13">
                  <c:v>10.694176000000001</c:v>
                </c:pt>
                <c:pt idx="14">
                  <c:v>14.219485000000001</c:v>
                </c:pt>
                <c:pt idx="15">
                  <c:v>17.213284999999999</c:v>
                </c:pt>
                <c:pt idx="16">
                  <c:v>22.563735000000001</c:v>
                </c:pt>
                <c:pt idx="17">
                  <c:v>27.435949000000001</c:v>
                </c:pt>
                <c:pt idx="18">
                  <c:v>33.819132000000003</c:v>
                </c:pt>
                <c:pt idx="19">
                  <c:v>39.737737000000003</c:v>
                </c:pt>
                <c:pt idx="20">
                  <c:v>49.546863000000002</c:v>
                </c:pt>
                <c:pt idx="21">
                  <c:v>58.612363000000002</c:v>
                </c:pt>
                <c:pt idx="22">
                  <c:v>69.329903999999999</c:v>
                </c:pt>
                <c:pt idx="23">
                  <c:v>83.623106000000007</c:v>
                </c:pt>
                <c:pt idx="24">
                  <c:v>95.960954000000001</c:v>
                </c:pt>
                <c:pt idx="25">
                  <c:v>116.144628</c:v>
                </c:pt>
                <c:pt idx="26">
                  <c:v>129.559057</c:v>
                </c:pt>
                <c:pt idx="27">
                  <c:v>149.173869</c:v>
                </c:pt>
                <c:pt idx="28">
                  <c:v>167.87545499999999</c:v>
                </c:pt>
                <c:pt idx="29">
                  <c:v>190.11871500000001</c:v>
                </c:pt>
                <c:pt idx="30">
                  <c:v>208.466464</c:v>
                </c:pt>
                <c:pt idx="31">
                  <c:v>387.61579899999998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A-4CA7-87A8-69E240B1332D}"/>
            </c:ext>
          </c:extLst>
        </c:ser>
        <c:ser>
          <c:idx val="1"/>
          <c:order val="1"/>
          <c:tx>
            <c:v>MM1fOmp2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Nodo4!$B$4:$AG$4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Nodo4!$AH$2:$BM$2</c:f>
              <c:numCache>
                <c:formatCode>General</c:formatCode>
                <c:ptCount val="32"/>
                <c:pt idx="0">
                  <c:v>1.606E-3</c:v>
                </c:pt>
                <c:pt idx="1">
                  <c:v>1.2514000000000001E-2</c:v>
                </c:pt>
                <c:pt idx="2">
                  <c:v>4.5998999999999998E-2</c:v>
                </c:pt>
                <c:pt idx="3">
                  <c:v>0.106085</c:v>
                </c:pt>
                <c:pt idx="4">
                  <c:v>0.20608799999999999</c:v>
                </c:pt>
                <c:pt idx="5">
                  <c:v>0.35684100000000002</c:v>
                </c:pt>
                <c:pt idx="6">
                  <c:v>0.57111900000000004</c:v>
                </c:pt>
                <c:pt idx="7">
                  <c:v>0.85266600000000004</c:v>
                </c:pt>
                <c:pt idx="8">
                  <c:v>1.2387840000000001</c:v>
                </c:pt>
                <c:pt idx="9">
                  <c:v>1.674077</c:v>
                </c:pt>
                <c:pt idx="10">
                  <c:v>2.2419410000000002</c:v>
                </c:pt>
                <c:pt idx="11">
                  <c:v>2.9206150000000002</c:v>
                </c:pt>
                <c:pt idx="12">
                  <c:v>3.7002290000000002</c:v>
                </c:pt>
                <c:pt idx="13">
                  <c:v>4.5919410000000003</c:v>
                </c:pt>
                <c:pt idx="14">
                  <c:v>5.6826090000000002</c:v>
                </c:pt>
                <c:pt idx="15">
                  <c:v>6.8995300000000004</c:v>
                </c:pt>
                <c:pt idx="16">
                  <c:v>8.3031839999999999</c:v>
                </c:pt>
                <c:pt idx="17">
                  <c:v>9.8936150000000005</c:v>
                </c:pt>
                <c:pt idx="18">
                  <c:v>11.645265999999999</c:v>
                </c:pt>
                <c:pt idx="19">
                  <c:v>13.493743</c:v>
                </c:pt>
                <c:pt idx="20">
                  <c:v>15.715109999999999</c:v>
                </c:pt>
                <c:pt idx="21">
                  <c:v>17.911733000000002</c:v>
                </c:pt>
                <c:pt idx="22">
                  <c:v>20.515515000000001</c:v>
                </c:pt>
                <c:pt idx="23">
                  <c:v>23.372731999999999</c:v>
                </c:pt>
                <c:pt idx="24">
                  <c:v>26.467587000000002</c:v>
                </c:pt>
                <c:pt idx="25">
                  <c:v>29.567443000000001</c:v>
                </c:pt>
                <c:pt idx="26">
                  <c:v>33.297410999999997</c:v>
                </c:pt>
                <c:pt idx="27">
                  <c:v>37.056178000000003</c:v>
                </c:pt>
                <c:pt idx="28">
                  <c:v>41.254686</c:v>
                </c:pt>
                <c:pt idx="29">
                  <c:v>45.533617999999997</c:v>
                </c:pt>
                <c:pt idx="30">
                  <c:v>50.373581000000001</c:v>
                </c:pt>
                <c:pt idx="31">
                  <c:v>55.058867999999997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A-4CA7-87A8-69E240B1332D}"/>
            </c:ext>
          </c:extLst>
        </c:ser>
        <c:ser>
          <c:idx val="2"/>
          <c:order val="2"/>
          <c:tx>
            <c:v>MMPosix2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Nodo4!$B$4:$AG$4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Nodo4!$AH$3:$BM$3</c:f>
              <c:numCache>
                <c:formatCode>General</c:formatCode>
                <c:ptCount val="32"/>
                <c:pt idx="0">
                  <c:v>1.7440000000000001E-3</c:v>
                </c:pt>
                <c:pt idx="1">
                  <c:v>1.3415E-2</c:v>
                </c:pt>
                <c:pt idx="2">
                  <c:v>4.5485999999999999E-2</c:v>
                </c:pt>
                <c:pt idx="3">
                  <c:v>0.11051</c:v>
                </c:pt>
                <c:pt idx="4">
                  <c:v>0.24282200000000001</c:v>
                </c:pt>
                <c:pt idx="5">
                  <c:v>0.44673499999999999</c:v>
                </c:pt>
                <c:pt idx="6">
                  <c:v>0.79546099999999997</c:v>
                </c:pt>
                <c:pt idx="7">
                  <c:v>1.1560159999999999</c:v>
                </c:pt>
                <c:pt idx="8">
                  <c:v>1.8642609999999999</c:v>
                </c:pt>
                <c:pt idx="9">
                  <c:v>2.381894</c:v>
                </c:pt>
                <c:pt idx="10">
                  <c:v>2.7563499999999999</c:v>
                </c:pt>
                <c:pt idx="11">
                  <c:v>4.83575</c:v>
                </c:pt>
                <c:pt idx="12">
                  <c:v>7.06968</c:v>
                </c:pt>
                <c:pt idx="13">
                  <c:v>9.3366579999999999</c:v>
                </c:pt>
                <c:pt idx="14">
                  <c:v>12.866474999999999</c:v>
                </c:pt>
                <c:pt idx="15">
                  <c:v>15.943927</c:v>
                </c:pt>
                <c:pt idx="16">
                  <c:v>20.989404</c:v>
                </c:pt>
                <c:pt idx="17">
                  <c:v>25.517979</c:v>
                </c:pt>
                <c:pt idx="18">
                  <c:v>31.339148999999999</c:v>
                </c:pt>
                <c:pt idx="19">
                  <c:v>37.939838000000002</c:v>
                </c:pt>
                <c:pt idx="20">
                  <c:v>45.650204000000002</c:v>
                </c:pt>
                <c:pt idx="21">
                  <c:v>54.333792000000003</c:v>
                </c:pt>
                <c:pt idx="22">
                  <c:v>63.730435999999997</c:v>
                </c:pt>
                <c:pt idx="23">
                  <c:v>72.945887999999997</c:v>
                </c:pt>
                <c:pt idx="24">
                  <c:v>88.777861000000001</c:v>
                </c:pt>
                <c:pt idx="25">
                  <c:v>104.28922799999999</c:v>
                </c:pt>
                <c:pt idx="26">
                  <c:v>117.920862</c:v>
                </c:pt>
                <c:pt idx="27">
                  <c:v>134.65386699999999</c:v>
                </c:pt>
                <c:pt idx="28">
                  <c:v>149.91942299999999</c:v>
                </c:pt>
                <c:pt idx="29">
                  <c:v>169.90618900000001</c:v>
                </c:pt>
                <c:pt idx="30">
                  <c:v>184.91207600000001</c:v>
                </c:pt>
                <c:pt idx="31">
                  <c:v>487.16767399999998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A-4CA7-87A8-69E240B1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48416"/>
        <c:axId val="176857152"/>
      </c:barChart>
      <c:catAx>
        <c:axId val="17684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7152"/>
        <c:crosses val="autoZero"/>
        <c:auto val="1"/>
        <c:lblAlgn val="ctr"/>
        <c:lblOffset val="100"/>
        <c:noMultiLvlLbl val="0"/>
      </c:catAx>
      <c:valAx>
        <c:axId val="1768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4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Nodo4!$B$4:$AG$4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Nodo4!$BN$1:$CS$1</c:f>
              <c:numCache>
                <c:formatCode>General</c:formatCode>
                <c:ptCount val="32"/>
                <c:pt idx="0">
                  <c:v>1.1299999999999999E-3</c:v>
                </c:pt>
                <c:pt idx="1">
                  <c:v>7.4960000000000001E-3</c:v>
                </c:pt>
                <c:pt idx="2">
                  <c:v>2.4278000000000001E-2</c:v>
                </c:pt>
                <c:pt idx="3">
                  <c:v>6.166E-2</c:v>
                </c:pt>
                <c:pt idx="4">
                  <c:v>0.120559</c:v>
                </c:pt>
                <c:pt idx="5">
                  <c:v>0.26314300000000002</c:v>
                </c:pt>
                <c:pt idx="6">
                  <c:v>0.49692700000000001</c:v>
                </c:pt>
                <c:pt idx="7">
                  <c:v>0.873502</c:v>
                </c:pt>
                <c:pt idx="8">
                  <c:v>1.3298110000000001</c:v>
                </c:pt>
                <c:pt idx="9">
                  <c:v>1.878425</c:v>
                </c:pt>
                <c:pt idx="10">
                  <c:v>2.211443</c:v>
                </c:pt>
                <c:pt idx="11">
                  <c:v>3.7612700000000001</c:v>
                </c:pt>
                <c:pt idx="12">
                  <c:v>5.4715759999999998</c:v>
                </c:pt>
                <c:pt idx="13">
                  <c:v>7.2037040000000001</c:v>
                </c:pt>
                <c:pt idx="14">
                  <c:v>9.7105709999999998</c:v>
                </c:pt>
                <c:pt idx="15">
                  <c:v>11.671459</c:v>
                </c:pt>
                <c:pt idx="16">
                  <c:v>15.649960999999999</c:v>
                </c:pt>
                <c:pt idx="17">
                  <c:v>18.376156999999999</c:v>
                </c:pt>
                <c:pt idx="18">
                  <c:v>23.279287</c:v>
                </c:pt>
                <c:pt idx="19">
                  <c:v>26.933862999999999</c:v>
                </c:pt>
                <c:pt idx="20">
                  <c:v>33.789243999999997</c:v>
                </c:pt>
                <c:pt idx="21">
                  <c:v>38.983922</c:v>
                </c:pt>
                <c:pt idx="22">
                  <c:v>47.217453999999996</c:v>
                </c:pt>
                <c:pt idx="23">
                  <c:v>55.173248999999998</c:v>
                </c:pt>
                <c:pt idx="24">
                  <c:v>64.037470999999996</c:v>
                </c:pt>
                <c:pt idx="25">
                  <c:v>74.888684999999995</c:v>
                </c:pt>
                <c:pt idx="26">
                  <c:v>84.660199000000006</c:v>
                </c:pt>
                <c:pt idx="27">
                  <c:v>92.531392999999994</c:v>
                </c:pt>
                <c:pt idx="28">
                  <c:v>109.4864</c:v>
                </c:pt>
                <c:pt idx="29">
                  <c:v>122.787738</c:v>
                </c:pt>
                <c:pt idx="30">
                  <c:v>136.37542300000001</c:v>
                </c:pt>
                <c:pt idx="31">
                  <c:v>231.97188299999999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F-4EF6-BB71-538317988306}"/>
            </c:ext>
          </c:extLst>
        </c:ser>
        <c:ser>
          <c:idx val="1"/>
          <c:order val="1"/>
          <c:tx>
            <c:v>MM1fOm4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Nodo4!$B$4:$AG$4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Nodo4!$BN$2:$CS$2</c:f>
              <c:numCache>
                <c:formatCode>General</c:formatCode>
                <c:ptCount val="32"/>
                <c:pt idx="0">
                  <c:v>1.191E-3</c:v>
                </c:pt>
                <c:pt idx="1">
                  <c:v>7.162E-3</c:v>
                </c:pt>
                <c:pt idx="2">
                  <c:v>2.5916999999999999E-2</c:v>
                </c:pt>
                <c:pt idx="3">
                  <c:v>5.5697999999999998E-2</c:v>
                </c:pt>
                <c:pt idx="4">
                  <c:v>0.110404</c:v>
                </c:pt>
                <c:pt idx="5">
                  <c:v>0.19794999999999999</c:v>
                </c:pt>
                <c:pt idx="6">
                  <c:v>0.31516899999999998</c:v>
                </c:pt>
                <c:pt idx="7">
                  <c:v>0.47650900000000002</c:v>
                </c:pt>
                <c:pt idx="8">
                  <c:v>0.69919100000000001</c:v>
                </c:pt>
                <c:pt idx="9">
                  <c:v>0.99638000000000004</c:v>
                </c:pt>
                <c:pt idx="10">
                  <c:v>1.3150489999999999</c:v>
                </c:pt>
                <c:pt idx="11">
                  <c:v>1.691778</c:v>
                </c:pt>
                <c:pt idx="12">
                  <c:v>2.1503800000000002</c:v>
                </c:pt>
                <c:pt idx="13">
                  <c:v>2.7068910000000002</c:v>
                </c:pt>
                <c:pt idx="14">
                  <c:v>3.2806649999999999</c:v>
                </c:pt>
                <c:pt idx="15">
                  <c:v>4.0077780000000001</c:v>
                </c:pt>
                <c:pt idx="16">
                  <c:v>5.0979150000000004</c:v>
                </c:pt>
                <c:pt idx="17">
                  <c:v>6.0752110000000004</c:v>
                </c:pt>
                <c:pt idx="18">
                  <c:v>7.4337970000000002</c:v>
                </c:pt>
                <c:pt idx="19">
                  <c:v>8.095478</c:v>
                </c:pt>
                <c:pt idx="20">
                  <c:v>9.367953</c:v>
                </c:pt>
                <c:pt idx="21">
                  <c:v>10.533873</c:v>
                </c:pt>
                <c:pt idx="22">
                  <c:v>12.146231</c:v>
                </c:pt>
                <c:pt idx="23">
                  <c:v>13.482018</c:v>
                </c:pt>
                <c:pt idx="24">
                  <c:v>15.644026999999999</c:v>
                </c:pt>
                <c:pt idx="25">
                  <c:v>17.560849999999999</c:v>
                </c:pt>
                <c:pt idx="26">
                  <c:v>19.590841000000001</c:v>
                </c:pt>
                <c:pt idx="27">
                  <c:v>21.860572000000001</c:v>
                </c:pt>
                <c:pt idx="28">
                  <c:v>24.189219000000001</c:v>
                </c:pt>
                <c:pt idx="29">
                  <c:v>26.841343999999999</c:v>
                </c:pt>
                <c:pt idx="30">
                  <c:v>29.560507999999999</c:v>
                </c:pt>
                <c:pt idx="31">
                  <c:v>32.536759000000004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F-4EF6-BB71-538317988306}"/>
            </c:ext>
          </c:extLst>
        </c:ser>
        <c:ser>
          <c:idx val="2"/>
          <c:order val="2"/>
          <c:tx>
            <c:v>MMPosix4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Nodo4!$B$4:$AG$4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Nodo4!$BN$3:$CS$3</c:f>
              <c:numCache>
                <c:formatCode>General</c:formatCode>
                <c:ptCount val="32"/>
                <c:pt idx="0">
                  <c:v>9.9200000000000004E-4</c:v>
                </c:pt>
                <c:pt idx="1">
                  <c:v>6.8129999999999996E-3</c:v>
                </c:pt>
                <c:pt idx="2">
                  <c:v>2.8162E-2</c:v>
                </c:pt>
                <c:pt idx="3">
                  <c:v>6.7756999999999998E-2</c:v>
                </c:pt>
                <c:pt idx="4">
                  <c:v>0.13405300000000001</c:v>
                </c:pt>
                <c:pt idx="5">
                  <c:v>0.255969</c:v>
                </c:pt>
                <c:pt idx="6">
                  <c:v>0.42974899999999999</c:v>
                </c:pt>
                <c:pt idx="7">
                  <c:v>0.70913899999999996</c:v>
                </c:pt>
                <c:pt idx="8">
                  <c:v>1.0985339999999999</c:v>
                </c:pt>
                <c:pt idx="9">
                  <c:v>1.4861219999999999</c:v>
                </c:pt>
                <c:pt idx="10">
                  <c:v>1.982564</c:v>
                </c:pt>
                <c:pt idx="11">
                  <c:v>3.3224640000000001</c:v>
                </c:pt>
                <c:pt idx="12">
                  <c:v>4.5680769999999997</c:v>
                </c:pt>
                <c:pt idx="13">
                  <c:v>6.2693859999999999</c:v>
                </c:pt>
                <c:pt idx="14">
                  <c:v>8.2959940000000003</c:v>
                </c:pt>
                <c:pt idx="15">
                  <c:v>11.512718</c:v>
                </c:pt>
                <c:pt idx="16">
                  <c:v>15.817938</c:v>
                </c:pt>
                <c:pt idx="17">
                  <c:v>18.629497000000001</c:v>
                </c:pt>
                <c:pt idx="18">
                  <c:v>22.814985</c:v>
                </c:pt>
                <c:pt idx="19">
                  <c:v>27.385992999999999</c:v>
                </c:pt>
                <c:pt idx="20">
                  <c:v>32.958852999999998</c:v>
                </c:pt>
                <c:pt idx="21">
                  <c:v>38.685761999999997</c:v>
                </c:pt>
                <c:pt idx="22">
                  <c:v>45.285288999999999</c:v>
                </c:pt>
                <c:pt idx="23">
                  <c:v>53.197434999999999</c:v>
                </c:pt>
                <c:pt idx="24">
                  <c:v>62.735439999999997</c:v>
                </c:pt>
                <c:pt idx="25">
                  <c:v>72.541393999999997</c:v>
                </c:pt>
                <c:pt idx="26">
                  <c:v>83.300822999999994</c:v>
                </c:pt>
                <c:pt idx="27">
                  <c:v>94.422224999999997</c:v>
                </c:pt>
                <c:pt idx="28">
                  <c:v>106.319953</c:v>
                </c:pt>
                <c:pt idx="29">
                  <c:v>118.91529300000001</c:v>
                </c:pt>
                <c:pt idx="30">
                  <c:v>131.18812199999999</c:v>
                </c:pt>
                <c:pt idx="31">
                  <c:v>278.78085600000003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F-4EF6-BB71-53831798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4288"/>
        <c:axId val="42125520"/>
      </c:barChart>
      <c:catAx>
        <c:axId val="421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520"/>
        <c:crosses val="autoZero"/>
        <c:auto val="1"/>
        <c:lblAlgn val="ctr"/>
        <c:lblOffset val="100"/>
        <c:noMultiLvlLbl val="0"/>
      </c:catAx>
      <c:valAx>
        <c:axId val="421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con 8 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Nodo4!$CT$4:$DY$4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Nodo4!$CT$1:$DY$1</c:f>
              <c:numCache>
                <c:formatCode>General</c:formatCode>
                <c:ptCount val="32"/>
                <c:pt idx="0">
                  <c:v>1.088E-3</c:v>
                </c:pt>
                <c:pt idx="1">
                  <c:v>4.4739999999999997E-3</c:v>
                </c:pt>
                <c:pt idx="2">
                  <c:v>1.7933000000000001E-2</c:v>
                </c:pt>
                <c:pt idx="3">
                  <c:v>4.2297000000000001E-2</c:v>
                </c:pt>
                <c:pt idx="4">
                  <c:v>8.4598999999999994E-2</c:v>
                </c:pt>
                <c:pt idx="5">
                  <c:v>0.17528199999999999</c:v>
                </c:pt>
                <c:pt idx="6">
                  <c:v>0.40058899999999997</c:v>
                </c:pt>
                <c:pt idx="7">
                  <c:v>0.85211000000000003</c:v>
                </c:pt>
                <c:pt idx="8">
                  <c:v>1.3870530000000001</c:v>
                </c:pt>
                <c:pt idx="9">
                  <c:v>2.026926</c:v>
                </c:pt>
                <c:pt idx="10">
                  <c:v>2.9995029999999998</c:v>
                </c:pt>
                <c:pt idx="11">
                  <c:v>4.1709059999999996</c:v>
                </c:pt>
                <c:pt idx="12">
                  <c:v>5.6269580000000001</c:v>
                </c:pt>
                <c:pt idx="13">
                  <c:v>7.2299740000000003</c:v>
                </c:pt>
                <c:pt idx="14">
                  <c:v>9.3042060000000006</c:v>
                </c:pt>
                <c:pt idx="15">
                  <c:v>12.199586</c:v>
                </c:pt>
                <c:pt idx="16">
                  <c:v>14.136963</c:v>
                </c:pt>
                <c:pt idx="17">
                  <c:v>17.184027</c:v>
                </c:pt>
                <c:pt idx="18">
                  <c:v>20.810236</c:v>
                </c:pt>
                <c:pt idx="19">
                  <c:v>24.878919</c:v>
                </c:pt>
                <c:pt idx="20">
                  <c:v>29.109646999999999</c:v>
                </c:pt>
                <c:pt idx="21">
                  <c:v>34.897720999999997</c:v>
                </c:pt>
                <c:pt idx="22">
                  <c:v>40.898426999999998</c:v>
                </c:pt>
                <c:pt idx="23">
                  <c:v>51.750895</c:v>
                </c:pt>
                <c:pt idx="24">
                  <c:v>54.052098000000001</c:v>
                </c:pt>
                <c:pt idx="25">
                  <c:v>61.777051999999998</c:v>
                </c:pt>
                <c:pt idx="26">
                  <c:v>70.494313000000005</c:v>
                </c:pt>
                <c:pt idx="27">
                  <c:v>79.562697</c:v>
                </c:pt>
                <c:pt idx="28">
                  <c:v>90.322130000000001</c:v>
                </c:pt>
                <c:pt idx="29">
                  <c:v>102.417444</c:v>
                </c:pt>
                <c:pt idx="30">
                  <c:v>117.355588</c:v>
                </c:pt>
                <c:pt idx="31">
                  <c:v>234.97483700000001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5BC-91F5-310657111777}"/>
            </c:ext>
          </c:extLst>
        </c:ser>
        <c:ser>
          <c:idx val="1"/>
          <c:order val="1"/>
          <c:tx>
            <c:v>MM1fOmp8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Nodo4!$CT$4:$DY$4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Nodo4!$CT$2:$DY$2</c:f>
              <c:numCache>
                <c:formatCode>General</c:formatCode>
                <c:ptCount val="32"/>
                <c:pt idx="0">
                  <c:v>1.1310000000000001E-3</c:v>
                </c:pt>
                <c:pt idx="1">
                  <c:v>4.888E-3</c:v>
                </c:pt>
                <c:pt idx="2">
                  <c:v>1.6331999999999999E-2</c:v>
                </c:pt>
                <c:pt idx="3">
                  <c:v>4.0339E-2</c:v>
                </c:pt>
                <c:pt idx="4">
                  <c:v>7.7300999999999995E-2</c:v>
                </c:pt>
                <c:pt idx="5">
                  <c:v>0.134075</c:v>
                </c:pt>
                <c:pt idx="6">
                  <c:v>0.21395400000000001</c:v>
                </c:pt>
                <c:pt idx="7">
                  <c:v>0.31278699999999998</c:v>
                </c:pt>
                <c:pt idx="8">
                  <c:v>0.465721</c:v>
                </c:pt>
                <c:pt idx="9">
                  <c:v>0.60410399999999997</c:v>
                </c:pt>
                <c:pt idx="10">
                  <c:v>0.80489999999999995</c:v>
                </c:pt>
                <c:pt idx="11">
                  <c:v>1.0417430000000001</c:v>
                </c:pt>
                <c:pt idx="12">
                  <c:v>1.2998430000000001</c:v>
                </c:pt>
                <c:pt idx="13">
                  <c:v>1.622725</c:v>
                </c:pt>
                <c:pt idx="14">
                  <c:v>1.9664109999999999</c:v>
                </c:pt>
                <c:pt idx="15">
                  <c:v>2.398415</c:v>
                </c:pt>
                <c:pt idx="16">
                  <c:v>2.8587419999999999</c:v>
                </c:pt>
                <c:pt idx="17">
                  <c:v>3.3805350000000001</c:v>
                </c:pt>
                <c:pt idx="18">
                  <c:v>3.978361</c:v>
                </c:pt>
                <c:pt idx="19">
                  <c:v>4.6384559999999997</c:v>
                </c:pt>
                <c:pt idx="20">
                  <c:v>5.3455089999999998</c:v>
                </c:pt>
                <c:pt idx="21">
                  <c:v>6.1494330000000001</c:v>
                </c:pt>
                <c:pt idx="22">
                  <c:v>7.040146</c:v>
                </c:pt>
                <c:pt idx="23">
                  <c:v>8.0268280000000001</c:v>
                </c:pt>
                <c:pt idx="24">
                  <c:v>9.0754459999999995</c:v>
                </c:pt>
                <c:pt idx="25">
                  <c:v>10.203205000000001</c:v>
                </c:pt>
                <c:pt idx="26">
                  <c:v>11.466620000000001</c:v>
                </c:pt>
                <c:pt idx="27">
                  <c:v>12.781953</c:v>
                </c:pt>
                <c:pt idx="28">
                  <c:v>14.117663</c:v>
                </c:pt>
                <c:pt idx="29">
                  <c:v>15.720749</c:v>
                </c:pt>
                <c:pt idx="30">
                  <c:v>17.302462999999999</c:v>
                </c:pt>
                <c:pt idx="31">
                  <c:v>18.522523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F-45BC-91F5-310657111777}"/>
            </c:ext>
          </c:extLst>
        </c:ser>
        <c:ser>
          <c:idx val="2"/>
          <c:order val="2"/>
          <c:tx>
            <c:v>MMPosix8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Nodo4!$CT$4:$DY$4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Nodo4!$CT$3:$DY$3</c:f>
              <c:numCache>
                <c:formatCode>General</c:formatCode>
                <c:ptCount val="32"/>
                <c:pt idx="0">
                  <c:v>1.3339999999999999E-3</c:v>
                </c:pt>
                <c:pt idx="1">
                  <c:v>6.5110000000000003E-3</c:v>
                </c:pt>
                <c:pt idx="2">
                  <c:v>2.1403999999999999E-2</c:v>
                </c:pt>
                <c:pt idx="3">
                  <c:v>5.2492999999999998E-2</c:v>
                </c:pt>
                <c:pt idx="4">
                  <c:v>0.111432</c:v>
                </c:pt>
                <c:pt idx="5">
                  <c:v>0.22157099999999999</c:v>
                </c:pt>
                <c:pt idx="6">
                  <c:v>0.41981800000000002</c:v>
                </c:pt>
                <c:pt idx="7">
                  <c:v>0.84619100000000003</c:v>
                </c:pt>
                <c:pt idx="8">
                  <c:v>1.3366009999999999</c:v>
                </c:pt>
                <c:pt idx="9">
                  <c:v>1.9536899999999999</c:v>
                </c:pt>
                <c:pt idx="10">
                  <c:v>2.954771</c:v>
                </c:pt>
                <c:pt idx="11">
                  <c:v>4.1309589999999998</c:v>
                </c:pt>
                <c:pt idx="12">
                  <c:v>5.615615</c:v>
                </c:pt>
                <c:pt idx="13">
                  <c:v>7.2669199999999998</c:v>
                </c:pt>
                <c:pt idx="14">
                  <c:v>9.2362439999999992</c:v>
                </c:pt>
                <c:pt idx="15">
                  <c:v>12.133281</c:v>
                </c:pt>
                <c:pt idx="16">
                  <c:v>14.262324</c:v>
                </c:pt>
                <c:pt idx="17">
                  <c:v>17.353283000000001</c:v>
                </c:pt>
                <c:pt idx="18">
                  <c:v>21.054849000000001</c:v>
                </c:pt>
                <c:pt idx="19">
                  <c:v>25.038567</c:v>
                </c:pt>
                <c:pt idx="20">
                  <c:v>29.732289000000002</c:v>
                </c:pt>
                <c:pt idx="21">
                  <c:v>34.873286</c:v>
                </c:pt>
                <c:pt idx="22">
                  <c:v>40.528289999999998</c:v>
                </c:pt>
                <c:pt idx="23">
                  <c:v>54.423982000000002</c:v>
                </c:pt>
                <c:pt idx="24">
                  <c:v>54.225059000000002</c:v>
                </c:pt>
                <c:pt idx="25">
                  <c:v>63.184330000000003</c:v>
                </c:pt>
                <c:pt idx="26">
                  <c:v>72.629384000000002</c:v>
                </c:pt>
                <c:pt idx="27">
                  <c:v>83.716998000000004</c:v>
                </c:pt>
                <c:pt idx="28">
                  <c:v>97.461344999999994</c:v>
                </c:pt>
                <c:pt idx="29">
                  <c:v>110.502815</c:v>
                </c:pt>
                <c:pt idx="30">
                  <c:v>128.62523100000001</c:v>
                </c:pt>
                <c:pt idx="31">
                  <c:v>262.38795099999999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F-45BC-91F5-31065711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3008"/>
        <c:axId val="41989664"/>
      </c:barChart>
      <c:catAx>
        <c:axId val="419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664"/>
        <c:crosses val="autoZero"/>
        <c:auto val="1"/>
        <c:lblAlgn val="ctr"/>
        <c:lblOffset val="100"/>
        <c:noMultiLvlLbl val="0"/>
      </c:catAx>
      <c:valAx>
        <c:axId val="419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2 Core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Nodo1!$B$4:$AG$4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Nodo1!$AH$1:$BM$1</c:f>
              <c:numCache>
                <c:formatCode>General</c:formatCode>
                <c:ptCount val="32"/>
                <c:pt idx="0">
                  <c:v>2.0385999999999998E-3</c:v>
                </c:pt>
                <c:pt idx="1">
                  <c:v>1.1211799999999999E-2</c:v>
                </c:pt>
                <c:pt idx="2">
                  <c:v>3.8881400000000003E-2</c:v>
                </c:pt>
                <c:pt idx="3">
                  <c:v>9.3750600000000003E-2</c:v>
                </c:pt>
                <c:pt idx="4">
                  <c:v>0.19230800000000001</c:v>
                </c:pt>
                <c:pt idx="5">
                  <c:v>0.33021339999999999</c:v>
                </c:pt>
                <c:pt idx="6">
                  <c:v>0.58179119999999995</c:v>
                </c:pt>
                <c:pt idx="7">
                  <c:v>0.89239659999999998</c:v>
                </c:pt>
                <c:pt idx="8">
                  <c:v>1.3900634000000001</c:v>
                </c:pt>
                <c:pt idx="9">
                  <c:v>1.8457650000000001</c:v>
                </c:pt>
                <c:pt idx="10">
                  <c:v>2.0366287999999999</c:v>
                </c:pt>
                <c:pt idx="11">
                  <c:v>3.2493286000000001</c:v>
                </c:pt>
                <c:pt idx="12">
                  <c:v>4.5006413999999992</c:v>
                </c:pt>
                <c:pt idx="13">
                  <c:v>5.7695048</c:v>
                </c:pt>
                <c:pt idx="14">
                  <c:v>7.9042827999999998</c:v>
                </c:pt>
                <c:pt idx="15">
                  <c:v>7.4028945999999989</c:v>
                </c:pt>
                <c:pt idx="16">
                  <c:v>11.549966</c:v>
                </c:pt>
                <c:pt idx="17">
                  <c:v>12.457439000000001</c:v>
                </c:pt>
                <c:pt idx="18">
                  <c:v>15.8921136</c:v>
                </c:pt>
                <c:pt idx="19">
                  <c:v>16.3615934</c:v>
                </c:pt>
                <c:pt idx="20">
                  <c:v>21.4653928</c:v>
                </c:pt>
                <c:pt idx="21">
                  <c:v>22.279457399999998</c:v>
                </c:pt>
                <c:pt idx="22">
                  <c:v>28.3129992</c:v>
                </c:pt>
                <c:pt idx="23">
                  <c:v>28.031264799999999</c:v>
                </c:pt>
                <c:pt idx="24">
                  <c:v>37.119862400000002</c:v>
                </c:pt>
                <c:pt idx="25">
                  <c:v>37.464907599999997</c:v>
                </c:pt>
                <c:pt idx="26">
                  <c:v>45.993149000000003</c:v>
                </c:pt>
                <c:pt idx="27">
                  <c:v>49.830596399999997</c:v>
                </c:pt>
                <c:pt idx="28">
                  <c:v>57.902164800000001</c:v>
                </c:pt>
                <c:pt idx="29">
                  <c:v>61.418128400000001</c:v>
                </c:pt>
                <c:pt idx="30">
                  <c:v>72.837931800000007</c:v>
                </c:pt>
                <c:pt idx="31">
                  <c:v>128.47541179999999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6-4C5E-BE83-64611B67F222}"/>
            </c:ext>
          </c:extLst>
        </c:ser>
        <c:ser>
          <c:idx val="1"/>
          <c:order val="1"/>
          <c:tx>
            <c:v>MM1fOmp2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Nodo1!$B$4:$AG$4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Nodo1!$AH$2:$BM$2</c:f>
              <c:numCache>
                <c:formatCode>General</c:formatCode>
                <c:ptCount val="32"/>
                <c:pt idx="0">
                  <c:v>3.6954000000000002E-3</c:v>
                </c:pt>
                <c:pt idx="1">
                  <c:v>1.4982199999999999E-2</c:v>
                </c:pt>
                <c:pt idx="2">
                  <c:v>4.5103999999999998E-2</c:v>
                </c:pt>
                <c:pt idx="3">
                  <c:v>0.1025368</c:v>
                </c:pt>
                <c:pt idx="4">
                  <c:v>0.19049859999999999</c:v>
                </c:pt>
                <c:pt idx="5">
                  <c:v>0.32395380000000001</c:v>
                </c:pt>
                <c:pt idx="6">
                  <c:v>0.51180919999999996</c:v>
                </c:pt>
                <c:pt idx="7">
                  <c:v>0.7599456</c:v>
                </c:pt>
                <c:pt idx="8">
                  <c:v>1.0795596000000001</c:v>
                </c:pt>
                <c:pt idx="9">
                  <c:v>1.4742884000000001</c:v>
                </c:pt>
                <c:pt idx="10">
                  <c:v>1.9616385999999999</c:v>
                </c:pt>
                <c:pt idx="11">
                  <c:v>2.5441959999999999</c:v>
                </c:pt>
                <c:pt idx="12">
                  <c:v>3.232364599999999</c:v>
                </c:pt>
                <c:pt idx="13">
                  <c:v>4.0355714000000003</c:v>
                </c:pt>
                <c:pt idx="14">
                  <c:v>4.9633908</c:v>
                </c:pt>
                <c:pt idx="15">
                  <c:v>6.0210093999999996</c:v>
                </c:pt>
                <c:pt idx="16">
                  <c:v>7.2227072000000003</c:v>
                </c:pt>
                <c:pt idx="17">
                  <c:v>8.5701476000000003</c:v>
                </c:pt>
                <c:pt idx="18">
                  <c:v>10.085509200000001</c:v>
                </c:pt>
                <c:pt idx="19">
                  <c:v>11.7627144</c:v>
                </c:pt>
                <c:pt idx="20">
                  <c:v>13.624988800000001</c:v>
                </c:pt>
                <c:pt idx="21">
                  <c:v>15.652964600000001</c:v>
                </c:pt>
                <c:pt idx="22">
                  <c:v>18.258073</c:v>
                </c:pt>
                <c:pt idx="23">
                  <c:v>21.0496108</c:v>
                </c:pt>
                <c:pt idx="24">
                  <c:v>23.9764734</c:v>
                </c:pt>
                <c:pt idx="25">
                  <c:v>26.741071399999999</c:v>
                </c:pt>
                <c:pt idx="26">
                  <c:v>30.006968799999999</c:v>
                </c:pt>
                <c:pt idx="27">
                  <c:v>33.447090600000003</c:v>
                </c:pt>
                <c:pt idx="28">
                  <c:v>37.078145799999987</c:v>
                </c:pt>
                <c:pt idx="29">
                  <c:v>42.571673599999997</c:v>
                </c:pt>
                <c:pt idx="30">
                  <c:v>47.498496799999998</c:v>
                </c:pt>
                <c:pt idx="31">
                  <c:v>50.744215799999999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6-4C5E-BE83-64611B67F222}"/>
            </c:ext>
          </c:extLst>
        </c:ser>
        <c:ser>
          <c:idx val="2"/>
          <c:order val="2"/>
          <c:tx>
            <c:v>MMPosix2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Nodo1!$B$4:$AG$4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Nodo1!$AH$3:$BM$3</c:f>
              <c:numCache>
                <c:formatCode>General</c:formatCode>
                <c:ptCount val="32"/>
                <c:pt idx="0">
                  <c:v>4.0176000000000014E-3</c:v>
                </c:pt>
                <c:pt idx="1">
                  <c:v>1.8746599999999999E-2</c:v>
                </c:pt>
                <c:pt idx="2">
                  <c:v>4.8259800000000012E-2</c:v>
                </c:pt>
                <c:pt idx="3">
                  <c:v>9.9658600000000014E-2</c:v>
                </c:pt>
                <c:pt idx="4">
                  <c:v>0.1996454</c:v>
                </c:pt>
                <c:pt idx="5">
                  <c:v>0.33903460000000002</c:v>
                </c:pt>
                <c:pt idx="6">
                  <c:v>0.64435599999999993</c:v>
                </c:pt>
                <c:pt idx="7">
                  <c:v>0.97674080000000019</c:v>
                </c:pt>
                <c:pt idx="8">
                  <c:v>1.6552256000000001</c:v>
                </c:pt>
                <c:pt idx="9">
                  <c:v>2.0240415999999999</c:v>
                </c:pt>
                <c:pt idx="10">
                  <c:v>2.0805554000000002</c:v>
                </c:pt>
                <c:pt idx="11">
                  <c:v>3.5209670000000002</c:v>
                </c:pt>
                <c:pt idx="12">
                  <c:v>5.1020382</c:v>
                </c:pt>
                <c:pt idx="13">
                  <c:v>6.8419070000000008</c:v>
                </c:pt>
                <c:pt idx="14">
                  <c:v>9.3986064000000002</c:v>
                </c:pt>
                <c:pt idx="15">
                  <c:v>8.7213661999999985</c:v>
                </c:pt>
                <c:pt idx="16">
                  <c:v>13.570247200000001</c:v>
                </c:pt>
                <c:pt idx="17">
                  <c:v>14.573293400000001</c:v>
                </c:pt>
                <c:pt idx="18">
                  <c:v>18.564564000000001</c:v>
                </c:pt>
                <c:pt idx="19">
                  <c:v>19.512096799999998</c:v>
                </c:pt>
                <c:pt idx="20">
                  <c:v>25.167599599999999</c:v>
                </c:pt>
                <c:pt idx="21">
                  <c:v>26.1879694</c:v>
                </c:pt>
                <c:pt idx="22">
                  <c:v>33.332487999999998</c:v>
                </c:pt>
                <c:pt idx="23">
                  <c:v>34.055058799999998</c:v>
                </c:pt>
                <c:pt idx="24">
                  <c:v>43.208103999999999</c:v>
                </c:pt>
                <c:pt idx="25">
                  <c:v>45.084696999999998</c:v>
                </c:pt>
                <c:pt idx="26">
                  <c:v>54.164683199999999</c:v>
                </c:pt>
                <c:pt idx="27">
                  <c:v>58.949086800000003</c:v>
                </c:pt>
                <c:pt idx="28">
                  <c:v>67.793917599999986</c:v>
                </c:pt>
                <c:pt idx="29">
                  <c:v>72.9349524</c:v>
                </c:pt>
                <c:pt idx="30">
                  <c:v>85.738310999999996</c:v>
                </c:pt>
                <c:pt idx="31">
                  <c:v>159.7585484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6-4C5E-BE83-64611B67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48416"/>
        <c:axId val="176857152"/>
      </c:barChart>
      <c:catAx>
        <c:axId val="17684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7152"/>
        <c:crosses val="autoZero"/>
        <c:auto val="1"/>
        <c:lblAlgn val="ctr"/>
        <c:lblOffset val="100"/>
        <c:noMultiLvlLbl val="0"/>
      </c:catAx>
      <c:valAx>
        <c:axId val="1768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MM1fOmp por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MM1fOmp1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Nodo4!$CT$4:$DY$4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Nodo4!$B$2:$AG$2</c:f>
              <c:numCache>
                <c:formatCode>General</c:formatCode>
                <c:ptCount val="32"/>
                <c:pt idx="0">
                  <c:v>3.4380000000000001E-3</c:v>
                </c:pt>
                <c:pt idx="1">
                  <c:v>2.4816999999999999E-2</c:v>
                </c:pt>
                <c:pt idx="2">
                  <c:v>9.3836000000000003E-2</c:v>
                </c:pt>
                <c:pt idx="3">
                  <c:v>0.23671</c:v>
                </c:pt>
                <c:pt idx="4">
                  <c:v>0.40334199999999998</c:v>
                </c:pt>
                <c:pt idx="5">
                  <c:v>0.715171</c:v>
                </c:pt>
                <c:pt idx="6">
                  <c:v>1.134765</c:v>
                </c:pt>
                <c:pt idx="7">
                  <c:v>1.690607</c:v>
                </c:pt>
                <c:pt idx="8">
                  <c:v>2.508356</c:v>
                </c:pt>
                <c:pt idx="9">
                  <c:v>3.3148819999999999</c:v>
                </c:pt>
                <c:pt idx="10">
                  <c:v>4.4210779999999996</c:v>
                </c:pt>
                <c:pt idx="11">
                  <c:v>5.7159000000000004</c:v>
                </c:pt>
                <c:pt idx="12">
                  <c:v>7.2981119999999997</c:v>
                </c:pt>
                <c:pt idx="13">
                  <c:v>9.1146519999999995</c:v>
                </c:pt>
                <c:pt idx="14">
                  <c:v>11.163330999999999</c:v>
                </c:pt>
                <c:pt idx="15">
                  <c:v>13.544650000000001</c:v>
                </c:pt>
                <c:pt idx="16">
                  <c:v>16.373654999999999</c:v>
                </c:pt>
                <c:pt idx="17">
                  <c:v>19.262096</c:v>
                </c:pt>
                <c:pt idx="18">
                  <c:v>22.791656</c:v>
                </c:pt>
                <c:pt idx="19">
                  <c:v>26.425767</c:v>
                </c:pt>
                <c:pt idx="20">
                  <c:v>30.610282000000002</c:v>
                </c:pt>
                <c:pt idx="21">
                  <c:v>34.885026000000003</c:v>
                </c:pt>
                <c:pt idx="22">
                  <c:v>40.069906000000003</c:v>
                </c:pt>
                <c:pt idx="23">
                  <c:v>45.1464</c:v>
                </c:pt>
                <c:pt idx="24">
                  <c:v>51.222748000000003</c:v>
                </c:pt>
                <c:pt idx="25">
                  <c:v>57.587994000000002</c:v>
                </c:pt>
                <c:pt idx="26">
                  <c:v>64.733018999999999</c:v>
                </c:pt>
                <c:pt idx="27">
                  <c:v>71.677736999999993</c:v>
                </c:pt>
                <c:pt idx="28">
                  <c:v>80.001081999999997</c:v>
                </c:pt>
                <c:pt idx="29">
                  <c:v>88.174706999999998</c:v>
                </c:pt>
                <c:pt idx="30">
                  <c:v>97.551589000000007</c:v>
                </c:pt>
                <c:pt idx="31">
                  <c:v>106.96791899999999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B-4D1A-ABCC-725898C5C6F5}"/>
            </c:ext>
          </c:extLst>
        </c:ser>
        <c:ser>
          <c:idx val="1"/>
          <c:order val="1"/>
          <c:tx>
            <c:v>MM1fOmp2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Nodo4!$CT$4:$DY$4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Nodo4!$AH$2:$BM$2</c:f>
              <c:numCache>
                <c:formatCode>General</c:formatCode>
                <c:ptCount val="32"/>
                <c:pt idx="0">
                  <c:v>1.606E-3</c:v>
                </c:pt>
                <c:pt idx="1">
                  <c:v>1.2514000000000001E-2</c:v>
                </c:pt>
                <c:pt idx="2">
                  <c:v>4.5998999999999998E-2</c:v>
                </c:pt>
                <c:pt idx="3">
                  <c:v>0.106085</c:v>
                </c:pt>
                <c:pt idx="4">
                  <c:v>0.20608799999999999</c:v>
                </c:pt>
                <c:pt idx="5">
                  <c:v>0.35684100000000002</c:v>
                </c:pt>
                <c:pt idx="6">
                  <c:v>0.57111900000000004</c:v>
                </c:pt>
                <c:pt idx="7">
                  <c:v>0.85266600000000004</c:v>
                </c:pt>
                <c:pt idx="8">
                  <c:v>1.2387840000000001</c:v>
                </c:pt>
                <c:pt idx="9">
                  <c:v>1.674077</c:v>
                </c:pt>
                <c:pt idx="10">
                  <c:v>2.2419410000000002</c:v>
                </c:pt>
                <c:pt idx="11">
                  <c:v>2.9206150000000002</c:v>
                </c:pt>
                <c:pt idx="12">
                  <c:v>3.7002290000000002</c:v>
                </c:pt>
                <c:pt idx="13">
                  <c:v>4.5919410000000003</c:v>
                </c:pt>
                <c:pt idx="14">
                  <c:v>5.6826090000000002</c:v>
                </c:pt>
                <c:pt idx="15">
                  <c:v>6.8995300000000004</c:v>
                </c:pt>
                <c:pt idx="16">
                  <c:v>8.3031839999999999</c:v>
                </c:pt>
                <c:pt idx="17">
                  <c:v>9.8936150000000005</c:v>
                </c:pt>
                <c:pt idx="18">
                  <c:v>11.645265999999999</c:v>
                </c:pt>
                <c:pt idx="19">
                  <c:v>13.493743</c:v>
                </c:pt>
                <c:pt idx="20">
                  <c:v>15.715109999999999</c:v>
                </c:pt>
                <c:pt idx="21">
                  <c:v>17.911733000000002</c:v>
                </c:pt>
                <c:pt idx="22">
                  <c:v>20.515515000000001</c:v>
                </c:pt>
                <c:pt idx="23">
                  <c:v>23.372731999999999</c:v>
                </c:pt>
                <c:pt idx="24">
                  <c:v>26.467587000000002</c:v>
                </c:pt>
                <c:pt idx="25">
                  <c:v>29.567443000000001</c:v>
                </c:pt>
                <c:pt idx="26">
                  <c:v>33.297410999999997</c:v>
                </c:pt>
                <c:pt idx="27">
                  <c:v>37.056178000000003</c:v>
                </c:pt>
                <c:pt idx="28">
                  <c:v>41.254686</c:v>
                </c:pt>
                <c:pt idx="29">
                  <c:v>45.533617999999997</c:v>
                </c:pt>
                <c:pt idx="30">
                  <c:v>50.373581000000001</c:v>
                </c:pt>
                <c:pt idx="31">
                  <c:v>55.058867999999997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B-4D1A-ABCC-725898C5C6F5}"/>
            </c:ext>
          </c:extLst>
        </c:ser>
        <c:ser>
          <c:idx val="2"/>
          <c:order val="2"/>
          <c:tx>
            <c:v>MM1FOmp4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Nodo4!$CT$4:$DY$4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Nodo4!$BN$2:$CS$2</c:f>
              <c:numCache>
                <c:formatCode>General</c:formatCode>
                <c:ptCount val="32"/>
                <c:pt idx="0">
                  <c:v>1.191E-3</c:v>
                </c:pt>
                <c:pt idx="1">
                  <c:v>7.162E-3</c:v>
                </c:pt>
                <c:pt idx="2">
                  <c:v>2.5916999999999999E-2</c:v>
                </c:pt>
                <c:pt idx="3">
                  <c:v>5.5697999999999998E-2</c:v>
                </c:pt>
                <c:pt idx="4">
                  <c:v>0.110404</c:v>
                </c:pt>
                <c:pt idx="5">
                  <c:v>0.19794999999999999</c:v>
                </c:pt>
                <c:pt idx="6">
                  <c:v>0.31516899999999998</c:v>
                </c:pt>
                <c:pt idx="7">
                  <c:v>0.47650900000000002</c:v>
                </c:pt>
                <c:pt idx="8">
                  <c:v>0.69919100000000001</c:v>
                </c:pt>
                <c:pt idx="9">
                  <c:v>0.99638000000000004</c:v>
                </c:pt>
                <c:pt idx="10">
                  <c:v>1.3150489999999999</c:v>
                </c:pt>
                <c:pt idx="11">
                  <c:v>1.691778</c:v>
                </c:pt>
                <c:pt idx="12">
                  <c:v>2.1503800000000002</c:v>
                </c:pt>
                <c:pt idx="13">
                  <c:v>2.7068910000000002</c:v>
                </c:pt>
                <c:pt idx="14">
                  <c:v>3.2806649999999999</c:v>
                </c:pt>
                <c:pt idx="15">
                  <c:v>4.0077780000000001</c:v>
                </c:pt>
                <c:pt idx="16">
                  <c:v>5.0979150000000004</c:v>
                </c:pt>
                <c:pt idx="17">
                  <c:v>6.0752110000000004</c:v>
                </c:pt>
                <c:pt idx="18">
                  <c:v>7.4337970000000002</c:v>
                </c:pt>
                <c:pt idx="19">
                  <c:v>8.095478</c:v>
                </c:pt>
                <c:pt idx="20">
                  <c:v>9.367953</c:v>
                </c:pt>
                <c:pt idx="21">
                  <c:v>10.533873</c:v>
                </c:pt>
                <c:pt idx="22">
                  <c:v>12.146231</c:v>
                </c:pt>
                <c:pt idx="23">
                  <c:v>13.482018</c:v>
                </c:pt>
                <c:pt idx="24">
                  <c:v>15.644026999999999</c:v>
                </c:pt>
                <c:pt idx="25">
                  <c:v>17.560849999999999</c:v>
                </c:pt>
                <c:pt idx="26">
                  <c:v>19.590841000000001</c:v>
                </c:pt>
                <c:pt idx="27">
                  <c:v>21.860572000000001</c:v>
                </c:pt>
                <c:pt idx="28">
                  <c:v>24.189219000000001</c:v>
                </c:pt>
                <c:pt idx="29">
                  <c:v>26.841343999999999</c:v>
                </c:pt>
                <c:pt idx="30">
                  <c:v>29.560507999999999</c:v>
                </c:pt>
                <c:pt idx="31">
                  <c:v>32.536759000000004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B-4D1A-ABCC-725898C5C6F5}"/>
            </c:ext>
          </c:extLst>
        </c:ser>
        <c:ser>
          <c:idx val="3"/>
          <c:order val="3"/>
          <c:tx>
            <c:v>MM1fOmp6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Nodo4!$CT$4:$DY$4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Nodo4!$CT$2:$DY$2</c:f>
              <c:numCache>
                <c:formatCode>General</c:formatCode>
                <c:ptCount val="32"/>
                <c:pt idx="0">
                  <c:v>1.1310000000000001E-3</c:v>
                </c:pt>
                <c:pt idx="1">
                  <c:v>4.888E-3</c:v>
                </c:pt>
                <c:pt idx="2">
                  <c:v>1.6331999999999999E-2</c:v>
                </c:pt>
                <c:pt idx="3">
                  <c:v>4.0339E-2</c:v>
                </c:pt>
                <c:pt idx="4">
                  <c:v>7.7300999999999995E-2</c:v>
                </c:pt>
                <c:pt idx="5">
                  <c:v>0.134075</c:v>
                </c:pt>
                <c:pt idx="6">
                  <c:v>0.21395400000000001</c:v>
                </c:pt>
                <c:pt idx="7">
                  <c:v>0.31278699999999998</c:v>
                </c:pt>
                <c:pt idx="8">
                  <c:v>0.465721</c:v>
                </c:pt>
                <c:pt idx="9">
                  <c:v>0.60410399999999997</c:v>
                </c:pt>
                <c:pt idx="10">
                  <c:v>0.80489999999999995</c:v>
                </c:pt>
                <c:pt idx="11">
                  <c:v>1.0417430000000001</c:v>
                </c:pt>
                <c:pt idx="12">
                  <c:v>1.2998430000000001</c:v>
                </c:pt>
                <c:pt idx="13">
                  <c:v>1.622725</c:v>
                </c:pt>
                <c:pt idx="14">
                  <c:v>1.9664109999999999</c:v>
                </c:pt>
                <c:pt idx="15">
                  <c:v>2.398415</c:v>
                </c:pt>
                <c:pt idx="16">
                  <c:v>2.8587419999999999</c:v>
                </c:pt>
                <c:pt idx="17">
                  <c:v>3.3805350000000001</c:v>
                </c:pt>
                <c:pt idx="18">
                  <c:v>3.978361</c:v>
                </c:pt>
                <c:pt idx="19">
                  <c:v>4.6384559999999997</c:v>
                </c:pt>
                <c:pt idx="20">
                  <c:v>5.3455089999999998</c:v>
                </c:pt>
                <c:pt idx="21">
                  <c:v>6.1494330000000001</c:v>
                </c:pt>
                <c:pt idx="22">
                  <c:v>7.040146</c:v>
                </c:pt>
                <c:pt idx="23">
                  <c:v>8.0268280000000001</c:v>
                </c:pt>
                <c:pt idx="24">
                  <c:v>9.0754459999999995</c:v>
                </c:pt>
                <c:pt idx="25">
                  <c:v>10.203205000000001</c:v>
                </c:pt>
                <c:pt idx="26">
                  <c:v>11.466620000000001</c:v>
                </c:pt>
                <c:pt idx="27">
                  <c:v>12.781953</c:v>
                </c:pt>
                <c:pt idx="28">
                  <c:v>14.117663</c:v>
                </c:pt>
                <c:pt idx="29">
                  <c:v>15.720749</c:v>
                </c:pt>
                <c:pt idx="30">
                  <c:v>17.302462999999999</c:v>
                </c:pt>
                <c:pt idx="31">
                  <c:v>18.522523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B-4D1A-ABCC-725898C5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8080"/>
        <c:axId val="39090576"/>
      </c:barChart>
      <c:catAx>
        <c:axId val="390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Tamaño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0576"/>
        <c:crosses val="autoZero"/>
        <c:auto val="1"/>
        <c:lblAlgn val="ctr"/>
        <c:lblOffset val="100"/>
        <c:noMultiLvlLbl val="0"/>
      </c:catAx>
      <c:valAx>
        <c:axId val="390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Tiempo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50496"/>
        <c:axId val="176854656"/>
      </c:barChart>
      <c:catAx>
        <c:axId val="17685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4656"/>
        <c:crosses val="autoZero"/>
        <c:auto val="1"/>
        <c:lblAlgn val="ctr"/>
        <c:lblOffset val="100"/>
        <c:noMultiLvlLbl val="0"/>
      </c:catAx>
      <c:valAx>
        <c:axId val="1768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Nodo vs Nodo en 4 Core</a:t>
            </a:r>
            <a:r>
              <a:rPr lang="en-US" baseline="0"/>
              <a:t> MM1f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Nodo1Core4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GraficaFinal!$BM$5:$CR$5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GraficaFinal!$BM$1:$CR$1</c:f>
              <c:numCache>
                <c:formatCode>General</c:formatCode>
                <c:ptCount val="32"/>
                <c:pt idx="0">
                  <c:v>2.1700000000000001E-3</c:v>
                </c:pt>
                <c:pt idx="1">
                  <c:v>1.0737399999999999E-2</c:v>
                </c:pt>
                <c:pt idx="2">
                  <c:v>2.9377799999999999E-2</c:v>
                </c:pt>
                <c:pt idx="3">
                  <c:v>6.2638200000000005E-2</c:v>
                </c:pt>
                <c:pt idx="4">
                  <c:v>0.1179402</c:v>
                </c:pt>
                <c:pt idx="5">
                  <c:v>0.20160800000000001</c:v>
                </c:pt>
                <c:pt idx="6">
                  <c:v>0.3183454</c:v>
                </c:pt>
                <c:pt idx="7">
                  <c:v>0.47488780000000003</c:v>
                </c:pt>
                <c:pt idx="8">
                  <c:v>0.67788479999999995</c:v>
                </c:pt>
                <c:pt idx="9">
                  <c:v>0.92940199999999995</c:v>
                </c:pt>
                <c:pt idx="10">
                  <c:v>1.2361892000000001</c:v>
                </c:pt>
                <c:pt idx="11">
                  <c:v>1.6004940000000001</c:v>
                </c:pt>
                <c:pt idx="12">
                  <c:v>2.0544462000000001</c:v>
                </c:pt>
                <c:pt idx="13">
                  <c:v>2.5596009999999998</c:v>
                </c:pt>
                <c:pt idx="14">
                  <c:v>3.1423138000000002</c:v>
                </c:pt>
                <c:pt idx="15">
                  <c:v>4.0290527999999997</c:v>
                </c:pt>
                <c:pt idx="16">
                  <c:v>4.5927150000000001</c:v>
                </c:pt>
                <c:pt idx="17">
                  <c:v>5.4459483999999998</c:v>
                </c:pt>
                <c:pt idx="18">
                  <c:v>6.4142039999999998</c:v>
                </c:pt>
                <c:pt idx="19">
                  <c:v>7.6640689999999996</c:v>
                </c:pt>
                <c:pt idx="20">
                  <c:v>8.6606342000000005</c:v>
                </c:pt>
                <c:pt idx="21">
                  <c:v>10.200106999999999</c:v>
                </c:pt>
                <c:pt idx="22">
                  <c:v>11.3690316</c:v>
                </c:pt>
                <c:pt idx="23">
                  <c:v>12.896586599999999</c:v>
                </c:pt>
                <c:pt idx="24">
                  <c:v>14.6103386</c:v>
                </c:pt>
                <c:pt idx="25">
                  <c:v>16.448605000000001</c:v>
                </c:pt>
                <c:pt idx="26">
                  <c:v>18.839184800000002</c:v>
                </c:pt>
                <c:pt idx="27">
                  <c:v>20.615587600000001</c:v>
                </c:pt>
                <c:pt idx="28">
                  <c:v>23.071792200000001</c:v>
                </c:pt>
                <c:pt idx="29">
                  <c:v>25.2004518</c:v>
                </c:pt>
                <c:pt idx="30">
                  <c:v>28.309562799999998</c:v>
                </c:pt>
                <c:pt idx="31">
                  <c:v>30.767133399999999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2F0-A548-D98C2C638480}"/>
            </c:ext>
          </c:extLst>
        </c:ser>
        <c:ser>
          <c:idx val="1"/>
          <c:order val="1"/>
          <c:tx>
            <c:v>Nodo2Core4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GraficaFinal!$BM$5:$CR$5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GraficaFinal!$BM$2:$CR$2</c:f>
              <c:numCache>
                <c:formatCode>General</c:formatCode>
                <c:ptCount val="32"/>
                <c:pt idx="0">
                  <c:v>1.73E-3</c:v>
                </c:pt>
                <c:pt idx="1">
                  <c:v>6.9589999999999999E-3</c:v>
                </c:pt>
                <c:pt idx="2">
                  <c:v>2.7355000000000001E-2</c:v>
                </c:pt>
                <c:pt idx="3">
                  <c:v>6.0907000000000003E-2</c:v>
                </c:pt>
                <c:pt idx="4">
                  <c:v>0.115924</c:v>
                </c:pt>
                <c:pt idx="5">
                  <c:v>0.199215</c:v>
                </c:pt>
                <c:pt idx="6">
                  <c:v>0.315826</c:v>
                </c:pt>
                <c:pt idx="7">
                  <c:v>0.472298</c:v>
                </c:pt>
                <c:pt idx="8">
                  <c:v>0.67416200000000004</c:v>
                </c:pt>
                <c:pt idx="9">
                  <c:v>0.926292</c:v>
                </c:pt>
                <c:pt idx="10">
                  <c:v>1.227352</c:v>
                </c:pt>
                <c:pt idx="11">
                  <c:v>1.592484</c:v>
                </c:pt>
                <c:pt idx="12">
                  <c:v>2.0411199999999998</c:v>
                </c:pt>
                <c:pt idx="13">
                  <c:v>2.5280290000000001</c:v>
                </c:pt>
                <c:pt idx="14">
                  <c:v>3.1202990000000002</c:v>
                </c:pt>
                <c:pt idx="15">
                  <c:v>3.727779</c:v>
                </c:pt>
                <c:pt idx="16">
                  <c:v>4.5568970000000002</c:v>
                </c:pt>
                <c:pt idx="17">
                  <c:v>5.4288449999999999</c:v>
                </c:pt>
                <c:pt idx="18">
                  <c:v>6.344506</c:v>
                </c:pt>
                <c:pt idx="19">
                  <c:v>7.4174340000000001</c:v>
                </c:pt>
                <c:pt idx="20">
                  <c:v>8.6219439999999992</c:v>
                </c:pt>
                <c:pt idx="21">
                  <c:v>9.8838749999999997</c:v>
                </c:pt>
                <c:pt idx="22">
                  <c:v>11.304738</c:v>
                </c:pt>
                <c:pt idx="23">
                  <c:v>12.786329</c:v>
                </c:pt>
                <c:pt idx="24">
                  <c:v>14.499317</c:v>
                </c:pt>
                <c:pt idx="25">
                  <c:v>16.397867000000002</c:v>
                </c:pt>
                <c:pt idx="26">
                  <c:v>18.271215000000002</c:v>
                </c:pt>
                <c:pt idx="27">
                  <c:v>20.282831000000002</c:v>
                </c:pt>
                <c:pt idx="28">
                  <c:v>22.82837</c:v>
                </c:pt>
                <c:pt idx="29">
                  <c:v>25.018713000000002</c:v>
                </c:pt>
                <c:pt idx="30">
                  <c:v>27.876887</c:v>
                </c:pt>
                <c:pt idx="31">
                  <c:v>30.512307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7-42F0-A548-D98C2C638480}"/>
            </c:ext>
          </c:extLst>
        </c:ser>
        <c:ser>
          <c:idx val="2"/>
          <c:order val="2"/>
          <c:tx>
            <c:v>Nodo3Core4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GraficaFinal!$BM$5:$CR$5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GraficaFinal!$BM$3:$CR$3</c:f>
              <c:numCache>
                <c:formatCode>General</c:formatCode>
                <c:ptCount val="32"/>
                <c:pt idx="0">
                  <c:v>1.3971999999999999E-3</c:v>
                </c:pt>
                <c:pt idx="1">
                  <c:v>7.3393999999999994E-3</c:v>
                </c:pt>
                <c:pt idx="2">
                  <c:v>2.74562E-2</c:v>
                </c:pt>
                <c:pt idx="3">
                  <c:v>6.03314E-2</c:v>
                </c:pt>
                <c:pt idx="4">
                  <c:v>0.1163402</c:v>
                </c:pt>
                <c:pt idx="5">
                  <c:v>0.2047562</c:v>
                </c:pt>
                <c:pt idx="6">
                  <c:v>0.32893539999999999</c:v>
                </c:pt>
                <c:pt idx="7">
                  <c:v>0.49861519999999998</c:v>
                </c:pt>
                <c:pt idx="8">
                  <c:v>0.71366280000000004</c:v>
                </c:pt>
                <c:pt idx="9">
                  <c:v>1.0075689999999999</c:v>
                </c:pt>
                <c:pt idx="10">
                  <c:v>1.3312550000000001</c:v>
                </c:pt>
                <c:pt idx="11">
                  <c:v>1.715042</c:v>
                </c:pt>
                <c:pt idx="12">
                  <c:v>2.16717</c:v>
                </c:pt>
                <c:pt idx="13">
                  <c:v>2.7270857999999998</c:v>
                </c:pt>
                <c:pt idx="14">
                  <c:v>3.3388597999999998</c:v>
                </c:pt>
                <c:pt idx="15">
                  <c:v>4.1647259999999999</c:v>
                </c:pt>
                <c:pt idx="16">
                  <c:v>5.2586172000000007</c:v>
                </c:pt>
                <c:pt idx="17">
                  <c:v>6.2738853999999993</c:v>
                </c:pt>
                <c:pt idx="18">
                  <c:v>7.5194501999999996</c:v>
                </c:pt>
                <c:pt idx="19">
                  <c:v>8.5068459999999995</c:v>
                </c:pt>
                <c:pt idx="20">
                  <c:v>9.4390868000000001</c:v>
                </c:pt>
                <c:pt idx="21">
                  <c:v>10.751060600000001</c:v>
                </c:pt>
                <c:pt idx="22">
                  <c:v>12.245637800000001</c:v>
                </c:pt>
                <c:pt idx="23">
                  <c:v>13.680038</c:v>
                </c:pt>
                <c:pt idx="24">
                  <c:v>15.7964628</c:v>
                </c:pt>
                <c:pt idx="25">
                  <c:v>17.642642200000001</c:v>
                </c:pt>
                <c:pt idx="26">
                  <c:v>19.724527800000001</c:v>
                </c:pt>
                <c:pt idx="27">
                  <c:v>21.969562</c:v>
                </c:pt>
                <c:pt idx="28">
                  <c:v>24.4903522</c:v>
                </c:pt>
                <c:pt idx="29">
                  <c:v>26.983118000000001</c:v>
                </c:pt>
                <c:pt idx="30">
                  <c:v>29.85659879999999</c:v>
                </c:pt>
                <c:pt idx="31">
                  <c:v>32.881099599999992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7-42F0-A548-D98C2C638480}"/>
            </c:ext>
          </c:extLst>
        </c:ser>
        <c:ser>
          <c:idx val="3"/>
          <c:order val="3"/>
          <c:tx>
            <c:v>Nodo4Core4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GraficaFinal!$BM$5:$CR$5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GraficaFinal!$BM$4:$CR$4</c:f>
              <c:numCache>
                <c:formatCode>General</c:formatCode>
                <c:ptCount val="32"/>
                <c:pt idx="0">
                  <c:v>1.191E-3</c:v>
                </c:pt>
                <c:pt idx="1">
                  <c:v>7.162E-3</c:v>
                </c:pt>
                <c:pt idx="2">
                  <c:v>2.5916999999999999E-2</c:v>
                </c:pt>
                <c:pt idx="3">
                  <c:v>5.5697999999999998E-2</c:v>
                </c:pt>
                <c:pt idx="4">
                  <c:v>0.110404</c:v>
                </c:pt>
                <c:pt idx="5">
                  <c:v>0.19794999999999999</c:v>
                </c:pt>
                <c:pt idx="6">
                  <c:v>0.31516899999999998</c:v>
                </c:pt>
                <c:pt idx="7">
                  <c:v>0.47650900000000002</c:v>
                </c:pt>
                <c:pt idx="8">
                  <c:v>0.69919100000000001</c:v>
                </c:pt>
                <c:pt idx="9">
                  <c:v>0.99638000000000004</c:v>
                </c:pt>
                <c:pt idx="10">
                  <c:v>1.3150489999999999</c:v>
                </c:pt>
                <c:pt idx="11">
                  <c:v>1.691778</c:v>
                </c:pt>
                <c:pt idx="12">
                  <c:v>2.1503800000000002</c:v>
                </c:pt>
                <c:pt idx="13">
                  <c:v>2.7068910000000002</c:v>
                </c:pt>
                <c:pt idx="14">
                  <c:v>3.2806649999999999</c:v>
                </c:pt>
                <c:pt idx="15">
                  <c:v>4.0077780000000001</c:v>
                </c:pt>
                <c:pt idx="16">
                  <c:v>5.0979150000000004</c:v>
                </c:pt>
                <c:pt idx="17">
                  <c:v>6.0752110000000004</c:v>
                </c:pt>
                <c:pt idx="18">
                  <c:v>7.4337970000000002</c:v>
                </c:pt>
                <c:pt idx="19">
                  <c:v>8.095478</c:v>
                </c:pt>
                <c:pt idx="20">
                  <c:v>9.367953</c:v>
                </c:pt>
                <c:pt idx="21">
                  <c:v>10.533873</c:v>
                </c:pt>
                <c:pt idx="22">
                  <c:v>12.146231</c:v>
                </c:pt>
                <c:pt idx="23">
                  <c:v>13.482018</c:v>
                </c:pt>
                <c:pt idx="24">
                  <c:v>15.644026999999999</c:v>
                </c:pt>
                <c:pt idx="25">
                  <c:v>17.560849999999999</c:v>
                </c:pt>
                <c:pt idx="26">
                  <c:v>19.590841000000001</c:v>
                </c:pt>
                <c:pt idx="27">
                  <c:v>21.860572000000001</c:v>
                </c:pt>
                <c:pt idx="28">
                  <c:v>24.189219000000001</c:v>
                </c:pt>
                <c:pt idx="29">
                  <c:v>26.841343999999999</c:v>
                </c:pt>
                <c:pt idx="30">
                  <c:v>29.560507999999999</c:v>
                </c:pt>
                <c:pt idx="31">
                  <c:v>32.536759000000004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7-42F0-A548-D98C2C63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24272"/>
        <c:axId val="42120112"/>
      </c:barChart>
      <c:catAx>
        <c:axId val="4212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0112"/>
        <c:crosses val="autoZero"/>
        <c:auto val="1"/>
        <c:lblAlgn val="ctr"/>
        <c:lblOffset val="100"/>
        <c:noMultiLvlLbl val="0"/>
      </c:catAx>
      <c:valAx>
        <c:axId val="42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Nodo</a:t>
            </a:r>
            <a:r>
              <a:rPr lang="en-US" baseline="0"/>
              <a:t> vs Nodo en 4 Core MM1c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Nodo1Core4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GraficaFinal!$BM$46:$CR$46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GraficaFinal!$BM$42:$CR$42</c:f>
              <c:numCache>
                <c:formatCode>General</c:formatCode>
                <c:ptCount val="32"/>
                <c:pt idx="0">
                  <c:v>2.2568000000000002E-3</c:v>
                </c:pt>
                <c:pt idx="1">
                  <c:v>9.6836000000000005E-3</c:v>
                </c:pt>
                <c:pt idx="2">
                  <c:v>2.4230399999999999E-2</c:v>
                </c:pt>
                <c:pt idx="3">
                  <c:v>5.1999999999999998E-2</c:v>
                </c:pt>
                <c:pt idx="4">
                  <c:v>0.1098652</c:v>
                </c:pt>
                <c:pt idx="5">
                  <c:v>0.18625120000000001</c:v>
                </c:pt>
                <c:pt idx="6">
                  <c:v>0.3058418</c:v>
                </c:pt>
                <c:pt idx="7">
                  <c:v>0.47343059999999998</c:v>
                </c:pt>
                <c:pt idx="8">
                  <c:v>0.70121420000000001</c:v>
                </c:pt>
                <c:pt idx="9">
                  <c:v>0.9720901999999999</c:v>
                </c:pt>
                <c:pt idx="10">
                  <c:v>1.2061432000000001</c:v>
                </c:pt>
                <c:pt idx="11">
                  <c:v>1.7884374000000001</c:v>
                </c:pt>
                <c:pt idx="12">
                  <c:v>2.3878050000000002</c:v>
                </c:pt>
                <c:pt idx="13">
                  <c:v>3.2998430000000001</c:v>
                </c:pt>
                <c:pt idx="14">
                  <c:v>4.2292795999999999</c:v>
                </c:pt>
                <c:pt idx="15">
                  <c:v>4.4948758000000009</c:v>
                </c:pt>
                <c:pt idx="16">
                  <c:v>6.1881857999999994</c:v>
                </c:pt>
                <c:pt idx="17">
                  <c:v>7.1036349999999997</c:v>
                </c:pt>
                <c:pt idx="18">
                  <c:v>8.5776176</c:v>
                </c:pt>
                <c:pt idx="19">
                  <c:v>9.5719086000000004</c:v>
                </c:pt>
                <c:pt idx="20">
                  <c:v>11.570612000000001</c:v>
                </c:pt>
                <c:pt idx="21">
                  <c:v>12.8230152</c:v>
                </c:pt>
                <c:pt idx="22">
                  <c:v>15.186481799999999</c:v>
                </c:pt>
                <c:pt idx="23">
                  <c:v>16.5364346</c:v>
                </c:pt>
                <c:pt idx="24">
                  <c:v>19.6495572</c:v>
                </c:pt>
                <c:pt idx="25">
                  <c:v>21.369318</c:v>
                </c:pt>
                <c:pt idx="26">
                  <c:v>24.8337954</c:v>
                </c:pt>
                <c:pt idx="27">
                  <c:v>28.627220600000001</c:v>
                </c:pt>
                <c:pt idx="28">
                  <c:v>31.744450799999999</c:v>
                </c:pt>
                <c:pt idx="29">
                  <c:v>35.455122000000003</c:v>
                </c:pt>
                <c:pt idx="30">
                  <c:v>40.154563799999991</c:v>
                </c:pt>
                <c:pt idx="31">
                  <c:v>112.20982359999999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F-41E3-9638-D59513838647}"/>
            </c:ext>
          </c:extLst>
        </c:ser>
        <c:ser>
          <c:idx val="1"/>
          <c:order val="1"/>
          <c:tx>
            <c:v>Nodo2Core4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GraficaFinal!$BM$46:$CR$46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GraficaFinal!$BM$43:$CR$43</c:f>
              <c:numCache>
                <c:formatCode>General</c:formatCode>
                <c:ptCount val="32"/>
                <c:pt idx="0">
                  <c:v>2.1480000000000002E-3</c:v>
                </c:pt>
                <c:pt idx="1">
                  <c:v>5.6810000000000003E-3</c:v>
                </c:pt>
                <c:pt idx="2">
                  <c:v>1.9696000000000002E-2</c:v>
                </c:pt>
                <c:pt idx="3">
                  <c:v>4.6797999999999999E-2</c:v>
                </c:pt>
                <c:pt idx="4">
                  <c:v>0.105599</c:v>
                </c:pt>
                <c:pt idx="5">
                  <c:v>0.17930199999999999</c:v>
                </c:pt>
                <c:pt idx="6">
                  <c:v>0.30254300000000001</c:v>
                </c:pt>
                <c:pt idx="7">
                  <c:v>0.468499</c:v>
                </c:pt>
                <c:pt idx="8">
                  <c:v>0.69590300000000005</c:v>
                </c:pt>
                <c:pt idx="9">
                  <c:v>0.96662800000000004</c:v>
                </c:pt>
                <c:pt idx="10">
                  <c:v>1.1963680000000001</c:v>
                </c:pt>
                <c:pt idx="11">
                  <c:v>1.773517</c:v>
                </c:pt>
                <c:pt idx="12">
                  <c:v>2.3650220000000002</c:v>
                </c:pt>
                <c:pt idx="13">
                  <c:v>3.2864170000000001</c:v>
                </c:pt>
                <c:pt idx="14">
                  <c:v>4.2139689999999996</c:v>
                </c:pt>
                <c:pt idx="15">
                  <c:v>4.4770940000000001</c:v>
                </c:pt>
                <c:pt idx="16">
                  <c:v>6.168838</c:v>
                </c:pt>
                <c:pt idx="17">
                  <c:v>7.0821889999999996</c:v>
                </c:pt>
                <c:pt idx="18">
                  <c:v>8.5649750000000004</c:v>
                </c:pt>
                <c:pt idx="19">
                  <c:v>9.4636759999999995</c:v>
                </c:pt>
                <c:pt idx="20">
                  <c:v>11.515215</c:v>
                </c:pt>
                <c:pt idx="21">
                  <c:v>12.753316</c:v>
                </c:pt>
                <c:pt idx="22">
                  <c:v>15.160411</c:v>
                </c:pt>
                <c:pt idx="23">
                  <c:v>16.481947000000002</c:v>
                </c:pt>
                <c:pt idx="24">
                  <c:v>19.587467</c:v>
                </c:pt>
                <c:pt idx="25">
                  <c:v>21.175879999999999</c:v>
                </c:pt>
                <c:pt idx="26">
                  <c:v>24.437864000000001</c:v>
                </c:pt>
                <c:pt idx="27">
                  <c:v>28.475719000000002</c:v>
                </c:pt>
                <c:pt idx="28">
                  <c:v>31.616788</c:v>
                </c:pt>
                <c:pt idx="29">
                  <c:v>35.136747</c:v>
                </c:pt>
                <c:pt idx="30">
                  <c:v>39.585403999999997</c:v>
                </c:pt>
                <c:pt idx="31">
                  <c:v>111.36772000000001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F-41E3-9638-D59513838647}"/>
            </c:ext>
          </c:extLst>
        </c:ser>
        <c:ser>
          <c:idx val="2"/>
          <c:order val="2"/>
          <c:tx>
            <c:v>Nodo3Core4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GraficaFinal!$BM$46:$CR$46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GraficaFinal!$BM$44:$CR$44</c:f>
              <c:numCache>
                <c:formatCode>General</c:formatCode>
                <c:ptCount val="32"/>
                <c:pt idx="0">
                  <c:v>3.1254E-3</c:v>
                </c:pt>
                <c:pt idx="1">
                  <c:v>1.04102E-2</c:v>
                </c:pt>
                <c:pt idx="2">
                  <c:v>2.7323799999999999E-2</c:v>
                </c:pt>
                <c:pt idx="3">
                  <c:v>6.5271400000000007E-2</c:v>
                </c:pt>
                <c:pt idx="4">
                  <c:v>0.1251698</c:v>
                </c:pt>
                <c:pt idx="5">
                  <c:v>0.27898699999999999</c:v>
                </c:pt>
                <c:pt idx="6">
                  <c:v>0.53448780000000007</c:v>
                </c:pt>
                <c:pt idx="7">
                  <c:v>0.94896779999999992</c:v>
                </c:pt>
                <c:pt idx="8">
                  <c:v>1.420248</c:v>
                </c:pt>
                <c:pt idx="9">
                  <c:v>1.9706248</c:v>
                </c:pt>
                <c:pt idx="10">
                  <c:v>2.4040045999999999</c:v>
                </c:pt>
                <c:pt idx="11">
                  <c:v>4.0210526</c:v>
                </c:pt>
                <c:pt idx="12">
                  <c:v>5.6631090000000004</c:v>
                </c:pt>
                <c:pt idx="13">
                  <c:v>7.3771522000000003</c:v>
                </c:pt>
                <c:pt idx="14">
                  <c:v>9.9677451999999995</c:v>
                </c:pt>
                <c:pt idx="15">
                  <c:v>11.7835926</c:v>
                </c:pt>
                <c:pt idx="16">
                  <c:v>15.8332164</c:v>
                </c:pt>
                <c:pt idx="17">
                  <c:v>18.6824306</c:v>
                </c:pt>
                <c:pt idx="18">
                  <c:v>23.752070799999998</c:v>
                </c:pt>
                <c:pt idx="19">
                  <c:v>27.265646199999999</c:v>
                </c:pt>
                <c:pt idx="20">
                  <c:v>34.4236346</c:v>
                </c:pt>
                <c:pt idx="21">
                  <c:v>39.775912400000003</c:v>
                </c:pt>
                <c:pt idx="22">
                  <c:v>47.874660199999987</c:v>
                </c:pt>
                <c:pt idx="23">
                  <c:v>55.846430800000007</c:v>
                </c:pt>
                <c:pt idx="24">
                  <c:v>64.695441399999993</c:v>
                </c:pt>
                <c:pt idx="25">
                  <c:v>76.026661199999992</c:v>
                </c:pt>
                <c:pt idx="26">
                  <c:v>85.771779800000004</c:v>
                </c:pt>
                <c:pt idx="27">
                  <c:v>97.031683200000003</c:v>
                </c:pt>
                <c:pt idx="28">
                  <c:v>110.1168418</c:v>
                </c:pt>
                <c:pt idx="29">
                  <c:v>123.9436876</c:v>
                </c:pt>
                <c:pt idx="30">
                  <c:v>137.04477320000001</c:v>
                </c:pt>
                <c:pt idx="31">
                  <c:v>232.7269186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F-41E3-9638-D59513838647}"/>
            </c:ext>
          </c:extLst>
        </c:ser>
        <c:ser>
          <c:idx val="3"/>
          <c:order val="3"/>
          <c:tx>
            <c:v>Nodo4Core4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GraficaFinal!$BM$46:$CR$46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GraficaFinal!$BM$45:$CR$45</c:f>
              <c:numCache>
                <c:formatCode>General</c:formatCode>
                <c:ptCount val="32"/>
                <c:pt idx="0">
                  <c:v>1.1299999999999999E-3</c:v>
                </c:pt>
                <c:pt idx="1">
                  <c:v>7.4960000000000001E-3</c:v>
                </c:pt>
                <c:pt idx="2">
                  <c:v>2.4278000000000001E-2</c:v>
                </c:pt>
                <c:pt idx="3">
                  <c:v>6.166E-2</c:v>
                </c:pt>
                <c:pt idx="4">
                  <c:v>0.120559</c:v>
                </c:pt>
                <c:pt idx="5">
                  <c:v>0.26314300000000002</c:v>
                </c:pt>
                <c:pt idx="6">
                  <c:v>0.49692700000000001</c:v>
                </c:pt>
                <c:pt idx="7">
                  <c:v>0.873502</c:v>
                </c:pt>
                <c:pt idx="8">
                  <c:v>1.3298110000000001</c:v>
                </c:pt>
                <c:pt idx="9">
                  <c:v>1.878425</c:v>
                </c:pt>
                <c:pt idx="10">
                  <c:v>2.211443</c:v>
                </c:pt>
                <c:pt idx="11">
                  <c:v>3.7612700000000001</c:v>
                </c:pt>
                <c:pt idx="12">
                  <c:v>5.4715759999999998</c:v>
                </c:pt>
                <c:pt idx="13">
                  <c:v>7.2037040000000001</c:v>
                </c:pt>
                <c:pt idx="14">
                  <c:v>9.7105709999999998</c:v>
                </c:pt>
                <c:pt idx="15">
                  <c:v>11.671459</c:v>
                </c:pt>
                <c:pt idx="16">
                  <c:v>15.649960999999999</c:v>
                </c:pt>
                <c:pt idx="17">
                  <c:v>18.376156999999999</c:v>
                </c:pt>
                <c:pt idx="18">
                  <c:v>23.279287</c:v>
                </c:pt>
                <c:pt idx="19">
                  <c:v>26.933862999999999</c:v>
                </c:pt>
                <c:pt idx="20">
                  <c:v>33.789243999999997</c:v>
                </c:pt>
                <c:pt idx="21">
                  <c:v>38.983922</c:v>
                </c:pt>
                <c:pt idx="22">
                  <c:v>47.217453999999996</c:v>
                </c:pt>
                <c:pt idx="23">
                  <c:v>55.173248999999998</c:v>
                </c:pt>
                <c:pt idx="24">
                  <c:v>64.037470999999996</c:v>
                </c:pt>
                <c:pt idx="25">
                  <c:v>74.888684999999995</c:v>
                </c:pt>
                <c:pt idx="26">
                  <c:v>84.660199000000006</c:v>
                </c:pt>
                <c:pt idx="27">
                  <c:v>92.531392999999994</c:v>
                </c:pt>
                <c:pt idx="28">
                  <c:v>109.4864</c:v>
                </c:pt>
                <c:pt idx="29">
                  <c:v>122.787738</c:v>
                </c:pt>
                <c:pt idx="30">
                  <c:v>136.37542300000001</c:v>
                </c:pt>
                <c:pt idx="31">
                  <c:v>231.97188299999999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F-41E3-9638-D5951383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92672"/>
        <c:axId val="385976448"/>
      </c:barChart>
      <c:catAx>
        <c:axId val="3859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Tamaño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76448"/>
        <c:crosses val="autoZero"/>
        <c:auto val="1"/>
        <c:lblAlgn val="ctr"/>
        <c:lblOffset val="100"/>
        <c:noMultiLvlLbl val="0"/>
      </c:catAx>
      <c:valAx>
        <c:axId val="3859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Tiempo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9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Nodo</a:t>
            </a:r>
            <a:r>
              <a:rPr lang="en-US" baseline="0"/>
              <a:t> vs Nodo en 4 core MM1Posix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Nodo1Core4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GraficaFinal!$BM$46:$CR$46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GraficaFinal!$BM$66:$CR$66</c:f>
              <c:numCache>
                <c:formatCode>General</c:formatCode>
                <c:ptCount val="32"/>
                <c:pt idx="0">
                  <c:v>2.294200000000001E-3</c:v>
                </c:pt>
                <c:pt idx="1">
                  <c:v>1.3863199999999999E-2</c:v>
                </c:pt>
                <c:pt idx="2">
                  <c:v>2.8220200000000001E-2</c:v>
                </c:pt>
                <c:pt idx="3">
                  <c:v>5.4078400000000013E-2</c:v>
                </c:pt>
                <c:pt idx="4">
                  <c:v>0.10420219999999999</c:v>
                </c:pt>
                <c:pt idx="5">
                  <c:v>0.18286559999999999</c:v>
                </c:pt>
                <c:pt idx="6">
                  <c:v>0.34137620000000002</c:v>
                </c:pt>
                <c:pt idx="7">
                  <c:v>0.49468280000000009</c:v>
                </c:pt>
                <c:pt idx="8">
                  <c:v>0.81767900000000004</c:v>
                </c:pt>
                <c:pt idx="9">
                  <c:v>1.0473368000000001</c:v>
                </c:pt>
                <c:pt idx="10">
                  <c:v>1.1341482000000001</c:v>
                </c:pt>
                <c:pt idx="11">
                  <c:v>1.8194518</c:v>
                </c:pt>
                <c:pt idx="12">
                  <c:v>2.4869590000000001</c:v>
                </c:pt>
                <c:pt idx="13">
                  <c:v>3.6442207999999998</c:v>
                </c:pt>
                <c:pt idx="14">
                  <c:v>4.5835810000000006</c:v>
                </c:pt>
                <c:pt idx="15">
                  <c:v>5.2186918000000002</c:v>
                </c:pt>
                <c:pt idx="16">
                  <c:v>6.8770962000000004</c:v>
                </c:pt>
                <c:pt idx="17">
                  <c:v>8.2239200000000015</c:v>
                </c:pt>
                <c:pt idx="18">
                  <c:v>9.619844800000001</c:v>
                </c:pt>
                <c:pt idx="19">
                  <c:v>11.022845200000001</c:v>
                </c:pt>
                <c:pt idx="20">
                  <c:v>13.0557362</c:v>
                </c:pt>
                <c:pt idx="21">
                  <c:v>14.7640864</c:v>
                </c:pt>
                <c:pt idx="22">
                  <c:v>17.3816688</c:v>
                </c:pt>
                <c:pt idx="23">
                  <c:v>20.5236844</c:v>
                </c:pt>
                <c:pt idx="24">
                  <c:v>22.8398036</c:v>
                </c:pt>
                <c:pt idx="25">
                  <c:v>25.590851000000001</c:v>
                </c:pt>
                <c:pt idx="26">
                  <c:v>29.2501286</c:v>
                </c:pt>
                <c:pt idx="27">
                  <c:v>34.292330800000002</c:v>
                </c:pt>
                <c:pt idx="28">
                  <c:v>36.920097200000001</c:v>
                </c:pt>
                <c:pt idx="29">
                  <c:v>41.691159800000001</c:v>
                </c:pt>
                <c:pt idx="30">
                  <c:v>47.644709999999989</c:v>
                </c:pt>
                <c:pt idx="31">
                  <c:v>121.84007339999999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0-4C8A-BD34-192EF781F173}"/>
            </c:ext>
          </c:extLst>
        </c:ser>
        <c:ser>
          <c:idx val="1"/>
          <c:order val="1"/>
          <c:tx>
            <c:v>Nodo2Core4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GraficaFinal!$BM$46:$CR$46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GraficaFinal!$BM$67:$CR$67</c:f>
              <c:numCache>
                <c:formatCode>General</c:formatCode>
                <c:ptCount val="32"/>
                <c:pt idx="0">
                  <c:v>2.0960000000000002E-3</c:v>
                </c:pt>
                <c:pt idx="1">
                  <c:v>1.312E-2</c:v>
                </c:pt>
                <c:pt idx="2">
                  <c:v>2.7306E-2</c:v>
                </c:pt>
                <c:pt idx="3">
                  <c:v>5.2998999999999998E-2</c:v>
                </c:pt>
                <c:pt idx="4">
                  <c:v>9.7022999999999998E-2</c:v>
                </c:pt>
                <c:pt idx="5">
                  <c:v>0.18076600000000001</c:v>
                </c:pt>
                <c:pt idx="6">
                  <c:v>0.33900999999999998</c:v>
                </c:pt>
                <c:pt idx="7">
                  <c:v>0.49206100000000003</c:v>
                </c:pt>
                <c:pt idx="8">
                  <c:v>0.81333</c:v>
                </c:pt>
                <c:pt idx="9">
                  <c:v>1.0208470000000001</c:v>
                </c:pt>
                <c:pt idx="10">
                  <c:v>1.0831999999999999</c:v>
                </c:pt>
                <c:pt idx="11">
                  <c:v>1.766497</c:v>
                </c:pt>
                <c:pt idx="12">
                  <c:v>2.3655719999999998</c:v>
                </c:pt>
                <c:pt idx="13">
                  <c:v>3.5936050000000002</c:v>
                </c:pt>
                <c:pt idx="14">
                  <c:v>4.4877960000000003</c:v>
                </c:pt>
                <c:pt idx="15">
                  <c:v>5.1684729999999997</c:v>
                </c:pt>
                <c:pt idx="16">
                  <c:v>6.8477750000000004</c:v>
                </c:pt>
                <c:pt idx="17">
                  <c:v>8.1500520000000005</c:v>
                </c:pt>
                <c:pt idx="18">
                  <c:v>9.5960649999999994</c:v>
                </c:pt>
                <c:pt idx="19">
                  <c:v>10.998018999999999</c:v>
                </c:pt>
                <c:pt idx="20">
                  <c:v>13.014452</c:v>
                </c:pt>
                <c:pt idx="21">
                  <c:v>14.670286000000001</c:v>
                </c:pt>
                <c:pt idx="22">
                  <c:v>17.18261</c:v>
                </c:pt>
                <c:pt idx="23">
                  <c:v>20.387920000000001</c:v>
                </c:pt>
                <c:pt idx="24">
                  <c:v>22.648430999999999</c:v>
                </c:pt>
                <c:pt idx="25">
                  <c:v>25.258723</c:v>
                </c:pt>
                <c:pt idx="26">
                  <c:v>28.939893000000001</c:v>
                </c:pt>
                <c:pt idx="27">
                  <c:v>33.994467</c:v>
                </c:pt>
                <c:pt idx="28">
                  <c:v>36.658248999999998</c:v>
                </c:pt>
                <c:pt idx="29">
                  <c:v>41.231951000000002</c:v>
                </c:pt>
                <c:pt idx="30">
                  <c:v>46.573569999999997</c:v>
                </c:pt>
                <c:pt idx="31">
                  <c:v>94.588997000000006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0-4C8A-BD34-192EF781F173}"/>
            </c:ext>
          </c:extLst>
        </c:ser>
        <c:ser>
          <c:idx val="2"/>
          <c:order val="2"/>
          <c:tx>
            <c:v>Nodo3Core4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GraficaFinal!$BM$46:$CR$46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GraficaFinal!$BM$68:$CR$68</c:f>
              <c:numCache>
                <c:formatCode>General</c:formatCode>
                <c:ptCount val="32"/>
                <c:pt idx="0">
                  <c:v>1.4934E-3</c:v>
                </c:pt>
                <c:pt idx="1">
                  <c:v>8.0050000000000017E-3</c:v>
                </c:pt>
                <c:pt idx="2">
                  <c:v>3.0440200000000001E-2</c:v>
                </c:pt>
                <c:pt idx="3">
                  <c:v>7.1758599999999992E-2</c:v>
                </c:pt>
                <c:pt idx="4">
                  <c:v>0.145177</c:v>
                </c:pt>
                <c:pt idx="5">
                  <c:v>0.27582839999999997</c:v>
                </c:pt>
                <c:pt idx="6">
                  <c:v>0.45553339999999998</c:v>
                </c:pt>
                <c:pt idx="7">
                  <c:v>0.7335682</c:v>
                </c:pt>
                <c:pt idx="8">
                  <c:v>1.183632</c:v>
                </c:pt>
                <c:pt idx="9">
                  <c:v>1.5757817999999999</c:v>
                </c:pt>
                <c:pt idx="10">
                  <c:v>2.0349103999999998</c:v>
                </c:pt>
                <c:pt idx="11">
                  <c:v>3.3747408000000001</c:v>
                </c:pt>
                <c:pt idx="12">
                  <c:v>4.7599672000000002</c:v>
                </c:pt>
                <c:pt idx="13">
                  <c:v>6.5027481999999992</c:v>
                </c:pt>
                <c:pt idx="14">
                  <c:v>8.5082830000000005</c:v>
                </c:pt>
                <c:pt idx="15">
                  <c:v>12.752942600000001</c:v>
                </c:pt>
                <c:pt idx="16">
                  <c:v>17.393355799999998</c:v>
                </c:pt>
                <c:pt idx="17">
                  <c:v>19.092453599999999</c:v>
                </c:pt>
                <c:pt idx="18">
                  <c:v>23.034962</c:v>
                </c:pt>
                <c:pt idx="19">
                  <c:v>27.685684999999999</c:v>
                </c:pt>
                <c:pt idx="20">
                  <c:v>33.705119199999999</c:v>
                </c:pt>
                <c:pt idx="21">
                  <c:v>39.2424958</c:v>
                </c:pt>
                <c:pt idx="22">
                  <c:v>46.549746000000013</c:v>
                </c:pt>
                <c:pt idx="23">
                  <c:v>53.469485199999987</c:v>
                </c:pt>
                <c:pt idx="24">
                  <c:v>63.661396199999999</c:v>
                </c:pt>
                <c:pt idx="25">
                  <c:v>75.751889999999989</c:v>
                </c:pt>
                <c:pt idx="26">
                  <c:v>85.423136599999992</c:v>
                </c:pt>
                <c:pt idx="27">
                  <c:v>95.9950604</c:v>
                </c:pt>
                <c:pt idx="28">
                  <c:v>107.82834099999999</c:v>
                </c:pt>
                <c:pt idx="29">
                  <c:v>122.1989032</c:v>
                </c:pt>
                <c:pt idx="30">
                  <c:v>132.5490428</c:v>
                </c:pt>
                <c:pt idx="31">
                  <c:v>283.99617339999998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0-4C8A-BD34-192EF781F173}"/>
            </c:ext>
          </c:extLst>
        </c:ser>
        <c:ser>
          <c:idx val="3"/>
          <c:order val="3"/>
          <c:tx>
            <c:v>Nodo4Core4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GraficaFinal!$BM$46:$CR$46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GraficaFinal!$BM$69:$CR$69</c:f>
              <c:numCache>
                <c:formatCode>General</c:formatCode>
                <c:ptCount val="32"/>
                <c:pt idx="0">
                  <c:v>9.9200000000000004E-4</c:v>
                </c:pt>
                <c:pt idx="1">
                  <c:v>6.8129999999999996E-3</c:v>
                </c:pt>
                <c:pt idx="2">
                  <c:v>2.8162E-2</c:v>
                </c:pt>
                <c:pt idx="3">
                  <c:v>6.7756999999999998E-2</c:v>
                </c:pt>
                <c:pt idx="4">
                  <c:v>0.13405300000000001</c:v>
                </c:pt>
                <c:pt idx="5">
                  <c:v>0.255969</c:v>
                </c:pt>
                <c:pt idx="6">
                  <c:v>0.42974899999999999</c:v>
                </c:pt>
                <c:pt idx="7">
                  <c:v>0.70913899999999996</c:v>
                </c:pt>
                <c:pt idx="8">
                  <c:v>1.0985339999999999</c:v>
                </c:pt>
                <c:pt idx="9">
                  <c:v>1.4861219999999999</c:v>
                </c:pt>
                <c:pt idx="10">
                  <c:v>1.982564</c:v>
                </c:pt>
                <c:pt idx="11">
                  <c:v>3.3224640000000001</c:v>
                </c:pt>
                <c:pt idx="12">
                  <c:v>4.5680769999999997</c:v>
                </c:pt>
                <c:pt idx="13">
                  <c:v>6.2693859999999999</c:v>
                </c:pt>
                <c:pt idx="14">
                  <c:v>8.2959940000000003</c:v>
                </c:pt>
                <c:pt idx="15">
                  <c:v>11.512718</c:v>
                </c:pt>
                <c:pt idx="16">
                  <c:v>15.817938</c:v>
                </c:pt>
                <c:pt idx="17">
                  <c:v>18.629497000000001</c:v>
                </c:pt>
                <c:pt idx="18">
                  <c:v>22.814985</c:v>
                </c:pt>
                <c:pt idx="19">
                  <c:v>27.385992999999999</c:v>
                </c:pt>
                <c:pt idx="20">
                  <c:v>32.958852999999998</c:v>
                </c:pt>
                <c:pt idx="21">
                  <c:v>38.685761999999997</c:v>
                </c:pt>
                <c:pt idx="22">
                  <c:v>45.285288999999999</c:v>
                </c:pt>
                <c:pt idx="23">
                  <c:v>53.197434999999999</c:v>
                </c:pt>
                <c:pt idx="24">
                  <c:v>62.735439999999997</c:v>
                </c:pt>
                <c:pt idx="25">
                  <c:v>72.541393999999997</c:v>
                </c:pt>
                <c:pt idx="26">
                  <c:v>83.300822999999994</c:v>
                </c:pt>
                <c:pt idx="27">
                  <c:v>94.422224999999997</c:v>
                </c:pt>
                <c:pt idx="28">
                  <c:v>106.319953</c:v>
                </c:pt>
                <c:pt idx="29">
                  <c:v>118.91529300000001</c:v>
                </c:pt>
                <c:pt idx="30">
                  <c:v>131.18812199999999</c:v>
                </c:pt>
                <c:pt idx="31">
                  <c:v>278.78085600000003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0-4C8A-BD34-192EF781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45504"/>
        <c:axId val="176858816"/>
      </c:barChart>
      <c:catAx>
        <c:axId val="1768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8816"/>
        <c:crosses val="autoZero"/>
        <c:auto val="1"/>
        <c:lblAlgn val="ctr"/>
        <c:lblOffset val="100"/>
        <c:noMultiLvlLbl val="0"/>
      </c:catAx>
      <c:valAx>
        <c:axId val="1768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Tiempo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4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Nodo1!$B$4:$AG$4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Nodo1!$BN$1:$CS$1</c:f>
              <c:numCache>
                <c:formatCode>General</c:formatCode>
                <c:ptCount val="32"/>
                <c:pt idx="0">
                  <c:v>2.2568000000000002E-3</c:v>
                </c:pt>
                <c:pt idx="1">
                  <c:v>9.6836000000000005E-3</c:v>
                </c:pt>
                <c:pt idx="2">
                  <c:v>2.4230399999999999E-2</c:v>
                </c:pt>
                <c:pt idx="3">
                  <c:v>5.1999999999999998E-2</c:v>
                </c:pt>
                <c:pt idx="4">
                  <c:v>0.1098652</c:v>
                </c:pt>
                <c:pt idx="5">
                  <c:v>0.18625120000000001</c:v>
                </c:pt>
                <c:pt idx="6">
                  <c:v>0.3058418</c:v>
                </c:pt>
                <c:pt idx="7">
                  <c:v>0.47343059999999998</c:v>
                </c:pt>
                <c:pt idx="8">
                  <c:v>0.70121420000000001</c:v>
                </c:pt>
                <c:pt idx="9">
                  <c:v>0.9720901999999999</c:v>
                </c:pt>
                <c:pt idx="10">
                  <c:v>1.2061432000000001</c:v>
                </c:pt>
                <c:pt idx="11">
                  <c:v>1.7884374000000001</c:v>
                </c:pt>
                <c:pt idx="12">
                  <c:v>2.3878050000000002</c:v>
                </c:pt>
                <c:pt idx="13">
                  <c:v>3.2998430000000001</c:v>
                </c:pt>
                <c:pt idx="14">
                  <c:v>4.2292795999999999</c:v>
                </c:pt>
                <c:pt idx="15">
                  <c:v>4.4948758000000009</c:v>
                </c:pt>
                <c:pt idx="16">
                  <c:v>6.1881857999999994</c:v>
                </c:pt>
                <c:pt idx="17">
                  <c:v>7.1036349999999997</c:v>
                </c:pt>
                <c:pt idx="18">
                  <c:v>8.5776176</c:v>
                </c:pt>
                <c:pt idx="19">
                  <c:v>9.5719086000000004</c:v>
                </c:pt>
                <c:pt idx="20">
                  <c:v>11.570612000000001</c:v>
                </c:pt>
                <c:pt idx="21">
                  <c:v>12.8230152</c:v>
                </c:pt>
                <c:pt idx="22">
                  <c:v>15.186481799999999</c:v>
                </c:pt>
                <c:pt idx="23">
                  <c:v>16.5364346</c:v>
                </c:pt>
                <c:pt idx="24">
                  <c:v>19.6495572</c:v>
                </c:pt>
                <c:pt idx="25">
                  <c:v>21.369318</c:v>
                </c:pt>
                <c:pt idx="26">
                  <c:v>24.8337954</c:v>
                </c:pt>
                <c:pt idx="27">
                  <c:v>28.627220600000001</c:v>
                </c:pt>
                <c:pt idx="28">
                  <c:v>31.744450799999999</c:v>
                </c:pt>
                <c:pt idx="29">
                  <c:v>35.455122000000003</c:v>
                </c:pt>
                <c:pt idx="30">
                  <c:v>40.154563799999991</c:v>
                </c:pt>
                <c:pt idx="31">
                  <c:v>112.20982359999999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E-40AF-BE50-97BF080F24AD}"/>
            </c:ext>
          </c:extLst>
        </c:ser>
        <c:ser>
          <c:idx val="1"/>
          <c:order val="1"/>
          <c:tx>
            <c:v>MM1fOm4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Nodo1!$B$4:$AG$4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Nodo1!$BN$2:$CS$2</c:f>
              <c:numCache>
                <c:formatCode>General</c:formatCode>
                <c:ptCount val="32"/>
                <c:pt idx="0">
                  <c:v>2.1700000000000001E-3</c:v>
                </c:pt>
                <c:pt idx="1">
                  <c:v>1.0737399999999999E-2</c:v>
                </c:pt>
                <c:pt idx="2">
                  <c:v>2.9377799999999999E-2</c:v>
                </c:pt>
                <c:pt idx="3">
                  <c:v>6.2638200000000005E-2</c:v>
                </c:pt>
                <c:pt idx="4">
                  <c:v>0.1179402</c:v>
                </c:pt>
                <c:pt idx="5">
                  <c:v>0.20160800000000001</c:v>
                </c:pt>
                <c:pt idx="6">
                  <c:v>0.3183454</c:v>
                </c:pt>
                <c:pt idx="7">
                  <c:v>0.47488780000000003</c:v>
                </c:pt>
                <c:pt idx="8">
                  <c:v>0.67788479999999995</c:v>
                </c:pt>
                <c:pt idx="9">
                  <c:v>0.92940199999999995</c:v>
                </c:pt>
                <c:pt idx="10">
                  <c:v>1.2361892000000001</c:v>
                </c:pt>
                <c:pt idx="11">
                  <c:v>1.6004940000000001</c:v>
                </c:pt>
                <c:pt idx="12">
                  <c:v>2.0544462000000001</c:v>
                </c:pt>
                <c:pt idx="13">
                  <c:v>2.5596009999999998</c:v>
                </c:pt>
                <c:pt idx="14">
                  <c:v>3.1423138000000002</c:v>
                </c:pt>
                <c:pt idx="15">
                  <c:v>4.0290527999999997</c:v>
                </c:pt>
                <c:pt idx="16">
                  <c:v>4.5927150000000001</c:v>
                </c:pt>
                <c:pt idx="17">
                  <c:v>5.4459483999999998</c:v>
                </c:pt>
                <c:pt idx="18">
                  <c:v>6.4142039999999998</c:v>
                </c:pt>
                <c:pt idx="19">
                  <c:v>7.6640689999999996</c:v>
                </c:pt>
                <c:pt idx="20">
                  <c:v>8.6606342000000005</c:v>
                </c:pt>
                <c:pt idx="21">
                  <c:v>10.200106999999999</c:v>
                </c:pt>
                <c:pt idx="22">
                  <c:v>11.3690316</c:v>
                </c:pt>
                <c:pt idx="23">
                  <c:v>12.896586599999999</c:v>
                </c:pt>
                <c:pt idx="24">
                  <c:v>14.6103386</c:v>
                </c:pt>
                <c:pt idx="25">
                  <c:v>16.448605000000001</c:v>
                </c:pt>
                <c:pt idx="26">
                  <c:v>18.839184800000002</c:v>
                </c:pt>
                <c:pt idx="27">
                  <c:v>20.615587600000001</c:v>
                </c:pt>
                <c:pt idx="28">
                  <c:v>23.071792200000001</c:v>
                </c:pt>
                <c:pt idx="29">
                  <c:v>25.2004518</c:v>
                </c:pt>
                <c:pt idx="30">
                  <c:v>28.309562799999998</c:v>
                </c:pt>
                <c:pt idx="31">
                  <c:v>30.767133399999999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E-40AF-BE50-97BF080F24AD}"/>
            </c:ext>
          </c:extLst>
        </c:ser>
        <c:ser>
          <c:idx val="2"/>
          <c:order val="2"/>
          <c:tx>
            <c:v>MMPosix4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Nodo1!$B$4:$AG$4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Nodo1!$BN$3:$CS$3</c:f>
              <c:numCache>
                <c:formatCode>General</c:formatCode>
                <c:ptCount val="32"/>
                <c:pt idx="0">
                  <c:v>2.294200000000001E-3</c:v>
                </c:pt>
                <c:pt idx="1">
                  <c:v>1.3863199999999999E-2</c:v>
                </c:pt>
                <c:pt idx="2">
                  <c:v>2.8220200000000001E-2</c:v>
                </c:pt>
                <c:pt idx="3">
                  <c:v>5.4078400000000013E-2</c:v>
                </c:pt>
                <c:pt idx="4">
                  <c:v>0.10420219999999999</c:v>
                </c:pt>
                <c:pt idx="5">
                  <c:v>0.18286559999999999</c:v>
                </c:pt>
                <c:pt idx="6">
                  <c:v>0.34137620000000002</c:v>
                </c:pt>
                <c:pt idx="7">
                  <c:v>0.49468280000000009</c:v>
                </c:pt>
                <c:pt idx="8">
                  <c:v>0.81767900000000004</c:v>
                </c:pt>
                <c:pt idx="9">
                  <c:v>1.0473368000000001</c:v>
                </c:pt>
                <c:pt idx="10">
                  <c:v>1.1341482000000001</c:v>
                </c:pt>
                <c:pt idx="11">
                  <c:v>1.8194518</c:v>
                </c:pt>
                <c:pt idx="12">
                  <c:v>2.4869590000000001</c:v>
                </c:pt>
                <c:pt idx="13">
                  <c:v>3.6442207999999998</c:v>
                </c:pt>
                <c:pt idx="14">
                  <c:v>4.5835810000000006</c:v>
                </c:pt>
                <c:pt idx="15">
                  <c:v>5.2186918000000002</c:v>
                </c:pt>
                <c:pt idx="16">
                  <c:v>6.8770962000000004</c:v>
                </c:pt>
                <c:pt idx="17">
                  <c:v>8.2239200000000015</c:v>
                </c:pt>
                <c:pt idx="18">
                  <c:v>9.619844800000001</c:v>
                </c:pt>
                <c:pt idx="19">
                  <c:v>11.022845200000001</c:v>
                </c:pt>
                <c:pt idx="20">
                  <c:v>13.0557362</c:v>
                </c:pt>
                <c:pt idx="21">
                  <c:v>14.7640864</c:v>
                </c:pt>
                <c:pt idx="22">
                  <c:v>17.3816688</c:v>
                </c:pt>
                <c:pt idx="23">
                  <c:v>20.5236844</c:v>
                </c:pt>
                <c:pt idx="24">
                  <c:v>22.8398036</c:v>
                </c:pt>
                <c:pt idx="25">
                  <c:v>25.590851000000001</c:v>
                </c:pt>
                <c:pt idx="26">
                  <c:v>29.2501286</c:v>
                </c:pt>
                <c:pt idx="27">
                  <c:v>34.292330800000002</c:v>
                </c:pt>
                <c:pt idx="28">
                  <c:v>36.920097200000001</c:v>
                </c:pt>
                <c:pt idx="29">
                  <c:v>41.691159800000001</c:v>
                </c:pt>
                <c:pt idx="30">
                  <c:v>47.644709999999989</c:v>
                </c:pt>
                <c:pt idx="31">
                  <c:v>121.84007339999999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7E-40AF-BE50-97BF080F2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4288"/>
        <c:axId val="42125520"/>
      </c:barChart>
      <c:catAx>
        <c:axId val="421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520"/>
        <c:crosses val="autoZero"/>
        <c:auto val="1"/>
        <c:lblAlgn val="ctr"/>
        <c:lblOffset val="100"/>
        <c:noMultiLvlLbl val="0"/>
      </c:catAx>
      <c:valAx>
        <c:axId val="421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con 6 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Nodo1!$CT$4:$DY$4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Nodo1!$CT$1:$DY$1</c:f>
              <c:numCache>
                <c:formatCode>General</c:formatCode>
                <c:ptCount val="32"/>
                <c:pt idx="0">
                  <c:v>1.6114E-3</c:v>
                </c:pt>
                <c:pt idx="1">
                  <c:v>6.1485999999999989E-3</c:v>
                </c:pt>
                <c:pt idx="2">
                  <c:v>2.04586E-2</c:v>
                </c:pt>
                <c:pt idx="3">
                  <c:v>4.8515600000000013E-2</c:v>
                </c:pt>
                <c:pt idx="4">
                  <c:v>9.1291800000000006E-2</c:v>
                </c:pt>
                <c:pt idx="5">
                  <c:v>0.1589478</c:v>
                </c:pt>
                <c:pt idx="6">
                  <c:v>0.25196420000000003</c:v>
                </c:pt>
                <c:pt idx="7">
                  <c:v>0.38598919999999998</c:v>
                </c:pt>
                <c:pt idx="8">
                  <c:v>0.54906480000000002</c:v>
                </c:pt>
                <c:pt idx="9">
                  <c:v>0.7669762</c:v>
                </c:pt>
                <c:pt idx="10">
                  <c:v>0.96923820000000005</c:v>
                </c:pt>
                <c:pt idx="11">
                  <c:v>1.3686156</c:v>
                </c:pt>
                <c:pt idx="12">
                  <c:v>1.7421641999999999</c:v>
                </c:pt>
                <c:pt idx="13">
                  <c:v>2.4891122000000001</c:v>
                </c:pt>
                <c:pt idx="14">
                  <c:v>3.0605281999999998</c:v>
                </c:pt>
                <c:pt idx="15">
                  <c:v>3.3710358</c:v>
                </c:pt>
                <c:pt idx="16">
                  <c:v>4.4345458000000004</c:v>
                </c:pt>
                <c:pt idx="17">
                  <c:v>5.226629</c:v>
                </c:pt>
                <c:pt idx="18">
                  <c:v>6.144922600000001</c:v>
                </c:pt>
                <c:pt idx="19">
                  <c:v>7.1036241999999996</c:v>
                </c:pt>
                <c:pt idx="20">
                  <c:v>8.2713850000000004</c:v>
                </c:pt>
                <c:pt idx="21">
                  <c:v>9.4467516000000007</c:v>
                </c:pt>
                <c:pt idx="22">
                  <c:v>10.848136200000001</c:v>
                </c:pt>
                <c:pt idx="23">
                  <c:v>12.364333</c:v>
                </c:pt>
                <c:pt idx="24">
                  <c:v>13.999999600000001</c:v>
                </c:pt>
                <c:pt idx="25">
                  <c:v>15.732697</c:v>
                </c:pt>
                <c:pt idx="26">
                  <c:v>17.80227</c:v>
                </c:pt>
                <c:pt idx="27">
                  <c:v>21.091636399999999</c:v>
                </c:pt>
                <c:pt idx="28">
                  <c:v>22.727980200000001</c:v>
                </c:pt>
                <c:pt idx="29">
                  <c:v>25.862089000000001</c:v>
                </c:pt>
                <c:pt idx="30">
                  <c:v>28.799506600000001</c:v>
                </c:pt>
                <c:pt idx="31">
                  <c:v>91.094401000000005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D-413B-A569-41D01E974E2A}"/>
            </c:ext>
          </c:extLst>
        </c:ser>
        <c:ser>
          <c:idx val="1"/>
          <c:order val="1"/>
          <c:tx>
            <c:v>MM1fOmp6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Nodo1!$CT$4:$DY$4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Nodo1!$CT$2:$DY$2</c:f>
              <c:numCache>
                <c:formatCode>General</c:formatCode>
                <c:ptCount val="32"/>
                <c:pt idx="0">
                  <c:v>1.6165999999999999E-3</c:v>
                </c:pt>
                <c:pt idx="1">
                  <c:v>6.4397999999999999E-3</c:v>
                </c:pt>
                <c:pt idx="2">
                  <c:v>2.33282E-2</c:v>
                </c:pt>
                <c:pt idx="3">
                  <c:v>5.1110200000000008E-2</c:v>
                </c:pt>
                <c:pt idx="4">
                  <c:v>9.4300000000000009E-2</c:v>
                </c:pt>
                <c:pt idx="5">
                  <c:v>0.1578658</c:v>
                </c:pt>
                <c:pt idx="6">
                  <c:v>0.2452368</c:v>
                </c:pt>
                <c:pt idx="7">
                  <c:v>0.36347819999999997</c:v>
                </c:pt>
                <c:pt idx="8">
                  <c:v>0.51389719999999994</c:v>
                </c:pt>
                <c:pt idx="9">
                  <c:v>0.70246640000000005</c:v>
                </c:pt>
                <c:pt idx="10">
                  <c:v>0.93042540000000007</c:v>
                </c:pt>
                <c:pt idx="11">
                  <c:v>1.210188</c:v>
                </c:pt>
                <c:pt idx="12">
                  <c:v>1.5385542000000001</c:v>
                </c:pt>
                <c:pt idx="13">
                  <c:v>1.9197249999999999</c:v>
                </c:pt>
                <c:pt idx="14">
                  <c:v>2.3680113999999999</c:v>
                </c:pt>
                <c:pt idx="15">
                  <c:v>2.8671666</c:v>
                </c:pt>
                <c:pt idx="16">
                  <c:v>3.4476406000000011</c:v>
                </c:pt>
                <c:pt idx="17">
                  <c:v>4.0864817999999996</c:v>
                </c:pt>
                <c:pt idx="18">
                  <c:v>4.8156764000000001</c:v>
                </c:pt>
                <c:pt idx="19">
                  <c:v>5.6047262</c:v>
                </c:pt>
                <c:pt idx="20">
                  <c:v>6.5197909999999997</c:v>
                </c:pt>
                <c:pt idx="21">
                  <c:v>7.4748654000000014</c:v>
                </c:pt>
                <c:pt idx="22">
                  <c:v>8.5762166000000004</c:v>
                </c:pt>
                <c:pt idx="23">
                  <c:v>9.7401701999999979</c:v>
                </c:pt>
                <c:pt idx="24">
                  <c:v>11.077819399999999</c:v>
                </c:pt>
                <c:pt idx="25">
                  <c:v>12.3967736</c:v>
                </c:pt>
                <c:pt idx="26">
                  <c:v>13.8890826</c:v>
                </c:pt>
                <c:pt idx="27">
                  <c:v>15.493989600000001</c:v>
                </c:pt>
                <c:pt idx="28">
                  <c:v>17.221053600000001</c:v>
                </c:pt>
                <c:pt idx="29">
                  <c:v>19.103175</c:v>
                </c:pt>
                <c:pt idx="30">
                  <c:v>21.060047999999998</c:v>
                </c:pt>
                <c:pt idx="31">
                  <c:v>23.149393199999999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D-413B-A569-41D01E974E2A}"/>
            </c:ext>
          </c:extLst>
        </c:ser>
        <c:ser>
          <c:idx val="2"/>
          <c:order val="2"/>
          <c:tx>
            <c:v>MMPosix6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Nodo1!$CT$4:$DY$4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Nodo1!$CT$3:$DY$3</c:f>
              <c:numCache>
                <c:formatCode>General</c:formatCode>
                <c:ptCount val="32"/>
                <c:pt idx="0">
                  <c:v>1.596E-3</c:v>
                </c:pt>
                <c:pt idx="1">
                  <c:v>9.2890000000000021E-3</c:v>
                </c:pt>
                <c:pt idx="2">
                  <c:v>2.3759599999999999E-2</c:v>
                </c:pt>
                <c:pt idx="3">
                  <c:v>4.4293600000000002E-2</c:v>
                </c:pt>
                <c:pt idx="4">
                  <c:v>8.9070800000000006E-2</c:v>
                </c:pt>
                <c:pt idx="5">
                  <c:v>0.1513468</c:v>
                </c:pt>
                <c:pt idx="6">
                  <c:v>0.25687080000000001</c:v>
                </c:pt>
                <c:pt idx="7">
                  <c:v>0.40968739999999998</c:v>
                </c:pt>
                <c:pt idx="8">
                  <c:v>0.63400140000000005</c:v>
                </c:pt>
                <c:pt idx="9">
                  <c:v>0.84732680000000005</c:v>
                </c:pt>
                <c:pt idx="10">
                  <c:v>0.95914799999999989</c:v>
                </c:pt>
                <c:pt idx="11">
                  <c:v>1.3982547999999999</c:v>
                </c:pt>
                <c:pt idx="12">
                  <c:v>1.8381468000000001</c:v>
                </c:pt>
                <c:pt idx="13">
                  <c:v>2.8021365999999999</c:v>
                </c:pt>
                <c:pt idx="14">
                  <c:v>3.3583340000000002</c:v>
                </c:pt>
                <c:pt idx="15">
                  <c:v>3.9610284</c:v>
                </c:pt>
                <c:pt idx="16">
                  <c:v>4.7930382000000007</c:v>
                </c:pt>
                <c:pt idx="17">
                  <c:v>5.9276721999999999</c:v>
                </c:pt>
                <c:pt idx="18">
                  <c:v>6.7696111999999999</c:v>
                </c:pt>
                <c:pt idx="19">
                  <c:v>7.9736621999999997</c:v>
                </c:pt>
                <c:pt idx="20">
                  <c:v>9.2432657999999996</c:v>
                </c:pt>
                <c:pt idx="21">
                  <c:v>10.681741000000001</c:v>
                </c:pt>
                <c:pt idx="22">
                  <c:v>12.232308400000001</c:v>
                </c:pt>
                <c:pt idx="23">
                  <c:v>15.236524599999999</c:v>
                </c:pt>
                <c:pt idx="24">
                  <c:v>16.3044382</c:v>
                </c:pt>
                <c:pt idx="25">
                  <c:v>18.549078999999999</c:v>
                </c:pt>
                <c:pt idx="26">
                  <c:v>21.038827399999999</c:v>
                </c:pt>
                <c:pt idx="27">
                  <c:v>25.0630372</c:v>
                </c:pt>
                <c:pt idx="28">
                  <c:v>26.9797118</c:v>
                </c:pt>
                <c:pt idx="29">
                  <c:v>30.528411599999998</c:v>
                </c:pt>
                <c:pt idx="30">
                  <c:v>33.922005200000001</c:v>
                </c:pt>
                <c:pt idx="31">
                  <c:v>99.84291739999999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D-413B-A569-41D01E974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3008"/>
        <c:axId val="41989664"/>
      </c:barChart>
      <c:catAx>
        <c:axId val="419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664"/>
        <c:crosses val="autoZero"/>
        <c:auto val="1"/>
        <c:lblAlgn val="ctr"/>
        <c:lblOffset val="100"/>
        <c:noMultiLvlLbl val="0"/>
      </c:catAx>
      <c:valAx>
        <c:axId val="419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MM1fOmp por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MM1fOmp1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Nodo1!$CT$4:$DY$4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Nodo1!$B$2:$AG$2</c:f>
              <c:numCache>
                <c:formatCode>General</c:formatCode>
                <c:ptCount val="32"/>
                <c:pt idx="0">
                  <c:v>7.288600000000001E-3</c:v>
                </c:pt>
                <c:pt idx="1">
                  <c:v>3.0693999999999999E-2</c:v>
                </c:pt>
                <c:pt idx="2">
                  <c:v>8.3621199999999993E-2</c:v>
                </c:pt>
                <c:pt idx="3">
                  <c:v>0.1900396</c:v>
                </c:pt>
                <c:pt idx="4">
                  <c:v>0.36892180000000002</c:v>
                </c:pt>
                <c:pt idx="5">
                  <c:v>0.63297579999999998</c:v>
                </c:pt>
                <c:pt idx="6">
                  <c:v>1.0072118000000001</c:v>
                </c:pt>
                <c:pt idx="7">
                  <c:v>1.6315615999999999</c:v>
                </c:pt>
                <c:pt idx="8">
                  <c:v>2.1382159999999999</c:v>
                </c:pt>
                <c:pt idx="9">
                  <c:v>2.9365264</c:v>
                </c:pt>
                <c:pt idx="10">
                  <c:v>3.9076506000000002</c:v>
                </c:pt>
                <c:pt idx="11">
                  <c:v>5.0747014000000004</c:v>
                </c:pt>
                <c:pt idx="12">
                  <c:v>6.4515605999999988</c:v>
                </c:pt>
                <c:pt idx="13">
                  <c:v>8.0594602000000002</c:v>
                </c:pt>
                <c:pt idx="14">
                  <c:v>9.904311400000001</c:v>
                </c:pt>
                <c:pt idx="15">
                  <c:v>12.0334892</c:v>
                </c:pt>
                <c:pt idx="16">
                  <c:v>14.4290872</c:v>
                </c:pt>
                <c:pt idx="17">
                  <c:v>17.133743599999999</c:v>
                </c:pt>
                <c:pt idx="18">
                  <c:v>20.147122599999999</c:v>
                </c:pt>
                <c:pt idx="19">
                  <c:v>23.496728399999999</c:v>
                </c:pt>
                <c:pt idx="20">
                  <c:v>29.065829000000001</c:v>
                </c:pt>
                <c:pt idx="21">
                  <c:v>31.306892999999999</c:v>
                </c:pt>
                <c:pt idx="22">
                  <c:v>35.726425599999999</c:v>
                </c:pt>
                <c:pt idx="23">
                  <c:v>40.588954999999999</c:v>
                </c:pt>
                <c:pt idx="24">
                  <c:v>45.902172800000002</c:v>
                </c:pt>
                <c:pt idx="25">
                  <c:v>51.651070200000007</c:v>
                </c:pt>
                <c:pt idx="26">
                  <c:v>58.013543399999989</c:v>
                </c:pt>
                <c:pt idx="27">
                  <c:v>64.503735400000011</c:v>
                </c:pt>
                <c:pt idx="28">
                  <c:v>74.713396000000003</c:v>
                </c:pt>
                <c:pt idx="29">
                  <c:v>79.349648400000007</c:v>
                </c:pt>
                <c:pt idx="30">
                  <c:v>87.554264200000006</c:v>
                </c:pt>
                <c:pt idx="31">
                  <c:v>96.349314000000007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90-4DB9-BD1D-38E047B458F5}"/>
            </c:ext>
          </c:extLst>
        </c:ser>
        <c:ser>
          <c:idx val="1"/>
          <c:order val="1"/>
          <c:tx>
            <c:v>MM1fOmp2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Nodo1!$CT$4:$DY$4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Nodo1!$AH$2:$BM$2</c:f>
              <c:numCache>
                <c:formatCode>General</c:formatCode>
                <c:ptCount val="32"/>
                <c:pt idx="0">
                  <c:v>3.6954000000000002E-3</c:v>
                </c:pt>
                <c:pt idx="1">
                  <c:v>1.4982199999999999E-2</c:v>
                </c:pt>
                <c:pt idx="2">
                  <c:v>4.5103999999999998E-2</c:v>
                </c:pt>
                <c:pt idx="3">
                  <c:v>0.1025368</c:v>
                </c:pt>
                <c:pt idx="4">
                  <c:v>0.19049859999999999</c:v>
                </c:pt>
                <c:pt idx="5">
                  <c:v>0.32395380000000001</c:v>
                </c:pt>
                <c:pt idx="6">
                  <c:v>0.51180919999999996</c:v>
                </c:pt>
                <c:pt idx="7">
                  <c:v>0.7599456</c:v>
                </c:pt>
                <c:pt idx="8">
                  <c:v>1.0795596000000001</c:v>
                </c:pt>
                <c:pt idx="9">
                  <c:v>1.4742884000000001</c:v>
                </c:pt>
                <c:pt idx="10">
                  <c:v>1.9616385999999999</c:v>
                </c:pt>
                <c:pt idx="11">
                  <c:v>2.5441959999999999</c:v>
                </c:pt>
                <c:pt idx="12">
                  <c:v>3.232364599999999</c:v>
                </c:pt>
                <c:pt idx="13">
                  <c:v>4.0355714000000003</c:v>
                </c:pt>
                <c:pt idx="14">
                  <c:v>4.9633908</c:v>
                </c:pt>
                <c:pt idx="15">
                  <c:v>6.0210093999999996</c:v>
                </c:pt>
                <c:pt idx="16">
                  <c:v>7.2227072000000003</c:v>
                </c:pt>
                <c:pt idx="17">
                  <c:v>8.5701476000000003</c:v>
                </c:pt>
                <c:pt idx="18">
                  <c:v>10.085509200000001</c:v>
                </c:pt>
                <c:pt idx="19">
                  <c:v>11.7627144</c:v>
                </c:pt>
                <c:pt idx="20">
                  <c:v>13.624988800000001</c:v>
                </c:pt>
                <c:pt idx="21">
                  <c:v>15.652964600000001</c:v>
                </c:pt>
                <c:pt idx="22">
                  <c:v>18.258073</c:v>
                </c:pt>
                <c:pt idx="23">
                  <c:v>21.0496108</c:v>
                </c:pt>
                <c:pt idx="24">
                  <c:v>23.9764734</c:v>
                </c:pt>
                <c:pt idx="25">
                  <c:v>26.741071399999999</c:v>
                </c:pt>
                <c:pt idx="26">
                  <c:v>30.006968799999999</c:v>
                </c:pt>
                <c:pt idx="27">
                  <c:v>33.447090600000003</c:v>
                </c:pt>
                <c:pt idx="28">
                  <c:v>37.078145799999987</c:v>
                </c:pt>
                <c:pt idx="29">
                  <c:v>42.571673599999997</c:v>
                </c:pt>
                <c:pt idx="30">
                  <c:v>47.498496799999998</c:v>
                </c:pt>
                <c:pt idx="31">
                  <c:v>50.744215799999999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90-4DB9-BD1D-38E047B458F5}"/>
            </c:ext>
          </c:extLst>
        </c:ser>
        <c:ser>
          <c:idx val="2"/>
          <c:order val="2"/>
          <c:tx>
            <c:v>MM1FOmp4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Nodo1!$CT$4:$DY$4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Nodo1!$BN$2:$CS$2</c:f>
              <c:numCache>
                <c:formatCode>General</c:formatCode>
                <c:ptCount val="32"/>
                <c:pt idx="0">
                  <c:v>2.1700000000000001E-3</c:v>
                </c:pt>
                <c:pt idx="1">
                  <c:v>1.0737399999999999E-2</c:v>
                </c:pt>
                <c:pt idx="2">
                  <c:v>2.9377799999999999E-2</c:v>
                </c:pt>
                <c:pt idx="3">
                  <c:v>6.2638200000000005E-2</c:v>
                </c:pt>
                <c:pt idx="4">
                  <c:v>0.1179402</c:v>
                </c:pt>
                <c:pt idx="5">
                  <c:v>0.20160800000000001</c:v>
                </c:pt>
                <c:pt idx="6">
                  <c:v>0.3183454</c:v>
                </c:pt>
                <c:pt idx="7">
                  <c:v>0.47488780000000003</c:v>
                </c:pt>
                <c:pt idx="8">
                  <c:v>0.67788479999999995</c:v>
                </c:pt>
                <c:pt idx="9">
                  <c:v>0.92940199999999995</c:v>
                </c:pt>
                <c:pt idx="10">
                  <c:v>1.2361892000000001</c:v>
                </c:pt>
                <c:pt idx="11">
                  <c:v>1.6004940000000001</c:v>
                </c:pt>
                <c:pt idx="12">
                  <c:v>2.0544462000000001</c:v>
                </c:pt>
                <c:pt idx="13">
                  <c:v>2.5596009999999998</c:v>
                </c:pt>
                <c:pt idx="14">
                  <c:v>3.1423138000000002</c:v>
                </c:pt>
                <c:pt idx="15">
                  <c:v>4.0290527999999997</c:v>
                </c:pt>
                <c:pt idx="16">
                  <c:v>4.5927150000000001</c:v>
                </c:pt>
                <c:pt idx="17">
                  <c:v>5.4459483999999998</c:v>
                </c:pt>
                <c:pt idx="18">
                  <c:v>6.4142039999999998</c:v>
                </c:pt>
                <c:pt idx="19">
                  <c:v>7.6640689999999996</c:v>
                </c:pt>
                <c:pt idx="20">
                  <c:v>8.6606342000000005</c:v>
                </c:pt>
                <c:pt idx="21">
                  <c:v>10.200106999999999</c:v>
                </c:pt>
                <c:pt idx="22">
                  <c:v>11.3690316</c:v>
                </c:pt>
                <c:pt idx="23">
                  <c:v>12.896586599999999</c:v>
                </c:pt>
                <c:pt idx="24">
                  <c:v>14.6103386</c:v>
                </c:pt>
                <c:pt idx="25">
                  <c:v>16.448605000000001</c:v>
                </c:pt>
                <c:pt idx="26">
                  <c:v>18.839184800000002</c:v>
                </c:pt>
                <c:pt idx="27">
                  <c:v>20.615587600000001</c:v>
                </c:pt>
                <c:pt idx="28">
                  <c:v>23.071792200000001</c:v>
                </c:pt>
                <c:pt idx="29">
                  <c:v>25.2004518</c:v>
                </c:pt>
                <c:pt idx="30">
                  <c:v>28.309562799999998</c:v>
                </c:pt>
                <c:pt idx="31">
                  <c:v>30.767133399999999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90-4DB9-BD1D-38E047B458F5}"/>
            </c:ext>
          </c:extLst>
        </c:ser>
        <c:ser>
          <c:idx val="3"/>
          <c:order val="3"/>
          <c:tx>
            <c:v>MM1fOmp6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Nodo1!$CT$4:$DY$4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Nodo1!$CT$2:$DY$2</c:f>
              <c:numCache>
                <c:formatCode>General</c:formatCode>
                <c:ptCount val="32"/>
                <c:pt idx="0">
                  <c:v>1.6165999999999999E-3</c:v>
                </c:pt>
                <c:pt idx="1">
                  <c:v>6.4397999999999999E-3</c:v>
                </c:pt>
                <c:pt idx="2">
                  <c:v>2.33282E-2</c:v>
                </c:pt>
                <c:pt idx="3">
                  <c:v>5.1110200000000008E-2</c:v>
                </c:pt>
                <c:pt idx="4">
                  <c:v>9.4300000000000009E-2</c:v>
                </c:pt>
                <c:pt idx="5">
                  <c:v>0.1578658</c:v>
                </c:pt>
                <c:pt idx="6">
                  <c:v>0.2452368</c:v>
                </c:pt>
                <c:pt idx="7">
                  <c:v>0.36347819999999997</c:v>
                </c:pt>
                <c:pt idx="8">
                  <c:v>0.51389719999999994</c:v>
                </c:pt>
                <c:pt idx="9">
                  <c:v>0.70246640000000005</c:v>
                </c:pt>
                <c:pt idx="10">
                  <c:v>0.93042540000000007</c:v>
                </c:pt>
                <c:pt idx="11">
                  <c:v>1.210188</c:v>
                </c:pt>
                <c:pt idx="12">
                  <c:v>1.5385542000000001</c:v>
                </c:pt>
                <c:pt idx="13">
                  <c:v>1.9197249999999999</c:v>
                </c:pt>
                <c:pt idx="14">
                  <c:v>2.3680113999999999</c:v>
                </c:pt>
                <c:pt idx="15">
                  <c:v>2.8671666</c:v>
                </c:pt>
                <c:pt idx="16">
                  <c:v>3.4476406000000011</c:v>
                </c:pt>
                <c:pt idx="17">
                  <c:v>4.0864817999999996</c:v>
                </c:pt>
                <c:pt idx="18">
                  <c:v>4.8156764000000001</c:v>
                </c:pt>
                <c:pt idx="19">
                  <c:v>5.6047262</c:v>
                </c:pt>
                <c:pt idx="20">
                  <c:v>6.5197909999999997</c:v>
                </c:pt>
                <c:pt idx="21">
                  <c:v>7.4748654000000014</c:v>
                </c:pt>
                <c:pt idx="22">
                  <c:v>8.5762166000000004</c:v>
                </c:pt>
                <c:pt idx="23">
                  <c:v>9.7401701999999979</c:v>
                </c:pt>
                <c:pt idx="24">
                  <c:v>11.077819399999999</c:v>
                </c:pt>
                <c:pt idx="25">
                  <c:v>12.3967736</c:v>
                </c:pt>
                <c:pt idx="26">
                  <c:v>13.8890826</c:v>
                </c:pt>
                <c:pt idx="27">
                  <c:v>15.493989600000001</c:v>
                </c:pt>
                <c:pt idx="28">
                  <c:v>17.221053600000001</c:v>
                </c:pt>
                <c:pt idx="29">
                  <c:v>19.103175</c:v>
                </c:pt>
                <c:pt idx="30">
                  <c:v>21.060047999999998</c:v>
                </c:pt>
                <c:pt idx="31">
                  <c:v>23.149393199999999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90-4DB9-BD1D-38E047B4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8080"/>
        <c:axId val="39090576"/>
      </c:barChart>
      <c:catAx>
        <c:axId val="390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Tamaño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0576"/>
        <c:crosses val="autoZero"/>
        <c:auto val="1"/>
        <c:lblAlgn val="ctr"/>
        <c:lblOffset val="100"/>
        <c:noMultiLvlLbl val="0"/>
      </c:catAx>
      <c:valAx>
        <c:axId val="390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Tiempo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1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MM1cOmp1Core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Nodo2!$B$4:$AG$4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Nodo2!$B$1:$AG$1</c:f>
              <c:numCache>
                <c:formatCode>General</c:formatCode>
                <c:ptCount val="32"/>
                <c:pt idx="0">
                  <c:v>3.4740000000000001E-3</c:v>
                </c:pt>
                <c:pt idx="1">
                  <c:v>2.24E-2</c:v>
                </c:pt>
                <c:pt idx="2">
                  <c:v>7.6042999999999999E-2</c:v>
                </c:pt>
                <c:pt idx="3">
                  <c:v>0.17949000000000001</c:v>
                </c:pt>
                <c:pt idx="4">
                  <c:v>0.35130600000000001</c:v>
                </c:pt>
                <c:pt idx="5">
                  <c:v>0.61400200000000005</c:v>
                </c:pt>
                <c:pt idx="6">
                  <c:v>1.1271260000000001</c:v>
                </c:pt>
                <c:pt idx="7">
                  <c:v>1.7995589999999999</c:v>
                </c:pt>
                <c:pt idx="8">
                  <c:v>2.9138980000000001</c:v>
                </c:pt>
                <c:pt idx="9">
                  <c:v>3.6790759999999998</c:v>
                </c:pt>
                <c:pt idx="10">
                  <c:v>4.0592870000000003</c:v>
                </c:pt>
                <c:pt idx="11">
                  <c:v>6.6790000000000003</c:v>
                </c:pt>
                <c:pt idx="12">
                  <c:v>9.5581180000000003</c:v>
                </c:pt>
                <c:pt idx="13">
                  <c:v>11.544397</c:v>
                </c:pt>
                <c:pt idx="14">
                  <c:v>16.411104000000002</c:v>
                </c:pt>
                <c:pt idx="15">
                  <c:v>15.162466</c:v>
                </c:pt>
                <c:pt idx="16">
                  <c:v>24.180698</c:v>
                </c:pt>
                <c:pt idx="17">
                  <c:v>24.482637</c:v>
                </c:pt>
                <c:pt idx="18">
                  <c:v>32.888449000000001</c:v>
                </c:pt>
                <c:pt idx="19">
                  <c:v>32.213380999999998</c:v>
                </c:pt>
                <c:pt idx="20">
                  <c:v>44.250236999999998</c:v>
                </c:pt>
                <c:pt idx="21">
                  <c:v>43.498061999999997</c:v>
                </c:pt>
                <c:pt idx="22">
                  <c:v>58.955492999999997</c:v>
                </c:pt>
                <c:pt idx="23">
                  <c:v>55.430830999999998</c:v>
                </c:pt>
                <c:pt idx="24">
                  <c:v>76.463659000000007</c:v>
                </c:pt>
                <c:pt idx="25">
                  <c:v>72.089078999999998</c:v>
                </c:pt>
                <c:pt idx="26">
                  <c:v>94.798869999999994</c:v>
                </c:pt>
                <c:pt idx="27">
                  <c:v>95.787335999999996</c:v>
                </c:pt>
                <c:pt idx="28">
                  <c:v>118.823289</c:v>
                </c:pt>
                <c:pt idx="29">
                  <c:v>119.960874</c:v>
                </c:pt>
                <c:pt idx="30">
                  <c:v>150.62066100000001</c:v>
                </c:pt>
                <c:pt idx="31">
                  <c:v>247.011944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C-4106-A066-FD75D2E006EB}"/>
            </c:ext>
          </c:extLst>
        </c:ser>
        <c:ser>
          <c:idx val="2"/>
          <c:order val="1"/>
          <c:tx>
            <c:v>MMPosix1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Nodo2!$B$4:$AG$4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Nodo2!$B$3:$AG$3</c:f>
              <c:numCache>
                <c:formatCode>General</c:formatCode>
                <c:ptCount val="32"/>
                <c:pt idx="0">
                  <c:v>5.2579999999999997E-3</c:v>
                </c:pt>
                <c:pt idx="1">
                  <c:v>2.3525000000000001E-2</c:v>
                </c:pt>
                <c:pt idx="2">
                  <c:v>8.3117999999999997E-2</c:v>
                </c:pt>
                <c:pt idx="3">
                  <c:v>0.191277</c:v>
                </c:pt>
                <c:pt idx="4">
                  <c:v>0.36967899999999998</c:v>
                </c:pt>
                <c:pt idx="5">
                  <c:v>0.64435699999999996</c:v>
                </c:pt>
                <c:pt idx="6">
                  <c:v>1.327429</c:v>
                </c:pt>
                <c:pt idx="7">
                  <c:v>1.949025</c:v>
                </c:pt>
                <c:pt idx="8">
                  <c:v>3.4447869999999998</c:v>
                </c:pt>
                <c:pt idx="9">
                  <c:v>3.9511940000000001</c:v>
                </c:pt>
                <c:pt idx="10">
                  <c:v>4.1176300000000001</c:v>
                </c:pt>
                <c:pt idx="11">
                  <c:v>7.4134700000000002</c:v>
                </c:pt>
                <c:pt idx="12">
                  <c:v>10.932612000000001</c:v>
                </c:pt>
                <c:pt idx="13">
                  <c:v>13.795957</c:v>
                </c:pt>
                <c:pt idx="14">
                  <c:v>20.076255</c:v>
                </c:pt>
                <c:pt idx="15">
                  <c:v>17.945938999999999</c:v>
                </c:pt>
                <c:pt idx="16">
                  <c:v>29.022652999999998</c:v>
                </c:pt>
                <c:pt idx="17">
                  <c:v>29.610471</c:v>
                </c:pt>
                <c:pt idx="18">
                  <c:v>39.725380999999999</c:v>
                </c:pt>
                <c:pt idx="19">
                  <c:v>39.995072</c:v>
                </c:pt>
                <c:pt idx="20">
                  <c:v>53.580236999999997</c:v>
                </c:pt>
                <c:pt idx="21">
                  <c:v>53.624972</c:v>
                </c:pt>
                <c:pt idx="22">
                  <c:v>72.540784000000002</c:v>
                </c:pt>
                <c:pt idx="23">
                  <c:v>69.789966000000007</c:v>
                </c:pt>
                <c:pt idx="24">
                  <c:v>94.962250999999995</c:v>
                </c:pt>
                <c:pt idx="25">
                  <c:v>92.042344999999997</c:v>
                </c:pt>
                <c:pt idx="26">
                  <c:v>115.58648599999999</c:v>
                </c:pt>
                <c:pt idx="27">
                  <c:v>122.635631</c:v>
                </c:pt>
                <c:pt idx="28">
                  <c:v>144.222756</c:v>
                </c:pt>
                <c:pt idx="29">
                  <c:v>148.83169100000001</c:v>
                </c:pt>
                <c:pt idx="30">
                  <c:v>182.808178</c:v>
                </c:pt>
                <c:pt idx="31">
                  <c:v>309.52864099999999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C-4106-A066-FD75D2E006EB}"/>
            </c:ext>
          </c:extLst>
        </c:ser>
        <c:ser>
          <c:idx val="1"/>
          <c:order val="2"/>
          <c:tx>
            <c:v>MM1fOmp1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Nodo2!$B$2:$AG$2</c:f>
              <c:numCache>
                <c:formatCode>General</c:formatCode>
                <c:ptCount val="32"/>
                <c:pt idx="0">
                  <c:v>6.7039999999999999E-3</c:v>
                </c:pt>
                <c:pt idx="1">
                  <c:v>2.3140999999999998E-2</c:v>
                </c:pt>
                <c:pt idx="2">
                  <c:v>8.1488000000000005E-2</c:v>
                </c:pt>
                <c:pt idx="3">
                  <c:v>0.186589</c:v>
                </c:pt>
                <c:pt idx="4">
                  <c:v>0.367643</c:v>
                </c:pt>
                <c:pt idx="5">
                  <c:v>0.63099300000000003</c:v>
                </c:pt>
                <c:pt idx="6">
                  <c:v>1.0061310000000001</c:v>
                </c:pt>
                <c:pt idx="7">
                  <c:v>1.5028319999999999</c:v>
                </c:pt>
                <c:pt idx="8">
                  <c:v>2.1331009999999999</c:v>
                </c:pt>
                <c:pt idx="9">
                  <c:v>2.9345240000000001</c:v>
                </c:pt>
                <c:pt idx="10">
                  <c:v>3.9047960000000002</c:v>
                </c:pt>
                <c:pt idx="11">
                  <c:v>5.0703740000000002</c:v>
                </c:pt>
                <c:pt idx="12">
                  <c:v>6.4485440000000001</c:v>
                </c:pt>
                <c:pt idx="13">
                  <c:v>8.0548680000000008</c:v>
                </c:pt>
                <c:pt idx="14">
                  <c:v>9.8930450000000008</c:v>
                </c:pt>
                <c:pt idx="15">
                  <c:v>12.023173</c:v>
                </c:pt>
                <c:pt idx="16">
                  <c:v>14.422689</c:v>
                </c:pt>
                <c:pt idx="17">
                  <c:v>17.115648</c:v>
                </c:pt>
                <c:pt idx="18">
                  <c:v>20.110647</c:v>
                </c:pt>
                <c:pt idx="19">
                  <c:v>23.485849000000002</c:v>
                </c:pt>
                <c:pt idx="20">
                  <c:v>27.200323000000001</c:v>
                </c:pt>
                <c:pt idx="21">
                  <c:v>31.274052999999999</c:v>
                </c:pt>
                <c:pt idx="22">
                  <c:v>35.634095000000002</c:v>
                </c:pt>
                <c:pt idx="23">
                  <c:v>40.579093</c:v>
                </c:pt>
                <c:pt idx="24">
                  <c:v>45.793374999999997</c:v>
                </c:pt>
                <c:pt idx="25">
                  <c:v>51.617224</c:v>
                </c:pt>
                <c:pt idx="26">
                  <c:v>57.787156000000003</c:v>
                </c:pt>
                <c:pt idx="27">
                  <c:v>64.460265000000007</c:v>
                </c:pt>
                <c:pt idx="28">
                  <c:v>71.638924000000003</c:v>
                </c:pt>
                <c:pt idx="29">
                  <c:v>79.307931999999994</c:v>
                </c:pt>
                <c:pt idx="30">
                  <c:v>87.502339000000006</c:v>
                </c:pt>
                <c:pt idx="31">
                  <c:v>96.268141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C-4106-A066-FD75D2E0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96064"/>
        <c:axId val="177405632"/>
      </c:barChart>
      <c:catAx>
        <c:axId val="17739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</a:t>
                </a:r>
                <a:r>
                  <a:rPr lang="en-US" baseline="0"/>
                  <a:t>maño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5632"/>
        <c:crosses val="autoZero"/>
        <c:auto val="1"/>
        <c:lblAlgn val="ctr"/>
        <c:lblOffset val="100"/>
        <c:noMultiLvlLbl val="0"/>
      </c:catAx>
      <c:valAx>
        <c:axId val="1774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2 Core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Nodo2!$B$4:$AG$4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Nodo2!$AH$1:$BM$1</c:f>
              <c:numCache>
                <c:formatCode>General</c:formatCode>
                <c:ptCount val="32"/>
                <c:pt idx="0">
                  <c:v>1.426E-3</c:v>
                </c:pt>
                <c:pt idx="1">
                  <c:v>1.1195999999999999E-2</c:v>
                </c:pt>
                <c:pt idx="2">
                  <c:v>3.8488000000000001E-2</c:v>
                </c:pt>
                <c:pt idx="3">
                  <c:v>9.1207999999999997E-2</c:v>
                </c:pt>
                <c:pt idx="4">
                  <c:v>0.18763199999999999</c:v>
                </c:pt>
                <c:pt idx="5">
                  <c:v>0.32567699999999999</c:v>
                </c:pt>
                <c:pt idx="6">
                  <c:v>0.57262500000000005</c:v>
                </c:pt>
                <c:pt idx="7">
                  <c:v>0.88289799999999996</c:v>
                </c:pt>
                <c:pt idx="8">
                  <c:v>1.386692</c:v>
                </c:pt>
                <c:pt idx="9">
                  <c:v>1.8423719999999999</c:v>
                </c:pt>
                <c:pt idx="10">
                  <c:v>2.034097</c:v>
                </c:pt>
                <c:pt idx="11">
                  <c:v>3.240577</c:v>
                </c:pt>
                <c:pt idx="12">
                  <c:v>4.4749939999999997</c:v>
                </c:pt>
                <c:pt idx="13">
                  <c:v>5.767315</c:v>
                </c:pt>
                <c:pt idx="14">
                  <c:v>7.8770150000000001</c:v>
                </c:pt>
                <c:pt idx="15">
                  <c:v>7.3863519999999996</c:v>
                </c:pt>
                <c:pt idx="16">
                  <c:v>11.520125</c:v>
                </c:pt>
                <c:pt idx="17">
                  <c:v>12.352522</c:v>
                </c:pt>
                <c:pt idx="18">
                  <c:v>15.803820999999999</c:v>
                </c:pt>
                <c:pt idx="19">
                  <c:v>16.343651000000001</c:v>
                </c:pt>
                <c:pt idx="20">
                  <c:v>21.444565000000001</c:v>
                </c:pt>
                <c:pt idx="21">
                  <c:v>22.109625999999999</c:v>
                </c:pt>
                <c:pt idx="22">
                  <c:v>28.233912</c:v>
                </c:pt>
                <c:pt idx="23">
                  <c:v>26.782308</c:v>
                </c:pt>
                <c:pt idx="24">
                  <c:v>36.518120000000003</c:v>
                </c:pt>
                <c:pt idx="25">
                  <c:v>37.343940000000003</c:v>
                </c:pt>
                <c:pt idx="26">
                  <c:v>45.782643999999998</c:v>
                </c:pt>
                <c:pt idx="27">
                  <c:v>48.868749000000001</c:v>
                </c:pt>
                <c:pt idx="28">
                  <c:v>57.480559</c:v>
                </c:pt>
                <c:pt idx="29">
                  <c:v>61.273983999999999</c:v>
                </c:pt>
                <c:pt idx="30">
                  <c:v>71.700368999999995</c:v>
                </c:pt>
                <c:pt idx="31">
                  <c:v>124.057091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5-4A0E-9908-A0183180383A}"/>
            </c:ext>
          </c:extLst>
        </c:ser>
        <c:ser>
          <c:idx val="1"/>
          <c:order val="1"/>
          <c:tx>
            <c:v>MM1fOmp2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Nodo2!$B$4:$AG$4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Nodo2!$AH$2:$BM$2</c:f>
              <c:numCache>
                <c:formatCode>General</c:formatCode>
                <c:ptCount val="32"/>
                <c:pt idx="0">
                  <c:v>3.1949999999999999E-3</c:v>
                </c:pt>
                <c:pt idx="1">
                  <c:v>1.1616E-2</c:v>
                </c:pt>
                <c:pt idx="2">
                  <c:v>3.9334000000000001E-2</c:v>
                </c:pt>
                <c:pt idx="3">
                  <c:v>9.6203999999999998E-2</c:v>
                </c:pt>
                <c:pt idx="4">
                  <c:v>0.18921499999999999</c:v>
                </c:pt>
                <c:pt idx="5">
                  <c:v>0.32307200000000003</c:v>
                </c:pt>
                <c:pt idx="6">
                  <c:v>0.50895599999999996</c:v>
                </c:pt>
                <c:pt idx="7">
                  <c:v>0.756718</c:v>
                </c:pt>
                <c:pt idx="8">
                  <c:v>1.0774520000000001</c:v>
                </c:pt>
                <c:pt idx="9">
                  <c:v>1.473789</c:v>
                </c:pt>
                <c:pt idx="10">
                  <c:v>1.960259</c:v>
                </c:pt>
                <c:pt idx="11">
                  <c:v>2.5429210000000002</c:v>
                </c:pt>
                <c:pt idx="12">
                  <c:v>3.2292179999999999</c:v>
                </c:pt>
                <c:pt idx="13">
                  <c:v>4.0269329999999997</c:v>
                </c:pt>
                <c:pt idx="14">
                  <c:v>4.9590969999999999</c:v>
                </c:pt>
                <c:pt idx="15">
                  <c:v>6.0170360000000001</c:v>
                </c:pt>
                <c:pt idx="16">
                  <c:v>7.2150119999999998</c:v>
                </c:pt>
                <c:pt idx="17">
                  <c:v>8.5633470000000003</c:v>
                </c:pt>
                <c:pt idx="18">
                  <c:v>10.079865</c:v>
                </c:pt>
                <c:pt idx="19">
                  <c:v>11.751414</c:v>
                </c:pt>
                <c:pt idx="20">
                  <c:v>13.609764</c:v>
                </c:pt>
                <c:pt idx="21">
                  <c:v>15.640668</c:v>
                </c:pt>
                <c:pt idx="22">
                  <c:v>17.912628999999999</c:v>
                </c:pt>
                <c:pt idx="23">
                  <c:v>20.94182</c:v>
                </c:pt>
                <c:pt idx="24">
                  <c:v>23.695070000000001</c:v>
                </c:pt>
                <c:pt idx="25">
                  <c:v>26.617028999999999</c:v>
                </c:pt>
                <c:pt idx="26">
                  <c:v>29.845248999999999</c:v>
                </c:pt>
                <c:pt idx="27">
                  <c:v>33.271180999999999</c:v>
                </c:pt>
                <c:pt idx="28">
                  <c:v>36.940508999999999</c:v>
                </c:pt>
                <c:pt idx="29">
                  <c:v>40.938090000000003</c:v>
                </c:pt>
                <c:pt idx="30">
                  <c:v>44.436033999999999</c:v>
                </c:pt>
                <c:pt idx="31">
                  <c:v>50.014037999999999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5-4A0E-9908-A0183180383A}"/>
            </c:ext>
          </c:extLst>
        </c:ser>
        <c:ser>
          <c:idx val="2"/>
          <c:order val="2"/>
          <c:tx>
            <c:v>MMPosix2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Nodo2!$B$4:$AG$4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Nodo2!$AH$3:$BM$3</c:f>
              <c:numCache>
                <c:formatCode>General</c:formatCode>
                <c:ptCount val="32"/>
                <c:pt idx="0">
                  <c:v>3.617E-3</c:v>
                </c:pt>
                <c:pt idx="1">
                  <c:v>1.7079E-2</c:v>
                </c:pt>
                <c:pt idx="2">
                  <c:v>4.4970999999999997E-2</c:v>
                </c:pt>
                <c:pt idx="3">
                  <c:v>9.6809000000000006E-2</c:v>
                </c:pt>
                <c:pt idx="4">
                  <c:v>0.19358400000000001</c:v>
                </c:pt>
                <c:pt idx="5">
                  <c:v>0.33273599999999998</c:v>
                </c:pt>
                <c:pt idx="6">
                  <c:v>0.62902199999999997</c:v>
                </c:pt>
                <c:pt idx="7">
                  <c:v>0.97387999999999997</c:v>
                </c:pt>
                <c:pt idx="8">
                  <c:v>1.6495409999999999</c:v>
                </c:pt>
                <c:pt idx="9">
                  <c:v>2.0179719999999999</c:v>
                </c:pt>
                <c:pt idx="10">
                  <c:v>2.064791</c:v>
                </c:pt>
                <c:pt idx="11">
                  <c:v>3.5121609999999999</c:v>
                </c:pt>
                <c:pt idx="12">
                  <c:v>5.077744</c:v>
                </c:pt>
                <c:pt idx="13">
                  <c:v>6.8173779999999997</c:v>
                </c:pt>
                <c:pt idx="14">
                  <c:v>9.391095</c:v>
                </c:pt>
                <c:pt idx="15">
                  <c:v>8.6860219999999995</c:v>
                </c:pt>
                <c:pt idx="16">
                  <c:v>13.551261</c:v>
                </c:pt>
                <c:pt idx="17">
                  <c:v>14.529481000000001</c:v>
                </c:pt>
                <c:pt idx="18">
                  <c:v>18.525539999999999</c:v>
                </c:pt>
                <c:pt idx="19">
                  <c:v>19.473507000000001</c:v>
                </c:pt>
                <c:pt idx="20">
                  <c:v>25.124566999999999</c:v>
                </c:pt>
                <c:pt idx="21">
                  <c:v>26.155642</c:v>
                </c:pt>
                <c:pt idx="22">
                  <c:v>33.198013000000003</c:v>
                </c:pt>
                <c:pt idx="23">
                  <c:v>33.840989999999998</c:v>
                </c:pt>
                <c:pt idx="24">
                  <c:v>42.953069999999997</c:v>
                </c:pt>
                <c:pt idx="25">
                  <c:v>44.807541999999998</c:v>
                </c:pt>
                <c:pt idx="26">
                  <c:v>53.541797000000003</c:v>
                </c:pt>
                <c:pt idx="27">
                  <c:v>58.405284999999999</c:v>
                </c:pt>
                <c:pt idx="28">
                  <c:v>67.371846000000005</c:v>
                </c:pt>
                <c:pt idx="29">
                  <c:v>72.553150000000002</c:v>
                </c:pt>
                <c:pt idx="30">
                  <c:v>85.166882999999999</c:v>
                </c:pt>
                <c:pt idx="31">
                  <c:v>157.25273999999999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5-4A0E-9908-A01831803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48416"/>
        <c:axId val="176857152"/>
      </c:barChart>
      <c:catAx>
        <c:axId val="17684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7152"/>
        <c:crosses val="autoZero"/>
        <c:auto val="1"/>
        <c:lblAlgn val="ctr"/>
        <c:lblOffset val="100"/>
        <c:noMultiLvlLbl val="0"/>
      </c:catAx>
      <c:valAx>
        <c:axId val="1768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  <a:r>
              <a:rPr lang="en-US" baseline="0"/>
              <a:t> con 4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Nodo2!$B$4:$AG$4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Nodo2!$BN$1:$CS$1</c:f>
              <c:numCache>
                <c:formatCode>General</c:formatCode>
                <c:ptCount val="32"/>
                <c:pt idx="0">
                  <c:v>2.1480000000000002E-3</c:v>
                </c:pt>
                <c:pt idx="1">
                  <c:v>5.6810000000000003E-3</c:v>
                </c:pt>
                <c:pt idx="2">
                  <c:v>1.9696000000000002E-2</c:v>
                </c:pt>
                <c:pt idx="3">
                  <c:v>4.6797999999999999E-2</c:v>
                </c:pt>
                <c:pt idx="4">
                  <c:v>0.105599</c:v>
                </c:pt>
                <c:pt idx="5">
                  <c:v>0.17930199999999999</c:v>
                </c:pt>
                <c:pt idx="6">
                  <c:v>0.30254300000000001</c:v>
                </c:pt>
                <c:pt idx="7">
                  <c:v>0.468499</c:v>
                </c:pt>
                <c:pt idx="8">
                  <c:v>0.69590300000000005</c:v>
                </c:pt>
                <c:pt idx="9">
                  <c:v>0.96662800000000004</c:v>
                </c:pt>
                <c:pt idx="10">
                  <c:v>1.1963680000000001</c:v>
                </c:pt>
                <c:pt idx="11">
                  <c:v>1.773517</c:v>
                </c:pt>
                <c:pt idx="12">
                  <c:v>2.3650220000000002</c:v>
                </c:pt>
                <c:pt idx="13">
                  <c:v>3.2864170000000001</c:v>
                </c:pt>
                <c:pt idx="14">
                  <c:v>4.2139689999999996</c:v>
                </c:pt>
                <c:pt idx="15">
                  <c:v>4.4770940000000001</c:v>
                </c:pt>
                <c:pt idx="16">
                  <c:v>6.168838</c:v>
                </c:pt>
                <c:pt idx="17">
                  <c:v>7.0821889999999996</c:v>
                </c:pt>
                <c:pt idx="18">
                  <c:v>8.5649750000000004</c:v>
                </c:pt>
                <c:pt idx="19">
                  <c:v>9.4636759999999995</c:v>
                </c:pt>
                <c:pt idx="20">
                  <c:v>11.515215</c:v>
                </c:pt>
                <c:pt idx="21">
                  <c:v>12.753316</c:v>
                </c:pt>
                <c:pt idx="22">
                  <c:v>15.160411</c:v>
                </c:pt>
                <c:pt idx="23">
                  <c:v>16.481947000000002</c:v>
                </c:pt>
                <c:pt idx="24">
                  <c:v>19.587467</c:v>
                </c:pt>
                <c:pt idx="25">
                  <c:v>21.175879999999999</c:v>
                </c:pt>
                <c:pt idx="26">
                  <c:v>24.437864000000001</c:v>
                </c:pt>
                <c:pt idx="27">
                  <c:v>28.475719000000002</c:v>
                </c:pt>
                <c:pt idx="28">
                  <c:v>31.616788</c:v>
                </c:pt>
                <c:pt idx="29">
                  <c:v>35.136747</c:v>
                </c:pt>
                <c:pt idx="30">
                  <c:v>39.585403999999997</c:v>
                </c:pt>
                <c:pt idx="31">
                  <c:v>111.36772000000001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3-42F2-8D8C-93C454D80F45}"/>
            </c:ext>
          </c:extLst>
        </c:ser>
        <c:ser>
          <c:idx val="1"/>
          <c:order val="1"/>
          <c:tx>
            <c:v>MM1fOm4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Nodo2!$B$4:$AG$4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Nodo2!$BN$2:$CS$2</c:f>
              <c:numCache>
                <c:formatCode>General</c:formatCode>
                <c:ptCount val="32"/>
                <c:pt idx="0">
                  <c:v>1.73E-3</c:v>
                </c:pt>
                <c:pt idx="1">
                  <c:v>6.9589999999999999E-3</c:v>
                </c:pt>
                <c:pt idx="2">
                  <c:v>2.7355000000000001E-2</c:v>
                </c:pt>
                <c:pt idx="3">
                  <c:v>6.0907000000000003E-2</c:v>
                </c:pt>
                <c:pt idx="4">
                  <c:v>0.115924</c:v>
                </c:pt>
                <c:pt idx="5">
                  <c:v>0.199215</c:v>
                </c:pt>
                <c:pt idx="6">
                  <c:v>0.315826</c:v>
                </c:pt>
                <c:pt idx="7">
                  <c:v>0.472298</c:v>
                </c:pt>
                <c:pt idx="8">
                  <c:v>0.67416200000000004</c:v>
                </c:pt>
                <c:pt idx="9">
                  <c:v>0.926292</c:v>
                </c:pt>
                <c:pt idx="10">
                  <c:v>1.227352</c:v>
                </c:pt>
                <c:pt idx="11">
                  <c:v>1.592484</c:v>
                </c:pt>
                <c:pt idx="12">
                  <c:v>2.0411199999999998</c:v>
                </c:pt>
                <c:pt idx="13">
                  <c:v>2.5280290000000001</c:v>
                </c:pt>
                <c:pt idx="14">
                  <c:v>3.1202990000000002</c:v>
                </c:pt>
                <c:pt idx="15">
                  <c:v>3.727779</c:v>
                </c:pt>
                <c:pt idx="16">
                  <c:v>4.5568970000000002</c:v>
                </c:pt>
                <c:pt idx="17">
                  <c:v>5.4288449999999999</c:v>
                </c:pt>
                <c:pt idx="18">
                  <c:v>6.344506</c:v>
                </c:pt>
                <c:pt idx="19">
                  <c:v>7.4174340000000001</c:v>
                </c:pt>
                <c:pt idx="20">
                  <c:v>8.6219439999999992</c:v>
                </c:pt>
                <c:pt idx="21">
                  <c:v>9.8838749999999997</c:v>
                </c:pt>
                <c:pt idx="22">
                  <c:v>11.304738</c:v>
                </c:pt>
                <c:pt idx="23">
                  <c:v>12.786329</c:v>
                </c:pt>
                <c:pt idx="24">
                  <c:v>14.499317</c:v>
                </c:pt>
                <c:pt idx="25">
                  <c:v>16.397867000000002</c:v>
                </c:pt>
                <c:pt idx="26">
                  <c:v>18.271215000000002</c:v>
                </c:pt>
                <c:pt idx="27">
                  <c:v>20.282831000000002</c:v>
                </c:pt>
                <c:pt idx="28">
                  <c:v>22.82837</c:v>
                </c:pt>
                <c:pt idx="29">
                  <c:v>25.018713000000002</c:v>
                </c:pt>
                <c:pt idx="30">
                  <c:v>27.876887</c:v>
                </c:pt>
                <c:pt idx="31">
                  <c:v>30.512307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3-42F2-8D8C-93C454D80F45}"/>
            </c:ext>
          </c:extLst>
        </c:ser>
        <c:ser>
          <c:idx val="2"/>
          <c:order val="2"/>
          <c:tx>
            <c:v>MMPosix4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Nodo2!$B$4:$AG$4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Nodo2!$BN$3:$CS$3</c:f>
              <c:numCache>
                <c:formatCode>General</c:formatCode>
                <c:ptCount val="32"/>
                <c:pt idx="0">
                  <c:v>2.0960000000000002E-3</c:v>
                </c:pt>
                <c:pt idx="1">
                  <c:v>1.312E-2</c:v>
                </c:pt>
                <c:pt idx="2">
                  <c:v>2.7306E-2</c:v>
                </c:pt>
                <c:pt idx="3">
                  <c:v>5.2998999999999998E-2</c:v>
                </c:pt>
                <c:pt idx="4">
                  <c:v>9.7022999999999998E-2</c:v>
                </c:pt>
                <c:pt idx="5">
                  <c:v>0.18076600000000001</c:v>
                </c:pt>
                <c:pt idx="6">
                  <c:v>0.33900999999999998</c:v>
                </c:pt>
                <c:pt idx="7">
                  <c:v>0.49206100000000003</c:v>
                </c:pt>
                <c:pt idx="8">
                  <c:v>0.81333</c:v>
                </c:pt>
                <c:pt idx="9">
                  <c:v>1.0208470000000001</c:v>
                </c:pt>
                <c:pt idx="10">
                  <c:v>1.0831999999999999</c:v>
                </c:pt>
                <c:pt idx="11">
                  <c:v>1.766497</c:v>
                </c:pt>
                <c:pt idx="12">
                  <c:v>2.3655719999999998</c:v>
                </c:pt>
                <c:pt idx="13">
                  <c:v>3.5936050000000002</c:v>
                </c:pt>
                <c:pt idx="14">
                  <c:v>4.4877960000000003</c:v>
                </c:pt>
                <c:pt idx="15">
                  <c:v>5.1684729999999997</c:v>
                </c:pt>
                <c:pt idx="16">
                  <c:v>6.8477750000000004</c:v>
                </c:pt>
                <c:pt idx="17">
                  <c:v>8.1500520000000005</c:v>
                </c:pt>
                <c:pt idx="18">
                  <c:v>9.5960649999999994</c:v>
                </c:pt>
                <c:pt idx="19">
                  <c:v>10.998018999999999</c:v>
                </c:pt>
                <c:pt idx="20">
                  <c:v>13.014452</c:v>
                </c:pt>
                <c:pt idx="21">
                  <c:v>14.670286000000001</c:v>
                </c:pt>
                <c:pt idx="22">
                  <c:v>17.18261</c:v>
                </c:pt>
                <c:pt idx="23">
                  <c:v>20.387920000000001</c:v>
                </c:pt>
                <c:pt idx="24">
                  <c:v>22.648430999999999</c:v>
                </c:pt>
                <c:pt idx="25">
                  <c:v>25.258723</c:v>
                </c:pt>
                <c:pt idx="26">
                  <c:v>28.939893000000001</c:v>
                </c:pt>
                <c:pt idx="27">
                  <c:v>33.994467</c:v>
                </c:pt>
                <c:pt idx="28">
                  <c:v>36.658248999999998</c:v>
                </c:pt>
                <c:pt idx="29">
                  <c:v>41.231951000000002</c:v>
                </c:pt>
                <c:pt idx="30">
                  <c:v>46.573569999999997</c:v>
                </c:pt>
                <c:pt idx="31">
                  <c:v>94.588997000000006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3-42F2-8D8C-93C454D8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14288"/>
        <c:axId val="42125520"/>
      </c:barChart>
      <c:catAx>
        <c:axId val="4211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5520"/>
        <c:crosses val="autoZero"/>
        <c:auto val="1"/>
        <c:lblAlgn val="ctr"/>
        <c:lblOffset val="100"/>
        <c:noMultiLvlLbl val="0"/>
      </c:catAx>
      <c:valAx>
        <c:axId val="421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 con 6 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MM1cOmp6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Nodo2!$CT$4:$DY$4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Nodo2!$CT$1:$DY$1</c:f>
              <c:numCache>
                <c:formatCode>General</c:formatCode>
                <c:ptCount val="32"/>
                <c:pt idx="0">
                  <c:v>1.519E-3</c:v>
                </c:pt>
                <c:pt idx="1">
                  <c:v>3.9309999999999996E-3</c:v>
                </c:pt>
                <c:pt idx="2">
                  <c:v>1.4166E-2</c:v>
                </c:pt>
                <c:pt idx="3">
                  <c:v>4.1799999999999997E-2</c:v>
                </c:pt>
                <c:pt idx="4">
                  <c:v>8.5067000000000004E-2</c:v>
                </c:pt>
                <c:pt idx="5">
                  <c:v>0.15362400000000001</c:v>
                </c:pt>
                <c:pt idx="6">
                  <c:v>0.241087</c:v>
                </c:pt>
                <c:pt idx="7">
                  <c:v>0.37747399999999998</c:v>
                </c:pt>
                <c:pt idx="8">
                  <c:v>0.54519099999999998</c:v>
                </c:pt>
                <c:pt idx="9">
                  <c:v>0.75939100000000004</c:v>
                </c:pt>
                <c:pt idx="10">
                  <c:v>0.96217299999999994</c:v>
                </c:pt>
                <c:pt idx="11">
                  <c:v>1.357499</c:v>
                </c:pt>
                <c:pt idx="12">
                  <c:v>1.734499</c:v>
                </c:pt>
                <c:pt idx="13">
                  <c:v>2.4661270000000002</c:v>
                </c:pt>
                <c:pt idx="14">
                  <c:v>3.0281120000000001</c:v>
                </c:pt>
                <c:pt idx="15">
                  <c:v>3.3488099999999998</c:v>
                </c:pt>
                <c:pt idx="16">
                  <c:v>4.4109889999999998</c:v>
                </c:pt>
                <c:pt idx="17">
                  <c:v>5.2066280000000003</c:v>
                </c:pt>
                <c:pt idx="18">
                  <c:v>6.1275110000000002</c:v>
                </c:pt>
                <c:pt idx="19">
                  <c:v>7.0746760000000002</c:v>
                </c:pt>
                <c:pt idx="20">
                  <c:v>8.2432009999999991</c:v>
                </c:pt>
                <c:pt idx="21">
                  <c:v>9.4048359999999995</c:v>
                </c:pt>
                <c:pt idx="22">
                  <c:v>10.820594</c:v>
                </c:pt>
                <c:pt idx="23">
                  <c:v>12.329715999999999</c:v>
                </c:pt>
                <c:pt idx="24">
                  <c:v>13.980089</c:v>
                </c:pt>
                <c:pt idx="25">
                  <c:v>15.70613</c:v>
                </c:pt>
                <c:pt idx="26">
                  <c:v>17.596084000000001</c:v>
                </c:pt>
                <c:pt idx="27">
                  <c:v>21.020866999999999</c:v>
                </c:pt>
                <c:pt idx="28">
                  <c:v>22.539211999999999</c:v>
                </c:pt>
                <c:pt idx="29">
                  <c:v>25.662849000000001</c:v>
                </c:pt>
                <c:pt idx="30">
                  <c:v>28.185569999999998</c:v>
                </c:pt>
                <c:pt idx="31">
                  <c:v>84.953978000000006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E-44D4-86B9-197D2B2FB80C}"/>
            </c:ext>
          </c:extLst>
        </c:ser>
        <c:ser>
          <c:idx val="1"/>
          <c:order val="1"/>
          <c:tx>
            <c:v>MM1fOmp6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Nodo2!$CT$4:$DY$4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Nodo2!$CT$2:$DY$2</c:f>
              <c:numCache>
                <c:formatCode>General</c:formatCode>
                <c:ptCount val="32"/>
                <c:pt idx="0">
                  <c:v>1.459E-3</c:v>
                </c:pt>
                <c:pt idx="1">
                  <c:v>4.3579999999999999E-3</c:v>
                </c:pt>
                <c:pt idx="2">
                  <c:v>1.8369E-2</c:v>
                </c:pt>
                <c:pt idx="3">
                  <c:v>4.7724000000000003E-2</c:v>
                </c:pt>
                <c:pt idx="4">
                  <c:v>8.8931999999999997E-2</c:v>
                </c:pt>
                <c:pt idx="5">
                  <c:v>0.151785</c:v>
                </c:pt>
                <c:pt idx="6">
                  <c:v>0.24101800000000001</c:v>
                </c:pt>
                <c:pt idx="7">
                  <c:v>0.35369299999999998</c:v>
                </c:pt>
                <c:pt idx="8">
                  <c:v>0.50144100000000003</c:v>
                </c:pt>
                <c:pt idx="9">
                  <c:v>0.69464800000000004</c:v>
                </c:pt>
                <c:pt idx="10">
                  <c:v>0.92241399999999996</c:v>
                </c:pt>
                <c:pt idx="11">
                  <c:v>1.2025980000000001</c:v>
                </c:pt>
                <c:pt idx="12">
                  <c:v>1.5290319999999999</c:v>
                </c:pt>
                <c:pt idx="13">
                  <c:v>1.9061950000000001</c:v>
                </c:pt>
                <c:pt idx="14">
                  <c:v>2.3544459999999998</c:v>
                </c:pt>
                <c:pt idx="15">
                  <c:v>2.8447239999999998</c:v>
                </c:pt>
                <c:pt idx="16">
                  <c:v>3.4311400000000001</c:v>
                </c:pt>
                <c:pt idx="17">
                  <c:v>4.0638420000000002</c:v>
                </c:pt>
                <c:pt idx="18">
                  <c:v>4.7928050000000004</c:v>
                </c:pt>
                <c:pt idx="19">
                  <c:v>5.5835629999999998</c:v>
                </c:pt>
                <c:pt idx="20">
                  <c:v>6.4874219999999996</c:v>
                </c:pt>
                <c:pt idx="21">
                  <c:v>7.4663409999999999</c:v>
                </c:pt>
                <c:pt idx="22">
                  <c:v>8.5594710000000003</c:v>
                </c:pt>
                <c:pt idx="23">
                  <c:v>9.7107890000000001</c:v>
                </c:pt>
                <c:pt idx="24">
                  <c:v>10.996407</c:v>
                </c:pt>
                <c:pt idx="25">
                  <c:v>12.356603</c:v>
                </c:pt>
                <c:pt idx="26">
                  <c:v>13.825262</c:v>
                </c:pt>
                <c:pt idx="27">
                  <c:v>15.476671</c:v>
                </c:pt>
                <c:pt idx="28">
                  <c:v>17.152391000000001</c:v>
                </c:pt>
                <c:pt idx="29">
                  <c:v>19.060935000000001</c:v>
                </c:pt>
                <c:pt idx="30">
                  <c:v>21.025849999999998</c:v>
                </c:pt>
                <c:pt idx="31">
                  <c:v>23.060186000000002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E-44D4-86B9-197D2B2FB80C}"/>
            </c:ext>
          </c:extLst>
        </c:ser>
        <c:ser>
          <c:idx val="2"/>
          <c:order val="2"/>
          <c:tx>
            <c:v>MMPosix6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Nodo2!$CT$4:$DY$4</c:f>
              <c:numCache>
                <c:formatCode>General</c:formatCode>
                <c:ptCount val="3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</c:numCache>
            </c:numRef>
          </c:cat>
          <c:val>
            <c:numRef>
              <c:f>Nodo2!$CT$3:$DY$3</c:f>
              <c:numCache>
                <c:formatCode>General</c:formatCode>
                <c:ptCount val="32"/>
                <c:pt idx="0">
                  <c:v>1.454E-3</c:v>
                </c:pt>
                <c:pt idx="1">
                  <c:v>7.8989999999999998E-3</c:v>
                </c:pt>
                <c:pt idx="2">
                  <c:v>2.0164999999999999E-2</c:v>
                </c:pt>
                <c:pt idx="3">
                  <c:v>4.1265000000000003E-2</c:v>
                </c:pt>
                <c:pt idx="4">
                  <c:v>8.3824999999999997E-2</c:v>
                </c:pt>
                <c:pt idx="5">
                  <c:v>0.14437700000000001</c:v>
                </c:pt>
                <c:pt idx="6">
                  <c:v>0.24870800000000001</c:v>
                </c:pt>
                <c:pt idx="7">
                  <c:v>0.40110099999999999</c:v>
                </c:pt>
                <c:pt idx="8">
                  <c:v>0.62813600000000003</c:v>
                </c:pt>
                <c:pt idx="9">
                  <c:v>0.84248999999999996</c:v>
                </c:pt>
                <c:pt idx="10">
                  <c:v>0.95182299999999997</c:v>
                </c:pt>
                <c:pt idx="11">
                  <c:v>1.3730290000000001</c:v>
                </c:pt>
                <c:pt idx="12">
                  <c:v>1.8148120000000001</c:v>
                </c:pt>
                <c:pt idx="13">
                  <c:v>2.7847550000000001</c:v>
                </c:pt>
                <c:pt idx="14">
                  <c:v>3.312033</c:v>
                </c:pt>
                <c:pt idx="15">
                  <c:v>3.9253999999999998</c:v>
                </c:pt>
                <c:pt idx="16">
                  <c:v>4.7772290000000002</c:v>
                </c:pt>
                <c:pt idx="17">
                  <c:v>5.918418</c:v>
                </c:pt>
                <c:pt idx="18">
                  <c:v>6.6724220000000001</c:v>
                </c:pt>
                <c:pt idx="19">
                  <c:v>7.9407500000000004</c:v>
                </c:pt>
                <c:pt idx="20">
                  <c:v>9.1856059999999999</c:v>
                </c:pt>
                <c:pt idx="21">
                  <c:v>10.639673999999999</c:v>
                </c:pt>
                <c:pt idx="22">
                  <c:v>12.111003</c:v>
                </c:pt>
                <c:pt idx="23">
                  <c:v>15.1313</c:v>
                </c:pt>
                <c:pt idx="24">
                  <c:v>15.977550000000001</c:v>
                </c:pt>
                <c:pt idx="25">
                  <c:v>18.386402</c:v>
                </c:pt>
                <c:pt idx="26">
                  <c:v>20.751065000000001</c:v>
                </c:pt>
                <c:pt idx="27">
                  <c:v>24.880863000000002</c:v>
                </c:pt>
                <c:pt idx="28">
                  <c:v>26.557410999999998</c:v>
                </c:pt>
                <c:pt idx="29">
                  <c:v>30.158707</c:v>
                </c:pt>
                <c:pt idx="30">
                  <c:v>33.494841999999998</c:v>
                </c:pt>
                <c:pt idx="31">
                  <c:v>93.750446999999994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E-44D4-86B9-197D2B2F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3008"/>
        <c:axId val="41989664"/>
      </c:barChart>
      <c:catAx>
        <c:axId val="4198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</a:t>
                </a:r>
                <a:r>
                  <a:rPr lang="en-US" baseline="0"/>
                  <a:t> Matriz (NxN)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9664"/>
        <c:crosses val="autoZero"/>
        <c:auto val="1"/>
        <c:lblAlgn val="ctr"/>
        <c:lblOffset val="100"/>
        <c:noMultiLvlLbl val="0"/>
      </c:catAx>
      <c:valAx>
        <c:axId val="419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Seg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10</xdr:row>
      <xdr:rowOff>19051</xdr:rowOff>
    </xdr:from>
    <xdr:to>
      <xdr:col>11</xdr:col>
      <xdr:colOff>266699</xdr:colOff>
      <xdr:row>33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9</xdr:row>
      <xdr:rowOff>171449</xdr:rowOff>
    </xdr:from>
    <xdr:to>
      <xdr:col>23</xdr:col>
      <xdr:colOff>9525</xdr:colOff>
      <xdr:row>32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619124</xdr:colOff>
      <xdr:row>37</xdr:row>
      <xdr:rowOff>9524</xdr:rowOff>
    </xdr:from>
    <xdr:to>
      <xdr:col>11</xdr:col>
      <xdr:colOff>228599</xdr:colOff>
      <xdr:row>60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671511</xdr:colOff>
      <xdr:row>35</xdr:row>
      <xdr:rowOff>123825</xdr:rowOff>
    </xdr:from>
    <xdr:to>
      <xdr:col>22</xdr:col>
      <xdr:colOff>685800</xdr:colOff>
      <xdr:row>59</xdr:row>
      <xdr:rowOff>161924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65</xdr:row>
      <xdr:rowOff>47625</xdr:rowOff>
    </xdr:from>
    <xdr:to>
      <xdr:col>17</xdr:col>
      <xdr:colOff>314325</xdr:colOff>
      <xdr:row>88</xdr:row>
      <xdr:rowOff>28575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10</xdr:row>
      <xdr:rowOff>19051</xdr:rowOff>
    </xdr:from>
    <xdr:to>
      <xdr:col>11</xdr:col>
      <xdr:colOff>266699</xdr:colOff>
      <xdr:row>33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9</xdr:row>
      <xdr:rowOff>171449</xdr:rowOff>
    </xdr:from>
    <xdr:to>
      <xdr:col>23</xdr:col>
      <xdr:colOff>9525</xdr:colOff>
      <xdr:row>32</xdr:row>
      <xdr:rowOff>180974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619124</xdr:colOff>
      <xdr:row>37</xdr:row>
      <xdr:rowOff>9524</xdr:rowOff>
    </xdr:from>
    <xdr:to>
      <xdr:col>11</xdr:col>
      <xdr:colOff>228599</xdr:colOff>
      <xdr:row>60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671511</xdr:colOff>
      <xdr:row>35</xdr:row>
      <xdr:rowOff>123825</xdr:rowOff>
    </xdr:from>
    <xdr:to>
      <xdr:col>22</xdr:col>
      <xdr:colOff>685800</xdr:colOff>
      <xdr:row>59</xdr:row>
      <xdr:rowOff>161924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65</xdr:row>
      <xdr:rowOff>47625</xdr:rowOff>
    </xdr:from>
    <xdr:to>
      <xdr:col>17</xdr:col>
      <xdr:colOff>314325</xdr:colOff>
      <xdr:row>88</xdr:row>
      <xdr:rowOff>28575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10</xdr:row>
      <xdr:rowOff>19051</xdr:rowOff>
    </xdr:from>
    <xdr:to>
      <xdr:col>11</xdr:col>
      <xdr:colOff>266699</xdr:colOff>
      <xdr:row>33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9</xdr:row>
      <xdr:rowOff>171449</xdr:rowOff>
    </xdr:from>
    <xdr:to>
      <xdr:col>23</xdr:col>
      <xdr:colOff>9525</xdr:colOff>
      <xdr:row>32</xdr:row>
      <xdr:rowOff>180974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619124</xdr:colOff>
      <xdr:row>37</xdr:row>
      <xdr:rowOff>9524</xdr:rowOff>
    </xdr:from>
    <xdr:to>
      <xdr:col>11</xdr:col>
      <xdr:colOff>228599</xdr:colOff>
      <xdr:row>60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671511</xdr:colOff>
      <xdr:row>35</xdr:row>
      <xdr:rowOff>123825</xdr:rowOff>
    </xdr:from>
    <xdr:to>
      <xdr:col>22</xdr:col>
      <xdr:colOff>685800</xdr:colOff>
      <xdr:row>59</xdr:row>
      <xdr:rowOff>161924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65</xdr:row>
      <xdr:rowOff>47625</xdr:rowOff>
    </xdr:from>
    <xdr:to>
      <xdr:col>17</xdr:col>
      <xdr:colOff>314325</xdr:colOff>
      <xdr:row>88</xdr:row>
      <xdr:rowOff>28575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10</xdr:row>
      <xdr:rowOff>19051</xdr:rowOff>
    </xdr:from>
    <xdr:to>
      <xdr:col>11</xdr:col>
      <xdr:colOff>266699</xdr:colOff>
      <xdr:row>33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9</xdr:row>
      <xdr:rowOff>171449</xdr:rowOff>
    </xdr:from>
    <xdr:to>
      <xdr:col>23</xdr:col>
      <xdr:colOff>9525</xdr:colOff>
      <xdr:row>32</xdr:row>
      <xdr:rowOff>180974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619124</xdr:colOff>
      <xdr:row>37</xdr:row>
      <xdr:rowOff>9524</xdr:rowOff>
    </xdr:from>
    <xdr:to>
      <xdr:col>11</xdr:col>
      <xdr:colOff>228599</xdr:colOff>
      <xdr:row>60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671511</xdr:colOff>
      <xdr:row>35</xdr:row>
      <xdr:rowOff>123825</xdr:rowOff>
    </xdr:from>
    <xdr:to>
      <xdr:col>22</xdr:col>
      <xdr:colOff>685800</xdr:colOff>
      <xdr:row>59</xdr:row>
      <xdr:rowOff>161924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65</xdr:row>
      <xdr:rowOff>47625</xdr:rowOff>
    </xdr:from>
    <xdr:to>
      <xdr:col>17</xdr:col>
      <xdr:colOff>314325</xdr:colOff>
      <xdr:row>88</xdr:row>
      <xdr:rowOff>28575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12</xdr:row>
      <xdr:rowOff>123825</xdr:rowOff>
    </xdr:from>
    <xdr:to>
      <xdr:col>14</xdr:col>
      <xdr:colOff>657225</xdr:colOff>
      <xdr:row>27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657224</xdr:colOff>
      <xdr:row>12</xdr:row>
      <xdr:rowOff>123824</xdr:rowOff>
    </xdr:from>
    <xdr:to>
      <xdr:col>19</xdr:col>
      <xdr:colOff>171449</xdr:colOff>
      <xdr:row>37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595311</xdr:colOff>
      <xdr:row>13</xdr:row>
      <xdr:rowOff>66674</xdr:rowOff>
    </xdr:from>
    <xdr:to>
      <xdr:col>29</xdr:col>
      <xdr:colOff>0</xdr:colOff>
      <xdr:row>37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271461</xdr:colOff>
      <xdr:row>13</xdr:row>
      <xdr:rowOff>9524</xdr:rowOff>
    </xdr:from>
    <xdr:to>
      <xdr:col>41</xdr:col>
      <xdr:colOff>66674</xdr:colOff>
      <xdr:row>35</xdr:row>
      <xdr:rowOff>133350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"/>
  <sheetViews>
    <sheetView workbookViewId="0">
      <selection activeCell="C34" sqref="C34"/>
    </sheetView>
  </sheetViews>
  <sheetFormatPr baseColWidth="10" defaultColWidth="9.140625" defaultRowHeight="15" x14ac:dyDescent="0.25"/>
  <cols>
    <col min="2" max="2" width="18.140625" customWidth="1"/>
    <col min="3" max="3" width="24.85546875" customWidth="1"/>
    <col min="4" max="4" width="34.140625" customWidth="1"/>
  </cols>
  <sheetData>
    <row r="1" spans="1:1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</row>
    <row r="2" spans="1:129" x14ac:dyDescent="0.25">
      <c r="A2" s="1" t="s">
        <v>128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5</v>
      </c>
      <c r="DS2">
        <v>5</v>
      </c>
      <c r="DT2">
        <v>5</v>
      </c>
      <c r="DU2">
        <v>5</v>
      </c>
      <c r="DV2">
        <v>5</v>
      </c>
      <c r="DW2">
        <v>5</v>
      </c>
      <c r="DX2">
        <v>5</v>
      </c>
      <c r="DY2">
        <v>5</v>
      </c>
    </row>
    <row r="3" spans="1:129" x14ac:dyDescent="0.25">
      <c r="A3" s="1" t="s">
        <v>129</v>
      </c>
      <c r="B3">
        <v>5.7024000000000007E-3</v>
      </c>
      <c r="C3">
        <v>2.6778E-2</v>
      </c>
      <c r="D3">
        <v>8.1192799999999996E-2</v>
      </c>
      <c r="E3">
        <v>0.18402180000000001</v>
      </c>
      <c r="F3">
        <v>0.35487340000000001</v>
      </c>
      <c r="G3">
        <v>0.62213740000000006</v>
      </c>
      <c r="H3">
        <v>1.1448434000000001</v>
      </c>
      <c r="I3">
        <v>1.8031098000000001</v>
      </c>
      <c r="J3">
        <v>2.9361754000000002</v>
      </c>
      <c r="K3">
        <v>3.6981039999999998</v>
      </c>
      <c r="L3">
        <v>4.0662426000000007</v>
      </c>
      <c r="M3">
        <v>6.6951601999999992</v>
      </c>
      <c r="N3">
        <v>9.614013400000001</v>
      </c>
      <c r="O3">
        <v>11.553138000000001</v>
      </c>
      <c r="P3">
        <v>16.428371200000001</v>
      </c>
      <c r="Q3">
        <v>15.267036600000001</v>
      </c>
      <c r="R3">
        <v>24.2219792</v>
      </c>
      <c r="S3">
        <v>24.623290600000001</v>
      </c>
      <c r="T3">
        <v>33.003649000000003</v>
      </c>
      <c r="U3">
        <v>32.2716542</v>
      </c>
      <c r="V3">
        <v>44.364812200000003</v>
      </c>
      <c r="W3">
        <v>43.534266799999997</v>
      </c>
      <c r="X3">
        <v>59.165281599999993</v>
      </c>
      <c r="Y3">
        <v>56.071112799999987</v>
      </c>
      <c r="Z3">
        <v>76.524374399999999</v>
      </c>
      <c r="AA3">
        <v>72.405825599999986</v>
      </c>
      <c r="AB3">
        <v>95.7673068</v>
      </c>
      <c r="AC3">
        <v>96.024623999999989</v>
      </c>
      <c r="AD3">
        <v>119.3697038</v>
      </c>
      <c r="AE3">
        <v>120.4996862</v>
      </c>
      <c r="AF3">
        <v>152.70522539999999</v>
      </c>
      <c r="AG3">
        <v>253.977734</v>
      </c>
      <c r="AH3">
        <v>2.0385999999999998E-3</v>
      </c>
      <c r="AI3">
        <v>1.1211799999999999E-2</v>
      </c>
      <c r="AJ3">
        <v>3.8881400000000003E-2</v>
      </c>
      <c r="AK3">
        <v>9.3750600000000003E-2</v>
      </c>
      <c r="AL3">
        <v>0.19230800000000001</v>
      </c>
      <c r="AM3">
        <v>0.33021339999999999</v>
      </c>
      <c r="AN3">
        <v>0.58179119999999995</v>
      </c>
      <c r="AO3">
        <v>0.89239659999999998</v>
      </c>
      <c r="AP3">
        <v>1.3900634000000001</v>
      </c>
      <c r="AQ3">
        <v>1.8457650000000001</v>
      </c>
      <c r="AR3">
        <v>2.0366287999999999</v>
      </c>
      <c r="AS3">
        <v>3.2493286000000001</v>
      </c>
      <c r="AT3">
        <v>4.5006413999999992</v>
      </c>
      <c r="AU3">
        <v>5.7695048</v>
      </c>
      <c r="AV3">
        <v>7.9042827999999998</v>
      </c>
      <c r="AW3">
        <v>7.4028945999999989</v>
      </c>
      <c r="AX3">
        <v>11.549966</v>
      </c>
      <c r="AY3">
        <v>12.457439000000001</v>
      </c>
      <c r="AZ3">
        <v>15.8921136</v>
      </c>
      <c r="BA3">
        <v>16.3615934</v>
      </c>
      <c r="BB3">
        <v>21.4653928</v>
      </c>
      <c r="BC3">
        <v>22.279457399999998</v>
      </c>
      <c r="BD3">
        <v>28.3129992</v>
      </c>
      <c r="BE3">
        <v>28.031264799999999</v>
      </c>
      <c r="BF3">
        <v>37.119862400000002</v>
      </c>
      <c r="BG3">
        <v>37.464907599999997</v>
      </c>
      <c r="BH3">
        <v>45.993149000000003</v>
      </c>
      <c r="BI3">
        <v>49.830596399999997</v>
      </c>
      <c r="BJ3">
        <v>57.902164800000001</v>
      </c>
      <c r="BK3">
        <v>61.418128400000001</v>
      </c>
      <c r="BL3">
        <v>72.837931800000007</v>
      </c>
      <c r="BM3">
        <v>128.47541179999999</v>
      </c>
      <c r="BN3">
        <v>2.2568000000000002E-3</v>
      </c>
      <c r="BO3">
        <v>9.6836000000000005E-3</v>
      </c>
      <c r="BP3">
        <v>2.4230399999999999E-2</v>
      </c>
      <c r="BQ3">
        <v>5.1999999999999998E-2</v>
      </c>
      <c r="BR3">
        <v>0.1098652</v>
      </c>
      <c r="BS3">
        <v>0.18625120000000001</v>
      </c>
      <c r="BT3">
        <v>0.3058418</v>
      </c>
      <c r="BU3">
        <v>0.47343059999999998</v>
      </c>
      <c r="BV3">
        <v>0.70121420000000001</v>
      </c>
      <c r="BW3">
        <v>0.9720901999999999</v>
      </c>
      <c r="BX3">
        <v>1.2061432000000001</v>
      </c>
      <c r="BY3">
        <v>1.7884374000000001</v>
      </c>
      <c r="BZ3">
        <v>2.3878050000000002</v>
      </c>
      <c r="CA3">
        <v>3.2998430000000001</v>
      </c>
      <c r="CB3">
        <v>4.2292795999999999</v>
      </c>
      <c r="CC3">
        <v>4.4948758000000009</v>
      </c>
      <c r="CD3">
        <v>6.1881857999999994</v>
      </c>
      <c r="CE3">
        <v>7.1036349999999997</v>
      </c>
      <c r="CF3">
        <v>8.5776176</v>
      </c>
      <c r="CG3">
        <v>9.5719086000000004</v>
      </c>
      <c r="CH3">
        <v>11.570612000000001</v>
      </c>
      <c r="CI3">
        <v>12.8230152</v>
      </c>
      <c r="CJ3">
        <v>15.186481799999999</v>
      </c>
      <c r="CK3">
        <v>16.5364346</v>
      </c>
      <c r="CL3">
        <v>19.6495572</v>
      </c>
      <c r="CM3">
        <v>21.369318</v>
      </c>
      <c r="CN3">
        <v>24.8337954</v>
      </c>
      <c r="CO3">
        <v>28.627220600000001</v>
      </c>
      <c r="CP3">
        <v>31.744450799999999</v>
      </c>
      <c r="CQ3">
        <v>35.455122000000003</v>
      </c>
      <c r="CR3">
        <v>40.154563799999991</v>
      </c>
      <c r="CS3">
        <v>112.20982359999999</v>
      </c>
      <c r="CT3">
        <v>1.6114E-3</v>
      </c>
      <c r="CU3">
        <v>6.1485999999999989E-3</v>
      </c>
      <c r="CV3">
        <v>2.04586E-2</v>
      </c>
      <c r="CW3">
        <v>4.8515600000000013E-2</v>
      </c>
      <c r="CX3">
        <v>9.1291800000000006E-2</v>
      </c>
      <c r="CY3">
        <v>0.1589478</v>
      </c>
      <c r="CZ3">
        <v>0.25196420000000003</v>
      </c>
      <c r="DA3">
        <v>0.38598919999999998</v>
      </c>
      <c r="DB3">
        <v>0.54906480000000002</v>
      </c>
      <c r="DC3">
        <v>0.7669762</v>
      </c>
      <c r="DD3">
        <v>0.96923820000000005</v>
      </c>
      <c r="DE3">
        <v>1.3686156</v>
      </c>
      <c r="DF3">
        <v>1.7421641999999999</v>
      </c>
      <c r="DG3">
        <v>2.4891122000000001</v>
      </c>
      <c r="DH3">
        <v>3.0605281999999998</v>
      </c>
      <c r="DI3">
        <v>3.3710358</v>
      </c>
      <c r="DJ3">
        <v>4.4345458000000004</v>
      </c>
      <c r="DK3">
        <v>5.226629</v>
      </c>
      <c r="DL3">
        <v>6.144922600000001</v>
      </c>
      <c r="DM3">
        <v>7.1036241999999996</v>
      </c>
      <c r="DN3">
        <v>8.2713850000000004</v>
      </c>
      <c r="DO3">
        <v>9.4467516000000007</v>
      </c>
      <c r="DP3">
        <v>10.848136200000001</v>
      </c>
      <c r="DQ3">
        <v>12.364333</v>
      </c>
      <c r="DR3">
        <v>13.999999600000001</v>
      </c>
      <c r="DS3">
        <v>15.732697</v>
      </c>
      <c r="DT3">
        <v>17.80227</v>
      </c>
      <c r="DU3">
        <v>21.091636399999999</v>
      </c>
      <c r="DV3">
        <v>22.727980200000001</v>
      </c>
      <c r="DW3">
        <v>25.862089000000001</v>
      </c>
      <c r="DX3">
        <v>28.799506600000001</v>
      </c>
      <c r="DY3">
        <v>91.094401000000005</v>
      </c>
    </row>
    <row r="4" spans="1:129" x14ac:dyDescent="0.25">
      <c r="A4" s="1" t="s">
        <v>130</v>
      </c>
      <c r="B4">
        <v>1.703230254545756E-3</v>
      </c>
      <c r="C4">
        <v>5.9659688232507552E-3</v>
      </c>
      <c r="D4">
        <v>3.526809280355263E-3</v>
      </c>
      <c r="E4">
        <v>4.1924853249594041E-3</v>
      </c>
      <c r="F4">
        <v>4.297712507834844E-3</v>
      </c>
      <c r="G4">
        <v>7.2228395247298386E-3</v>
      </c>
      <c r="H4">
        <v>1.206063380589921E-2</v>
      </c>
      <c r="I4">
        <v>4.8669445959452287E-3</v>
      </c>
      <c r="J4">
        <v>1.5123190843866209E-2</v>
      </c>
      <c r="K4">
        <v>1.338277538479981E-2</v>
      </c>
      <c r="L4">
        <v>5.7386296970617307E-3</v>
      </c>
      <c r="M4">
        <v>1.5521192872971981E-2</v>
      </c>
      <c r="N4">
        <v>3.7898631879000499E-2</v>
      </c>
      <c r="O4">
        <v>1.144038893569641E-2</v>
      </c>
      <c r="P4">
        <v>1.536377166258357E-2</v>
      </c>
      <c r="Q4">
        <v>0.20269275023986449</v>
      </c>
      <c r="R4">
        <v>2.49189651009031E-2</v>
      </c>
      <c r="S4">
        <v>9.1376762195318845E-2</v>
      </c>
      <c r="T4">
        <v>7.4863990499437857E-2</v>
      </c>
      <c r="U4">
        <v>3.3505372997477162E-2</v>
      </c>
      <c r="V4">
        <v>9.1513858151102689E-2</v>
      </c>
      <c r="W4">
        <v>3.7517496634236369E-2</v>
      </c>
      <c r="X4">
        <v>0.2812910656887273</v>
      </c>
      <c r="Y4">
        <v>1.0035505990714679</v>
      </c>
      <c r="Z4">
        <v>5.2142244565227307E-2</v>
      </c>
      <c r="AA4">
        <v>0.2363501733028763</v>
      </c>
      <c r="AB4">
        <v>1.3187651770784281</v>
      </c>
      <c r="AC4">
        <v>0.26801183133306239</v>
      </c>
      <c r="AD4">
        <v>0.39935745639865039</v>
      </c>
      <c r="AE4">
        <v>0.58488239290365041</v>
      </c>
      <c r="AF4">
        <v>3.2622340197607409</v>
      </c>
      <c r="AG4">
        <v>4.9306355525371623</v>
      </c>
      <c r="AH4">
        <v>1.123692929585303E-3</v>
      </c>
      <c r="AI4">
        <v>1.541752249876787E-5</v>
      </c>
      <c r="AJ4">
        <v>4.4146721282559712E-4</v>
      </c>
      <c r="AK4">
        <v>4.783797424640808E-3</v>
      </c>
      <c r="AL4">
        <v>3.2549824116268329E-3</v>
      </c>
      <c r="AM4">
        <v>5.2324669420838162E-3</v>
      </c>
      <c r="AN4">
        <v>1.007157920586439E-2</v>
      </c>
      <c r="AO4">
        <v>5.477575768531198E-3</v>
      </c>
      <c r="AP4">
        <v>3.0628218688000812E-3</v>
      </c>
      <c r="AQ4">
        <v>3.1342221523051579E-3</v>
      </c>
      <c r="AR4">
        <v>2.5392557374159389E-3</v>
      </c>
      <c r="AS4">
        <v>1.2142982615486211E-2</v>
      </c>
      <c r="AT4">
        <v>2.32626611934235E-2</v>
      </c>
      <c r="AU4">
        <v>2.3151303850972721E-3</v>
      </c>
      <c r="AV4">
        <v>2.5011856662391072E-2</v>
      </c>
      <c r="AW4">
        <v>2.236377498992528E-2</v>
      </c>
      <c r="AX4">
        <v>2.7433245597267519E-2</v>
      </c>
      <c r="AY4">
        <v>0.1083801274680925</v>
      </c>
      <c r="AZ4">
        <v>5.3093597893719827E-2</v>
      </c>
      <c r="BA4">
        <v>1.709229403269209E-2</v>
      </c>
      <c r="BB4">
        <v>1.396497498028512E-2</v>
      </c>
      <c r="BC4">
        <v>9.718333086646129E-2</v>
      </c>
      <c r="BD4">
        <v>0.1218278656001975</v>
      </c>
      <c r="BE4">
        <v>1.079073176773337</v>
      </c>
      <c r="BF4">
        <v>0.6346604522000715</v>
      </c>
      <c r="BG4">
        <v>0.1362931880645534</v>
      </c>
      <c r="BH4">
        <v>0.23915941723670389</v>
      </c>
      <c r="BI4">
        <v>1.41836362181769</v>
      </c>
      <c r="BJ4">
        <v>0.40063006647367522</v>
      </c>
      <c r="BK4">
        <v>0.10685372423458191</v>
      </c>
      <c r="BL4">
        <v>1.3211650447770329</v>
      </c>
      <c r="BM4">
        <v>5.0118250970669598</v>
      </c>
      <c r="BN4">
        <v>1.4066520536365761E-4</v>
      </c>
      <c r="BO4">
        <v>3.5807680461040761E-3</v>
      </c>
      <c r="BP4">
        <v>4.4576481803749379E-3</v>
      </c>
      <c r="BQ4">
        <v>3.3563504733564388E-3</v>
      </c>
      <c r="BR4">
        <v>3.864047644633801E-3</v>
      </c>
      <c r="BS4">
        <v>8.9844032467382047E-3</v>
      </c>
      <c r="BT4">
        <v>3.1435967775781748E-3</v>
      </c>
      <c r="BU4">
        <v>3.9739631729546884E-3</v>
      </c>
      <c r="BV4">
        <v>4.7502981695889384E-3</v>
      </c>
      <c r="BW4">
        <v>4.2025507373498784E-3</v>
      </c>
      <c r="BX4">
        <v>9.8608662753330023E-3</v>
      </c>
      <c r="BY4">
        <v>1.759841853122036E-2</v>
      </c>
      <c r="BZ4">
        <v>1.8601050171966081E-2</v>
      </c>
      <c r="CA4">
        <v>1.378855806456936E-2</v>
      </c>
      <c r="CB4">
        <v>1.2629486125730021E-2</v>
      </c>
      <c r="CC4">
        <v>1.154037309622187E-2</v>
      </c>
      <c r="CD4">
        <v>1.697927306158889E-2</v>
      </c>
      <c r="CE4">
        <v>1.8798527508823829E-2</v>
      </c>
      <c r="CF4">
        <v>1.2487928883525609E-2</v>
      </c>
      <c r="CG4">
        <v>9.3894356437434753E-2</v>
      </c>
      <c r="CH4">
        <v>3.2643927781441998E-2</v>
      </c>
      <c r="CI4">
        <v>6.4278702310329575E-2</v>
      </c>
      <c r="CJ4">
        <v>2.1485197955802251E-2</v>
      </c>
      <c r="CK4">
        <v>4.9095169582148823E-2</v>
      </c>
      <c r="CL4">
        <v>5.1104364032830168E-2</v>
      </c>
      <c r="CM4">
        <v>0.14524030838407079</v>
      </c>
      <c r="CN4">
        <v>0.33431884403335682</v>
      </c>
      <c r="CO4">
        <v>0.15235542715079059</v>
      </c>
      <c r="CP4">
        <v>0.1015461877310022</v>
      </c>
      <c r="CQ4">
        <v>0.36832814899081562</v>
      </c>
      <c r="CR4">
        <v>0.44171533826175968</v>
      </c>
      <c r="CS4">
        <v>0.80020645975666538</v>
      </c>
      <c r="CT4">
        <v>8.9402460816243815E-5</v>
      </c>
      <c r="CU4">
        <v>2.238073568942719E-3</v>
      </c>
      <c r="CV4">
        <v>4.0316972604599174E-3</v>
      </c>
      <c r="CW4">
        <v>4.2638246094322428E-3</v>
      </c>
      <c r="CX4">
        <v>7.6900008257476818E-3</v>
      </c>
      <c r="CY4">
        <v>6.7013670396419873E-3</v>
      </c>
      <c r="CZ4">
        <v>8.5154253681187283E-3</v>
      </c>
      <c r="DA4">
        <v>9.2950071920359454E-3</v>
      </c>
      <c r="DB4">
        <v>6.3336049529474064E-3</v>
      </c>
      <c r="DC4">
        <v>7.7182125327047166E-3</v>
      </c>
      <c r="DD4">
        <v>6.7300528006844296E-3</v>
      </c>
      <c r="DE4">
        <v>8.9272531217614616E-3</v>
      </c>
      <c r="DF4">
        <v>5.401556553438977E-3</v>
      </c>
      <c r="DG4">
        <v>4.1146755810148657E-2</v>
      </c>
      <c r="DH4">
        <v>5.8612036555642691E-2</v>
      </c>
      <c r="DI4">
        <v>1.515860023880841E-2</v>
      </c>
      <c r="DJ4">
        <v>4.0773176080604982E-2</v>
      </c>
      <c r="DK4">
        <v>1.7525254234960319E-2</v>
      </c>
      <c r="DL4">
        <v>1.6829057855388019E-2</v>
      </c>
      <c r="DM4">
        <v>4.197297250850833E-2</v>
      </c>
      <c r="DN4">
        <v>1.729979692077406E-2</v>
      </c>
      <c r="DO4">
        <v>3.1859143370467483E-2</v>
      </c>
      <c r="DP4">
        <v>1.9256153787815301E-2</v>
      </c>
      <c r="DQ4">
        <v>2.0890959372417629E-2</v>
      </c>
      <c r="DR4">
        <v>1.7032407384160481E-2</v>
      </c>
      <c r="DS4">
        <v>1.897344225489947E-2</v>
      </c>
      <c r="DT4">
        <v>0.1320469859008524</v>
      </c>
      <c r="DU4">
        <v>5.6914047649064811E-2</v>
      </c>
      <c r="DV4">
        <v>0.17405808982693191</v>
      </c>
      <c r="DW4">
        <v>0.15008957882378071</v>
      </c>
      <c r="DX4">
        <v>0.53019472950963986</v>
      </c>
      <c r="DY4">
        <v>3.763693801245922</v>
      </c>
    </row>
    <row r="5" spans="1:129" x14ac:dyDescent="0.25">
      <c r="A5" s="1" t="s">
        <v>131</v>
      </c>
      <c r="B5">
        <v>3.4740000000000001E-3</v>
      </c>
      <c r="C5">
        <v>2.24E-2</v>
      </c>
      <c r="D5">
        <v>7.6042999999999999E-2</v>
      </c>
      <c r="E5">
        <v>0.17949000000000001</v>
      </c>
      <c r="F5">
        <v>0.35130600000000001</v>
      </c>
      <c r="G5">
        <v>0.61400200000000005</v>
      </c>
      <c r="H5">
        <v>1.1271260000000001</v>
      </c>
      <c r="I5">
        <v>1.7995589999999999</v>
      </c>
      <c r="J5">
        <v>2.9138980000000001</v>
      </c>
      <c r="K5">
        <v>3.6790759999999998</v>
      </c>
      <c r="L5">
        <v>4.0592870000000003</v>
      </c>
      <c r="M5">
        <v>6.6790000000000003</v>
      </c>
      <c r="N5">
        <v>9.5581180000000003</v>
      </c>
      <c r="O5">
        <v>11.544397</v>
      </c>
      <c r="P5">
        <v>16.411104000000002</v>
      </c>
      <c r="Q5">
        <v>15.162466</v>
      </c>
      <c r="R5">
        <v>24.180698</v>
      </c>
      <c r="S5">
        <v>24.482637</v>
      </c>
      <c r="T5">
        <v>32.888449000000001</v>
      </c>
      <c r="U5">
        <v>32.213380999999998</v>
      </c>
      <c r="V5">
        <v>44.250236999999998</v>
      </c>
      <c r="W5">
        <v>43.498061999999997</v>
      </c>
      <c r="X5">
        <v>58.955492999999997</v>
      </c>
      <c r="Y5">
        <v>55.430830999999998</v>
      </c>
      <c r="Z5">
        <v>76.463659000000007</v>
      </c>
      <c r="AA5">
        <v>72.089078999999998</v>
      </c>
      <c r="AB5">
        <v>94.798869999999994</v>
      </c>
      <c r="AC5">
        <v>95.787335999999996</v>
      </c>
      <c r="AD5">
        <v>118.823289</v>
      </c>
      <c r="AE5">
        <v>119.960874</v>
      </c>
      <c r="AF5">
        <v>150.62066100000001</v>
      </c>
      <c r="AG5">
        <v>247.011944</v>
      </c>
      <c r="AH5">
        <v>1.426E-3</v>
      </c>
      <c r="AI5">
        <v>1.1195999999999999E-2</v>
      </c>
      <c r="AJ5">
        <v>3.8488000000000001E-2</v>
      </c>
      <c r="AK5">
        <v>9.1207999999999997E-2</v>
      </c>
      <c r="AL5">
        <v>0.18763199999999999</v>
      </c>
      <c r="AM5">
        <v>0.32567699999999999</v>
      </c>
      <c r="AN5">
        <v>0.57262500000000005</v>
      </c>
      <c r="AO5">
        <v>0.88289799999999996</v>
      </c>
      <c r="AP5">
        <v>1.386692</v>
      </c>
      <c r="AQ5">
        <v>1.8423719999999999</v>
      </c>
      <c r="AR5">
        <v>2.034097</v>
      </c>
      <c r="AS5">
        <v>3.240577</v>
      </c>
      <c r="AT5">
        <v>4.4749939999999997</v>
      </c>
      <c r="AU5">
        <v>5.767315</v>
      </c>
      <c r="AV5">
        <v>7.8770150000000001</v>
      </c>
      <c r="AW5">
        <v>7.3863519999999996</v>
      </c>
      <c r="AX5">
        <v>11.520125</v>
      </c>
      <c r="AY5">
        <v>12.352522</v>
      </c>
      <c r="AZ5">
        <v>15.803820999999999</v>
      </c>
      <c r="BA5">
        <v>16.343651000000001</v>
      </c>
      <c r="BB5">
        <v>21.444565000000001</v>
      </c>
      <c r="BC5">
        <v>22.109625999999999</v>
      </c>
      <c r="BD5">
        <v>28.233912</v>
      </c>
      <c r="BE5">
        <v>26.782308</v>
      </c>
      <c r="BF5">
        <v>36.518120000000003</v>
      </c>
      <c r="BG5">
        <v>37.343940000000003</v>
      </c>
      <c r="BH5">
        <v>45.782643999999998</v>
      </c>
      <c r="BI5">
        <v>48.868749000000001</v>
      </c>
      <c r="BJ5">
        <v>57.480559</v>
      </c>
      <c r="BK5">
        <v>61.273983999999999</v>
      </c>
      <c r="BL5">
        <v>71.700368999999995</v>
      </c>
      <c r="BM5">
        <v>124.057091</v>
      </c>
      <c r="BN5">
        <v>2.1480000000000002E-3</v>
      </c>
      <c r="BO5">
        <v>5.6810000000000003E-3</v>
      </c>
      <c r="BP5">
        <v>1.9696000000000002E-2</v>
      </c>
      <c r="BQ5">
        <v>4.6797999999999999E-2</v>
      </c>
      <c r="BR5">
        <v>0.105599</v>
      </c>
      <c r="BS5">
        <v>0.17930199999999999</v>
      </c>
      <c r="BT5">
        <v>0.30254300000000001</v>
      </c>
      <c r="BU5">
        <v>0.468499</v>
      </c>
      <c r="BV5">
        <v>0.69590300000000005</v>
      </c>
      <c r="BW5">
        <v>0.96662800000000004</v>
      </c>
      <c r="BX5">
        <v>1.1963680000000001</v>
      </c>
      <c r="BY5">
        <v>1.773517</v>
      </c>
      <c r="BZ5">
        <v>2.3650220000000002</v>
      </c>
      <c r="CA5">
        <v>3.2864170000000001</v>
      </c>
      <c r="CB5">
        <v>4.2139689999999996</v>
      </c>
      <c r="CC5">
        <v>4.4770940000000001</v>
      </c>
      <c r="CD5">
        <v>6.168838</v>
      </c>
      <c r="CE5">
        <v>7.0821889999999996</v>
      </c>
      <c r="CF5">
        <v>8.5649750000000004</v>
      </c>
      <c r="CG5">
        <v>9.4636759999999995</v>
      </c>
      <c r="CH5">
        <v>11.515215</v>
      </c>
      <c r="CI5">
        <v>12.753316</v>
      </c>
      <c r="CJ5">
        <v>15.160411</v>
      </c>
      <c r="CK5">
        <v>16.481947000000002</v>
      </c>
      <c r="CL5">
        <v>19.587467</v>
      </c>
      <c r="CM5">
        <v>21.175879999999999</v>
      </c>
      <c r="CN5">
        <v>24.437864000000001</v>
      </c>
      <c r="CO5">
        <v>28.475719000000002</v>
      </c>
      <c r="CP5">
        <v>31.616788</v>
      </c>
      <c r="CQ5">
        <v>35.136747</v>
      </c>
      <c r="CR5">
        <v>39.585403999999997</v>
      </c>
      <c r="CS5">
        <v>111.36772000000001</v>
      </c>
      <c r="CT5">
        <v>1.519E-3</v>
      </c>
      <c r="CU5">
        <v>3.9309999999999996E-3</v>
      </c>
      <c r="CV5">
        <v>1.4166E-2</v>
      </c>
      <c r="CW5">
        <v>4.1799999999999997E-2</v>
      </c>
      <c r="CX5">
        <v>8.5067000000000004E-2</v>
      </c>
      <c r="CY5">
        <v>0.15362400000000001</v>
      </c>
      <c r="CZ5">
        <v>0.241087</v>
      </c>
      <c r="DA5">
        <v>0.37747399999999998</v>
      </c>
      <c r="DB5">
        <v>0.54519099999999998</v>
      </c>
      <c r="DC5">
        <v>0.75939100000000004</v>
      </c>
      <c r="DD5">
        <v>0.96217299999999994</v>
      </c>
      <c r="DE5">
        <v>1.357499</v>
      </c>
      <c r="DF5">
        <v>1.734499</v>
      </c>
      <c r="DG5">
        <v>2.4661270000000002</v>
      </c>
      <c r="DH5">
        <v>3.0281120000000001</v>
      </c>
      <c r="DI5">
        <v>3.3488099999999998</v>
      </c>
      <c r="DJ5">
        <v>4.4109889999999998</v>
      </c>
      <c r="DK5">
        <v>5.2066280000000003</v>
      </c>
      <c r="DL5">
        <v>6.1275110000000002</v>
      </c>
      <c r="DM5">
        <v>7.0746760000000002</v>
      </c>
      <c r="DN5">
        <v>8.2432009999999991</v>
      </c>
      <c r="DO5">
        <v>9.4048359999999995</v>
      </c>
      <c r="DP5">
        <v>10.820594</v>
      </c>
      <c r="DQ5">
        <v>12.329715999999999</v>
      </c>
      <c r="DR5">
        <v>13.980089</v>
      </c>
      <c r="DS5">
        <v>15.70613</v>
      </c>
      <c r="DT5">
        <v>17.596084000000001</v>
      </c>
      <c r="DU5">
        <v>21.020866999999999</v>
      </c>
      <c r="DV5">
        <v>22.539211999999999</v>
      </c>
      <c r="DW5">
        <v>25.662849000000001</v>
      </c>
      <c r="DX5">
        <v>28.185569999999998</v>
      </c>
      <c r="DY5">
        <v>84.953978000000006</v>
      </c>
    </row>
    <row r="6" spans="1:129" x14ac:dyDescent="0.25">
      <c r="A6" s="1" t="s">
        <v>132</v>
      </c>
      <c r="B6">
        <v>4.4299999999999999E-3</v>
      </c>
      <c r="C6">
        <v>2.2429000000000001E-2</v>
      </c>
      <c r="D6">
        <v>8.0361000000000002E-2</v>
      </c>
      <c r="E6">
        <v>0.179894</v>
      </c>
      <c r="F6">
        <v>0.35153200000000001</v>
      </c>
      <c r="G6">
        <v>0.61781799999999998</v>
      </c>
      <c r="H6">
        <v>1.139086</v>
      </c>
      <c r="I6">
        <v>1.800718</v>
      </c>
      <c r="J6">
        <v>2.9294509999999998</v>
      </c>
      <c r="K6">
        <v>3.6903609999999998</v>
      </c>
      <c r="L6">
        <v>4.0638480000000001</v>
      </c>
      <c r="M6">
        <v>6.684158</v>
      </c>
      <c r="N6">
        <v>9.608371</v>
      </c>
      <c r="O6">
        <v>11.545192999999999</v>
      </c>
      <c r="P6">
        <v>16.421468999999998</v>
      </c>
      <c r="Q6">
        <v>15.166039</v>
      </c>
      <c r="R6">
        <v>24.221758999999999</v>
      </c>
      <c r="S6">
        <v>24.600137</v>
      </c>
      <c r="T6">
        <v>32.988942999999999</v>
      </c>
      <c r="U6">
        <v>32.275162000000002</v>
      </c>
      <c r="V6">
        <v>44.280386</v>
      </c>
      <c r="W6">
        <v>43.509255000000003</v>
      </c>
      <c r="X6">
        <v>59.033828999999997</v>
      </c>
      <c r="Y6">
        <v>55.58334</v>
      </c>
      <c r="Z6">
        <v>76.497163</v>
      </c>
      <c r="AA6">
        <v>72.259844000000001</v>
      </c>
      <c r="AB6">
        <v>95.184708999999998</v>
      </c>
      <c r="AC6">
        <v>95.847723999999999</v>
      </c>
      <c r="AD6">
        <v>119.203063</v>
      </c>
      <c r="AE6">
        <v>120.325785</v>
      </c>
      <c r="AF6">
        <v>151.032892</v>
      </c>
      <c r="AG6">
        <v>251.69411400000001</v>
      </c>
      <c r="AH6">
        <v>1.428E-3</v>
      </c>
      <c r="AI6">
        <v>1.1200999999999999E-2</v>
      </c>
      <c r="AJ6">
        <v>3.8504999999999998E-2</v>
      </c>
      <c r="AK6">
        <v>9.1508000000000006E-2</v>
      </c>
      <c r="AL6">
        <v>0.19134200000000001</v>
      </c>
      <c r="AM6">
        <v>0.325934</v>
      </c>
      <c r="AN6">
        <v>0.57560299999999998</v>
      </c>
      <c r="AO6">
        <v>0.892675</v>
      </c>
      <c r="AP6">
        <v>1.3870579999999999</v>
      </c>
      <c r="AQ6">
        <v>1.8439749999999999</v>
      </c>
      <c r="AR6">
        <v>2.0345659999999999</v>
      </c>
      <c r="AS6">
        <v>3.2409059999999998</v>
      </c>
      <c r="AT6">
        <v>4.4768619999999997</v>
      </c>
      <c r="AU6">
        <v>5.7677319999999996</v>
      </c>
      <c r="AV6">
        <v>7.8772919999999997</v>
      </c>
      <c r="AW6">
        <v>7.3864799999999997</v>
      </c>
      <c r="AX6">
        <v>11.529771</v>
      </c>
      <c r="AY6">
        <v>12.367425000000001</v>
      </c>
      <c r="AZ6">
        <v>15.900999000000001</v>
      </c>
      <c r="BA6">
        <v>16.343744000000001</v>
      </c>
      <c r="BB6">
        <v>21.463329000000002</v>
      </c>
      <c r="BC6">
        <v>22.290047000000001</v>
      </c>
      <c r="BD6">
        <v>28.238250000000001</v>
      </c>
      <c r="BE6">
        <v>26.961127999999999</v>
      </c>
      <c r="BF6">
        <v>36.678547999999999</v>
      </c>
      <c r="BG6">
        <v>37.393918999999997</v>
      </c>
      <c r="BH6">
        <v>45.828964999999997</v>
      </c>
      <c r="BI6">
        <v>49.222355</v>
      </c>
      <c r="BJ6">
        <v>57.662061999999999</v>
      </c>
      <c r="BK6">
        <v>61.336702000000002</v>
      </c>
      <c r="BL6">
        <v>71.720344999999995</v>
      </c>
      <c r="BM6">
        <v>125.950316</v>
      </c>
      <c r="BN6">
        <v>2.15E-3</v>
      </c>
      <c r="BO6">
        <v>6.0530000000000002E-3</v>
      </c>
      <c r="BP6">
        <v>2.0048E-2</v>
      </c>
      <c r="BQ6">
        <v>5.1075000000000002E-2</v>
      </c>
      <c r="BR6">
        <v>0.10699699999999999</v>
      </c>
      <c r="BS6">
        <v>0.18168100000000001</v>
      </c>
      <c r="BT6">
        <v>0.30289700000000003</v>
      </c>
      <c r="BU6">
        <v>0.47228399999999998</v>
      </c>
      <c r="BV6">
        <v>0.69745699999999999</v>
      </c>
      <c r="BW6">
        <v>0.96886499999999998</v>
      </c>
      <c r="BX6">
        <v>1.1978770000000001</v>
      </c>
      <c r="BY6">
        <v>1.774505</v>
      </c>
      <c r="BZ6">
        <v>2.3776459999999999</v>
      </c>
      <c r="CA6">
        <v>3.2924790000000002</v>
      </c>
      <c r="CB6">
        <v>4.2232539999999998</v>
      </c>
      <c r="CC6">
        <v>4.4949060000000003</v>
      </c>
      <c r="CD6">
        <v>6.1765369999999997</v>
      </c>
      <c r="CE6">
        <v>7.0936170000000001</v>
      </c>
      <c r="CF6">
        <v>8.5673720000000007</v>
      </c>
      <c r="CG6">
        <v>9.5261689999999994</v>
      </c>
      <c r="CH6">
        <v>11.569900000000001</v>
      </c>
      <c r="CI6">
        <v>12.780355</v>
      </c>
      <c r="CJ6">
        <v>15.169567000000001</v>
      </c>
      <c r="CK6">
        <v>16.497201</v>
      </c>
      <c r="CL6">
        <v>19.621714999999998</v>
      </c>
      <c r="CM6">
        <v>21.285367000000001</v>
      </c>
      <c r="CN6">
        <v>24.714587999999999</v>
      </c>
      <c r="CO6">
        <v>28.570294000000001</v>
      </c>
      <c r="CP6">
        <v>31.686014</v>
      </c>
      <c r="CQ6">
        <v>35.188654999999997</v>
      </c>
      <c r="CR6">
        <v>39.835008999999999</v>
      </c>
      <c r="CS6">
        <v>111.84637600000001</v>
      </c>
      <c r="CT6">
        <v>1.5579999999999999E-3</v>
      </c>
      <c r="CU6">
        <v>4.3810000000000003E-3</v>
      </c>
      <c r="CV6">
        <v>1.9443999999999999E-2</v>
      </c>
      <c r="CW6">
        <v>4.7280999999999997E-2</v>
      </c>
      <c r="CX6">
        <v>8.7488999999999997E-2</v>
      </c>
      <c r="CY6">
        <v>0.15584700000000001</v>
      </c>
      <c r="CZ6">
        <v>0.248885</v>
      </c>
      <c r="DA6">
        <v>0.381963</v>
      </c>
      <c r="DB6">
        <v>0.54523600000000005</v>
      </c>
      <c r="DC6">
        <v>0.764567</v>
      </c>
      <c r="DD6">
        <v>0.966503</v>
      </c>
      <c r="DE6">
        <v>1.365758</v>
      </c>
      <c r="DF6">
        <v>1.739536</v>
      </c>
      <c r="DG6">
        <v>2.4667330000000001</v>
      </c>
      <c r="DH6">
        <v>3.0310779999999999</v>
      </c>
      <c r="DI6">
        <v>3.3641559999999999</v>
      </c>
      <c r="DJ6">
        <v>4.4118149999999998</v>
      </c>
      <c r="DK6">
        <v>5.2146999999999997</v>
      </c>
      <c r="DL6">
        <v>6.132377</v>
      </c>
      <c r="DM6">
        <v>7.0806740000000001</v>
      </c>
      <c r="DN6">
        <v>8.2660789999999995</v>
      </c>
      <c r="DO6">
        <v>9.4231940000000005</v>
      </c>
      <c r="DP6">
        <v>10.841206</v>
      </c>
      <c r="DQ6">
        <v>12.364283</v>
      </c>
      <c r="DR6">
        <v>13.985391999999999</v>
      </c>
      <c r="DS6">
        <v>15.724057999999999</v>
      </c>
      <c r="DT6">
        <v>17.743075000000001</v>
      </c>
      <c r="DU6">
        <v>21.054234000000001</v>
      </c>
      <c r="DV6">
        <v>22.555599999999998</v>
      </c>
      <c r="DW6">
        <v>25.755343</v>
      </c>
      <c r="DX6">
        <v>28.469017999999998</v>
      </c>
      <c r="DY6">
        <v>90.221785999999994</v>
      </c>
    </row>
    <row r="7" spans="1:129" x14ac:dyDescent="0.25">
      <c r="A7" s="1" t="s">
        <v>133</v>
      </c>
      <c r="B7">
        <v>6.1289999999999999E-3</v>
      </c>
      <c r="C7">
        <v>2.2436999999999999E-2</v>
      </c>
      <c r="D7">
        <v>8.0918000000000004E-2</v>
      </c>
      <c r="E7">
        <v>0.18470800000000001</v>
      </c>
      <c r="F7">
        <v>0.35261199999999998</v>
      </c>
      <c r="G7">
        <v>0.61997800000000003</v>
      </c>
      <c r="H7">
        <v>1.1468860000000001</v>
      </c>
      <c r="I7">
        <v>1.8011159999999999</v>
      </c>
      <c r="J7">
        <v>2.9402529999999998</v>
      </c>
      <c r="K7">
        <v>3.7011889999999998</v>
      </c>
      <c r="L7">
        <v>4.0642740000000002</v>
      </c>
      <c r="M7">
        <v>6.6892880000000003</v>
      </c>
      <c r="N7">
        <v>9.6114029999999993</v>
      </c>
      <c r="O7">
        <v>11.547772999999999</v>
      </c>
      <c r="P7">
        <v>16.421711999999999</v>
      </c>
      <c r="Q7">
        <v>15.18024</v>
      </c>
      <c r="R7">
        <v>24.22935</v>
      </c>
      <c r="S7">
        <v>24.626985999999999</v>
      </c>
      <c r="T7">
        <v>33.004632000000001</v>
      </c>
      <c r="U7">
        <v>32.282488000000001</v>
      </c>
      <c r="V7">
        <v>44.426495000000003</v>
      </c>
      <c r="W7">
        <v>43.515821000000003</v>
      </c>
      <c r="X7">
        <v>59.047986000000002</v>
      </c>
      <c r="Y7">
        <v>55.588152000000001</v>
      </c>
      <c r="Z7">
        <v>76.511150000000001</v>
      </c>
      <c r="AA7">
        <v>72.418214000000006</v>
      </c>
      <c r="AB7">
        <v>95.254351999999997</v>
      </c>
      <c r="AC7">
        <v>95.864098999999996</v>
      </c>
      <c r="AD7">
        <v>119.439575</v>
      </c>
      <c r="AE7">
        <v>120.340079</v>
      </c>
      <c r="AF7">
        <v>151.44407899999999</v>
      </c>
      <c r="AG7">
        <v>254.85238699999999</v>
      </c>
      <c r="AH7">
        <v>1.4289999999999999E-3</v>
      </c>
      <c r="AI7">
        <v>1.1209E-2</v>
      </c>
      <c r="AJ7">
        <v>3.8738000000000002E-2</v>
      </c>
      <c r="AK7">
        <v>9.1677999999999996E-2</v>
      </c>
      <c r="AL7">
        <v>0.19175800000000001</v>
      </c>
      <c r="AM7">
        <v>0.32771699999999998</v>
      </c>
      <c r="AN7">
        <v>0.57604999999999995</v>
      </c>
      <c r="AO7">
        <v>0.89474299999999996</v>
      </c>
      <c r="AP7">
        <v>1.390817</v>
      </c>
      <c r="AQ7">
        <v>1.844641</v>
      </c>
      <c r="AR7">
        <v>2.0361039999999999</v>
      </c>
      <c r="AS7">
        <v>3.2457600000000002</v>
      </c>
      <c r="AT7">
        <v>4.508051</v>
      </c>
      <c r="AU7">
        <v>5.7694140000000003</v>
      </c>
      <c r="AV7">
        <v>7.9168529999999997</v>
      </c>
      <c r="AW7">
        <v>7.3951409999999997</v>
      </c>
      <c r="AX7">
        <v>11.544033000000001</v>
      </c>
      <c r="AY7">
        <v>12.422748</v>
      </c>
      <c r="AZ7">
        <v>15.90319</v>
      </c>
      <c r="BA7">
        <v>16.365731</v>
      </c>
      <c r="BB7">
        <v>21.467151999999999</v>
      </c>
      <c r="BC7">
        <v>22.317102999999999</v>
      </c>
      <c r="BD7">
        <v>28.276847</v>
      </c>
      <c r="BE7">
        <v>28.487293000000001</v>
      </c>
      <c r="BF7">
        <v>36.798968000000002</v>
      </c>
      <c r="BG7">
        <v>37.396819000000001</v>
      </c>
      <c r="BH7">
        <v>45.920394000000002</v>
      </c>
      <c r="BI7">
        <v>49.233418</v>
      </c>
      <c r="BJ7">
        <v>57.755862999999998</v>
      </c>
      <c r="BK7">
        <v>61.469425999999999</v>
      </c>
      <c r="BL7">
        <v>72.241439999999997</v>
      </c>
      <c r="BM7">
        <v>127.09201</v>
      </c>
      <c r="BN7">
        <v>2.1710000000000002E-3</v>
      </c>
      <c r="BO7">
        <v>1.0914E-2</v>
      </c>
      <c r="BP7">
        <v>2.4414999999999999E-2</v>
      </c>
      <c r="BQ7">
        <v>5.2568999999999998E-2</v>
      </c>
      <c r="BR7">
        <v>0.10952099999999999</v>
      </c>
      <c r="BS7">
        <v>0.182087</v>
      </c>
      <c r="BT7">
        <v>0.30602499999999999</v>
      </c>
      <c r="BU7">
        <v>0.47259299999999999</v>
      </c>
      <c r="BV7">
        <v>0.70054000000000005</v>
      </c>
      <c r="BW7">
        <v>0.97313300000000003</v>
      </c>
      <c r="BX7">
        <v>1.2037199999999999</v>
      </c>
      <c r="BY7">
        <v>1.7790630000000001</v>
      </c>
      <c r="BZ7">
        <v>2.3840430000000001</v>
      </c>
      <c r="CA7">
        <v>3.2982879999999999</v>
      </c>
      <c r="CB7">
        <v>4.2248970000000003</v>
      </c>
      <c r="CC7">
        <v>4.4956050000000003</v>
      </c>
      <c r="CD7">
        <v>6.1883929999999996</v>
      </c>
      <c r="CE7">
        <v>7.0993000000000004</v>
      </c>
      <c r="CF7">
        <v>8.5766810000000007</v>
      </c>
      <c r="CG7">
        <v>9.5347679999999997</v>
      </c>
      <c r="CH7">
        <v>11.581497000000001</v>
      </c>
      <c r="CI7">
        <v>12.800284</v>
      </c>
      <c r="CJ7">
        <v>15.190479</v>
      </c>
      <c r="CK7">
        <v>16.532223999999999</v>
      </c>
      <c r="CL7">
        <v>19.651938999999999</v>
      </c>
      <c r="CM7">
        <v>21.376147</v>
      </c>
      <c r="CN7">
        <v>24.803896999999999</v>
      </c>
      <c r="CO7">
        <v>28.578838000000001</v>
      </c>
      <c r="CP7">
        <v>31.733730000000001</v>
      </c>
      <c r="CQ7">
        <v>35.236753999999998</v>
      </c>
      <c r="CR7">
        <v>40.265089000000003</v>
      </c>
      <c r="CS7">
        <v>112.01486300000001</v>
      </c>
      <c r="CT7">
        <v>1.5679999999999999E-3</v>
      </c>
      <c r="CU7">
        <v>5.3889999999999997E-3</v>
      </c>
      <c r="CV7">
        <v>2.0827999999999999E-2</v>
      </c>
      <c r="CW7">
        <v>4.9893E-2</v>
      </c>
      <c r="CX7">
        <v>8.8522000000000003E-2</v>
      </c>
      <c r="CY7">
        <v>0.15656200000000001</v>
      </c>
      <c r="CZ7">
        <v>0.25146499999999999</v>
      </c>
      <c r="DA7">
        <v>0.38427899999999998</v>
      </c>
      <c r="DB7">
        <v>0.54677299999999995</v>
      </c>
      <c r="DC7">
        <v>0.76495599999999997</v>
      </c>
      <c r="DD7">
        <v>0.96853100000000003</v>
      </c>
      <c r="DE7">
        <v>1.367464</v>
      </c>
      <c r="DF7">
        <v>1.7426759999999999</v>
      </c>
      <c r="DG7">
        <v>2.4738159999999998</v>
      </c>
      <c r="DH7">
        <v>3.0366550000000001</v>
      </c>
      <c r="DI7">
        <v>3.3748279999999999</v>
      </c>
      <c r="DJ7">
        <v>4.4149430000000001</v>
      </c>
      <c r="DK7">
        <v>5.2253540000000003</v>
      </c>
      <c r="DL7">
        <v>6.1454259999999996</v>
      </c>
      <c r="DM7">
        <v>7.08873</v>
      </c>
      <c r="DN7">
        <v>8.2819160000000007</v>
      </c>
      <c r="DO7">
        <v>9.454034</v>
      </c>
      <c r="DP7">
        <v>10.852219</v>
      </c>
      <c r="DQ7">
        <v>12.367537</v>
      </c>
      <c r="DR7">
        <v>14.002079</v>
      </c>
      <c r="DS7">
        <v>15.73353</v>
      </c>
      <c r="DT7">
        <v>17.879505999999999</v>
      </c>
      <c r="DU7">
        <v>21.096761000000001</v>
      </c>
      <c r="DV7">
        <v>22.760337</v>
      </c>
      <c r="DW7">
        <v>25.912481</v>
      </c>
      <c r="DX7">
        <v>28.639707999999999</v>
      </c>
      <c r="DY7">
        <v>92.513188999999997</v>
      </c>
    </row>
    <row r="8" spans="1:129" x14ac:dyDescent="0.25">
      <c r="A8" s="1" t="s">
        <v>134</v>
      </c>
      <c r="B8">
        <v>7.0029999999999997E-3</v>
      </c>
      <c r="C8">
        <v>3.3139000000000002E-2</v>
      </c>
      <c r="D8">
        <v>8.3117999999999997E-2</v>
      </c>
      <c r="E8">
        <v>0.18752199999999999</v>
      </c>
      <c r="F8">
        <v>0.358269</v>
      </c>
      <c r="G8">
        <v>0.62695599999999996</v>
      </c>
      <c r="H8">
        <v>1.154874</v>
      </c>
      <c r="I8">
        <v>1.8025530000000001</v>
      </c>
      <c r="J8">
        <v>2.9438360000000001</v>
      </c>
      <c r="K8">
        <v>3.7084730000000001</v>
      </c>
      <c r="L8">
        <v>4.0697020000000004</v>
      </c>
      <c r="M8">
        <v>6.7108699999999999</v>
      </c>
      <c r="N8">
        <v>9.6298890000000004</v>
      </c>
      <c r="O8">
        <v>11.556677000000001</v>
      </c>
      <c r="P8">
        <v>16.437507</v>
      </c>
      <c r="Q8">
        <v>15.197661999999999</v>
      </c>
      <c r="R8">
        <v>24.230592999999999</v>
      </c>
      <c r="S8">
        <v>24.692215999999998</v>
      </c>
      <c r="T8">
        <v>33.050508999999998</v>
      </c>
      <c r="U8">
        <v>32.293567000000003</v>
      </c>
      <c r="V8">
        <v>44.431134999999998</v>
      </c>
      <c r="W8">
        <v>43.564596000000002</v>
      </c>
      <c r="X8">
        <v>59.133474</v>
      </c>
      <c r="Y8">
        <v>55.914946</v>
      </c>
      <c r="Z8">
        <v>76.550889999999995</v>
      </c>
      <c r="AA8">
        <v>72.619811999999996</v>
      </c>
      <c r="AB8">
        <v>95.517481000000004</v>
      </c>
      <c r="AC8">
        <v>96.245624000000007</v>
      </c>
      <c r="AD8">
        <v>119.467821</v>
      </c>
      <c r="AE8">
        <v>120.369347</v>
      </c>
      <c r="AF8">
        <v>151.95497599999999</v>
      </c>
      <c r="AG8">
        <v>256.20625799999999</v>
      </c>
      <c r="AH8">
        <v>1.8940000000000001E-3</v>
      </c>
      <c r="AI8">
        <v>1.1218000000000001E-2</v>
      </c>
      <c r="AJ8">
        <v>3.9187E-2</v>
      </c>
      <c r="AK8">
        <v>9.2068999999999998E-2</v>
      </c>
      <c r="AL8">
        <v>0.19517100000000001</v>
      </c>
      <c r="AM8">
        <v>0.33541799999999999</v>
      </c>
      <c r="AN8">
        <v>0.58860000000000001</v>
      </c>
      <c r="AO8">
        <v>0.89529300000000001</v>
      </c>
      <c r="AP8">
        <v>1.3922639999999999</v>
      </c>
      <c r="AQ8">
        <v>1.84761</v>
      </c>
      <c r="AR8">
        <v>2.0382539999999998</v>
      </c>
      <c r="AS8">
        <v>3.2493460000000001</v>
      </c>
      <c r="AT8">
        <v>4.5202840000000002</v>
      </c>
      <c r="AU8">
        <v>5.7699069999999999</v>
      </c>
      <c r="AV8">
        <v>7.9238299999999997</v>
      </c>
      <c r="AW8">
        <v>7.4063879999999997</v>
      </c>
      <c r="AX8">
        <v>11.570516</v>
      </c>
      <c r="AY8">
        <v>12.559834</v>
      </c>
      <c r="AZ8">
        <v>15.904553999999999</v>
      </c>
      <c r="BA8">
        <v>16.375191000000001</v>
      </c>
      <c r="BB8">
        <v>21.468354999999999</v>
      </c>
      <c r="BC8">
        <v>22.337653</v>
      </c>
      <c r="BD8">
        <v>28.289311000000001</v>
      </c>
      <c r="BE8">
        <v>28.89556</v>
      </c>
      <c r="BF8">
        <v>37.698957999999998</v>
      </c>
      <c r="BG8">
        <v>37.504976999999997</v>
      </c>
      <c r="BH8">
        <v>46.055433999999998</v>
      </c>
      <c r="BI8">
        <v>49.491773000000002</v>
      </c>
      <c r="BJ8">
        <v>58.134746</v>
      </c>
      <c r="BK8">
        <v>61.490332000000002</v>
      </c>
      <c r="BL8">
        <v>74.171212999999995</v>
      </c>
      <c r="BM8">
        <v>128.280258</v>
      </c>
      <c r="BN8">
        <v>2.3679999999999999E-3</v>
      </c>
      <c r="BO8">
        <v>1.2692999999999999E-2</v>
      </c>
      <c r="BP8">
        <v>2.6915999999999999E-2</v>
      </c>
      <c r="BQ8">
        <v>5.3949999999999998E-2</v>
      </c>
      <c r="BR8">
        <v>0.11199000000000001</v>
      </c>
      <c r="BS8">
        <v>0.18656400000000001</v>
      </c>
      <c r="BT8">
        <v>0.30798399999999998</v>
      </c>
      <c r="BU8">
        <v>0.47434700000000002</v>
      </c>
      <c r="BV8">
        <v>0.70598000000000005</v>
      </c>
      <c r="BW8">
        <v>0.975688</v>
      </c>
      <c r="BX8">
        <v>1.2141630000000001</v>
      </c>
      <c r="BY8">
        <v>1.806219</v>
      </c>
      <c r="BZ8">
        <v>2.4000750000000002</v>
      </c>
      <c r="CA8">
        <v>3.299312</v>
      </c>
      <c r="CB8">
        <v>4.2391930000000002</v>
      </c>
      <c r="CC8">
        <v>4.4974239999999996</v>
      </c>
      <c r="CD8">
        <v>6.1943849999999996</v>
      </c>
      <c r="CE8">
        <v>7.111694</v>
      </c>
      <c r="CF8">
        <v>8.5834349999999997</v>
      </c>
      <c r="CG8">
        <v>9.6373259999999998</v>
      </c>
      <c r="CH8">
        <v>11.588120999999999</v>
      </c>
      <c r="CI8">
        <v>12.880369999999999</v>
      </c>
      <c r="CJ8">
        <v>15.198743</v>
      </c>
      <c r="CK8">
        <v>16.572749000000002</v>
      </c>
      <c r="CL8">
        <v>19.661884000000001</v>
      </c>
      <c r="CM8">
        <v>21.464193999999999</v>
      </c>
      <c r="CN8">
        <v>24.854641999999998</v>
      </c>
      <c r="CO8">
        <v>28.630448999999999</v>
      </c>
      <c r="CP8">
        <v>31.810846999999999</v>
      </c>
      <c r="CQ8">
        <v>35.852398999999998</v>
      </c>
      <c r="CR8">
        <v>40.403326</v>
      </c>
      <c r="CS8">
        <v>112.317896</v>
      </c>
      <c r="CT8">
        <v>1.686E-3</v>
      </c>
      <c r="CU8">
        <v>8.2380000000000005E-3</v>
      </c>
      <c r="CV8">
        <v>2.3619999999999999E-2</v>
      </c>
      <c r="CW8">
        <v>5.0661999999999999E-2</v>
      </c>
      <c r="CX8">
        <v>9.0842999999999993E-2</v>
      </c>
      <c r="CY8">
        <v>0.15812599999999999</v>
      </c>
      <c r="CZ8">
        <v>0.25382900000000003</v>
      </c>
      <c r="DA8">
        <v>0.38438600000000001</v>
      </c>
      <c r="DB8">
        <v>0.54791400000000001</v>
      </c>
      <c r="DC8">
        <v>0.76595899999999995</v>
      </c>
      <c r="DD8">
        <v>0.96865800000000002</v>
      </c>
      <c r="DE8">
        <v>1.370207</v>
      </c>
      <c r="DF8">
        <v>1.7458419999999999</v>
      </c>
      <c r="DG8">
        <v>2.47661</v>
      </c>
      <c r="DH8">
        <v>3.0418440000000002</v>
      </c>
      <c r="DI8">
        <v>3.3790529999999999</v>
      </c>
      <c r="DJ8">
        <v>4.4286120000000002</v>
      </c>
      <c r="DK8">
        <v>5.2350680000000001</v>
      </c>
      <c r="DL8">
        <v>6.1487340000000001</v>
      </c>
      <c r="DM8">
        <v>7.0968349999999996</v>
      </c>
      <c r="DN8">
        <v>8.2825640000000007</v>
      </c>
      <c r="DO8">
        <v>9.4748409999999996</v>
      </c>
      <c r="DP8">
        <v>10.853377</v>
      </c>
      <c r="DQ8">
        <v>12.375473</v>
      </c>
      <c r="DR8">
        <v>14.013045999999999</v>
      </c>
      <c r="DS8">
        <v>15.744049</v>
      </c>
      <c r="DT8">
        <v>17.890675000000002</v>
      </c>
      <c r="DU8">
        <v>21.118523</v>
      </c>
      <c r="DV8">
        <v>22.873172</v>
      </c>
      <c r="DW8">
        <v>25.946224000000001</v>
      </c>
      <c r="DX8">
        <v>29.312284999999999</v>
      </c>
      <c r="DY8">
        <v>93.374545999999995</v>
      </c>
    </row>
    <row r="9" spans="1:129" x14ac:dyDescent="0.25">
      <c r="A9" s="1" t="s">
        <v>135</v>
      </c>
      <c r="B9">
        <v>7.476E-3</v>
      </c>
      <c r="C9">
        <v>3.3485000000000001E-2</v>
      </c>
      <c r="D9">
        <v>8.5524000000000003E-2</v>
      </c>
      <c r="E9">
        <v>0.188495</v>
      </c>
      <c r="F9">
        <v>0.36064800000000002</v>
      </c>
      <c r="G9">
        <v>0.63193299999999997</v>
      </c>
      <c r="H9">
        <v>1.156245</v>
      </c>
      <c r="I9">
        <v>1.8116030000000001</v>
      </c>
      <c r="J9">
        <v>2.9534389999999999</v>
      </c>
      <c r="K9">
        <v>3.7114210000000001</v>
      </c>
      <c r="L9">
        <v>4.0741019999999999</v>
      </c>
      <c r="M9">
        <v>6.712485</v>
      </c>
      <c r="N9">
        <v>9.6622859999999999</v>
      </c>
      <c r="O9">
        <v>11.57165</v>
      </c>
      <c r="P9">
        <v>16.450064000000001</v>
      </c>
      <c r="Q9">
        <v>15.628776</v>
      </c>
      <c r="R9">
        <v>24.247496000000002</v>
      </c>
      <c r="S9">
        <v>24.714476999999999</v>
      </c>
      <c r="T9">
        <v>33.085712000000001</v>
      </c>
      <c r="U9">
        <v>32.293672999999998</v>
      </c>
      <c r="V9">
        <v>44.435808000000002</v>
      </c>
      <c r="W9">
        <v>43.583599999999997</v>
      </c>
      <c r="X9">
        <v>59.655625999999998</v>
      </c>
      <c r="Y9">
        <v>57.838295000000002</v>
      </c>
      <c r="Z9">
        <v>76.599010000000007</v>
      </c>
      <c r="AA9">
        <v>72.642178999999999</v>
      </c>
      <c r="AB9">
        <v>98.081121999999993</v>
      </c>
      <c r="AC9">
        <v>96.378337000000002</v>
      </c>
      <c r="AD9">
        <v>119.914771</v>
      </c>
      <c r="AE9">
        <v>121.502346</v>
      </c>
      <c r="AF9">
        <v>158.47351900000001</v>
      </c>
      <c r="AG9">
        <v>260.12396699999999</v>
      </c>
      <c r="AH9">
        <v>4.0159999999999996E-3</v>
      </c>
      <c r="AI9">
        <v>1.1235E-2</v>
      </c>
      <c r="AJ9">
        <v>3.9489000000000003E-2</v>
      </c>
      <c r="AK9">
        <v>0.10229000000000001</v>
      </c>
      <c r="AL9">
        <v>0.19563700000000001</v>
      </c>
      <c r="AM9">
        <v>0.33632099999999998</v>
      </c>
      <c r="AN9">
        <v>0.596078</v>
      </c>
      <c r="AO9">
        <v>0.896374</v>
      </c>
      <c r="AP9">
        <v>1.393486</v>
      </c>
      <c r="AQ9">
        <v>1.8502270000000001</v>
      </c>
      <c r="AR9">
        <v>2.0401229999999999</v>
      </c>
      <c r="AS9">
        <v>3.270054</v>
      </c>
      <c r="AT9">
        <v>4.5230160000000001</v>
      </c>
      <c r="AU9">
        <v>5.7731560000000002</v>
      </c>
      <c r="AV9">
        <v>7.9264239999999999</v>
      </c>
      <c r="AW9">
        <v>7.4401120000000001</v>
      </c>
      <c r="AX9">
        <v>11.585385</v>
      </c>
      <c r="AY9">
        <v>12.584666</v>
      </c>
      <c r="AZ9">
        <v>15.948003999999999</v>
      </c>
      <c r="BA9">
        <v>16.379650000000002</v>
      </c>
      <c r="BB9">
        <v>21.483563</v>
      </c>
      <c r="BC9">
        <v>22.342858</v>
      </c>
      <c r="BD9">
        <v>28.526675999999998</v>
      </c>
      <c r="BE9">
        <v>29.030035000000002</v>
      </c>
      <c r="BF9">
        <v>37.904718000000003</v>
      </c>
      <c r="BG9">
        <v>37.684882999999999</v>
      </c>
      <c r="BH9">
        <v>46.378307999999997</v>
      </c>
      <c r="BI9">
        <v>52.336686999999998</v>
      </c>
      <c r="BJ9">
        <v>58.477594000000003</v>
      </c>
      <c r="BK9">
        <v>61.520198000000001</v>
      </c>
      <c r="BL9">
        <v>74.356291999999996</v>
      </c>
      <c r="BM9">
        <v>136.99738400000001</v>
      </c>
      <c r="BN9">
        <v>2.447E-3</v>
      </c>
      <c r="BO9">
        <v>1.3077E-2</v>
      </c>
      <c r="BP9">
        <v>3.0077E-2</v>
      </c>
      <c r="BQ9">
        <v>5.5607999999999998E-2</v>
      </c>
      <c r="BR9">
        <v>0.115219</v>
      </c>
      <c r="BS9">
        <v>0.201622</v>
      </c>
      <c r="BT9">
        <v>0.30975999999999998</v>
      </c>
      <c r="BU9">
        <v>0.47943000000000002</v>
      </c>
      <c r="BV9">
        <v>0.70619100000000001</v>
      </c>
      <c r="BW9">
        <v>0.97613700000000003</v>
      </c>
      <c r="BX9">
        <v>1.218588</v>
      </c>
      <c r="BY9">
        <v>1.808883</v>
      </c>
      <c r="BZ9">
        <v>2.412239</v>
      </c>
      <c r="CA9">
        <v>3.3227190000000002</v>
      </c>
      <c r="CB9">
        <v>4.2450850000000004</v>
      </c>
      <c r="CC9">
        <v>4.5093500000000004</v>
      </c>
      <c r="CD9">
        <v>6.2127759999999999</v>
      </c>
      <c r="CE9">
        <v>7.1313750000000002</v>
      </c>
      <c r="CF9">
        <v>8.5956250000000001</v>
      </c>
      <c r="CG9">
        <v>9.6976040000000001</v>
      </c>
      <c r="CH9">
        <v>11.598326999999999</v>
      </c>
      <c r="CI9">
        <v>12.900751</v>
      </c>
      <c r="CJ9">
        <v>15.213209000000001</v>
      </c>
      <c r="CK9">
        <v>16.598051999999999</v>
      </c>
      <c r="CL9">
        <v>19.724781</v>
      </c>
      <c r="CM9">
        <v>21.545002</v>
      </c>
      <c r="CN9">
        <v>25.357986</v>
      </c>
      <c r="CO9">
        <v>28.880803</v>
      </c>
      <c r="CP9">
        <v>31.874874999999999</v>
      </c>
      <c r="CQ9">
        <v>35.861055</v>
      </c>
      <c r="CR9">
        <v>40.683990999999999</v>
      </c>
      <c r="CS9">
        <v>113.502263</v>
      </c>
      <c r="CT9">
        <v>1.7260000000000001E-3</v>
      </c>
      <c r="CU9">
        <v>8.8039999999999993E-3</v>
      </c>
      <c r="CV9">
        <v>2.4235E-2</v>
      </c>
      <c r="CW9">
        <v>5.2942000000000003E-2</v>
      </c>
      <c r="CX9">
        <v>0.10453800000000001</v>
      </c>
      <c r="CY9">
        <v>0.17058000000000001</v>
      </c>
      <c r="CZ9">
        <v>0.26455499999999998</v>
      </c>
      <c r="DA9">
        <v>0.40184399999999998</v>
      </c>
      <c r="DB9">
        <v>0.56020999999999999</v>
      </c>
      <c r="DC9">
        <v>0.78000800000000003</v>
      </c>
      <c r="DD9">
        <v>0.98032600000000003</v>
      </c>
      <c r="DE9">
        <v>1.38215</v>
      </c>
      <c r="DF9">
        <v>1.7482679999999999</v>
      </c>
      <c r="DG9">
        <v>2.5622750000000001</v>
      </c>
      <c r="DH9">
        <v>3.164952</v>
      </c>
      <c r="DI9">
        <v>3.3883320000000001</v>
      </c>
      <c r="DJ9">
        <v>4.5063700000000004</v>
      </c>
      <c r="DK9">
        <v>5.2513949999999996</v>
      </c>
      <c r="DL9">
        <v>6.1705649999999999</v>
      </c>
      <c r="DM9">
        <v>7.177206</v>
      </c>
      <c r="DN9">
        <v>8.2831650000000003</v>
      </c>
      <c r="DO9">
        <v>9.4768530000000002</v>
      </c>
      <c r="DP9">
        <v>10.873284999999999</v>
      </c>
      <c r="DQ9">
        <v>12.384656</v>
      </c>
      <c r="DR9">
        <v>14.019392</v>
      </c>
      <c r="DS9">
        <v>15.755718</v>
      </c>
      <c r="DT9">
        <v>17.902010000000001</v>
      </c>
      <c r="DU9">
        <v>21.167797</v>
      </c>
      <c r="DV9">
        <v>22.911580000000001</v>
      </c>
      <c r="DW9">
        <v>26.033548</v>
      </c>
      <c r="DX9">
        <v>29.390951999999999</v>
      </c>
      <c r="DY9">
        <v>94.408506000000003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"/>
  <sheetViews>
    <sheetView topLeftCell="CX1" workbookViewId="0">
      <selection activeCell="B5" sqref="B5:DY5"/>
    </sheetView>
  </sheetViews>
  <sheetFormatPr baseColWidth="10" defaultColWidth="9.140625" defaultRowHeight="15" x14ac:dyDescent="0.25"/>
  <sheetData>
    <row r="1" spans="1:129" x14ac:dyDescent="0.25">
      <c r="B1" s="1" t="s">
        <v>136</v>
      </c>
      <c r="C1" s="1" t="s">
        <v>137</v>
      </c>
      <c r="D1" s="1" t="s">
        <v>138</v>
      </c>
      <c r="E1" s="1" t="s">
        <v>139</v>
      </c>
      <c r="F1" s="1" t="s">
        <v>140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148</v>
      </c>
      <c r="O1" s="1" t="s">
        <v>149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  <c r="V1" s="1" t="s">
        <v>156</v>
      </c>
      <c r="W1" s="1" t="s">
        <v>157</v>
      </c>
      <c r="X1" s="1" t="s">
        <v>158</v>
      </c>
      <c r="Y1" s="1" t="s">
        <v>159</v>
      </c>
      <c r="Z1" s="1" t="s">
        <v>160</v>
      </c>
      <c r="AA1" s="1" t="s">
        <v>161</v>
      </c>
      <c r="AB1" s="1" t="s">
        <v>162</v>
      </c>
      <c r="AC1" s="1" t="s">
        <v>163</v>
      </c>
      <c r="AD1" s="1" t="s">
        <v>164</v>
      </c>
      <c r="AE1" s="1" t="s">
        <v>165</v>
      </c>
      <c r="AF1" s="1" t="s">
        <v>166</v>
      </c>
      <c r="AG1" s="1" t="s">
        <v>167</v>
      </c>
      <c r="AH1" s="1" t="s">
        <v>168</v>
      </c>
      <c r="AI1" s="1" t="s">
        <v>169</v>
      </c>
      <c r="AJ1" s="1" t="s">
        <v>170</v>
      </c>
      <c r="AK1" s="1" t="s">
        <v>171</v>
      </c>
      <c r="AL1" s="1" t="s">
        <v>172</v>
      </c>
      <c r="AM1" s="1" t="s">
        <v>173</v>
      </c>
      <c r="AN1" s="1" t="s">
        <v>174</v>
      </c>
      <c r="AO1" s="1" t="s">
        <v>175</v>
      </c>
      <c r="AP1" s="1" t="s">
        <v>176</v>
      </c>
      <c r="AQ1" s="1" t="s">
        <v>177</v>
      </c>
      <c r="AR1" s="1" t="s">
        <v>178</v>
      </c>
      <c r="AS1" s="1" t="s">
        <v>179</v>
      </c>
      <c r="AT1" s="1" t="s">
        <v>180</v>
      </c>
      <c r="AU1" s="1" t="s">
        <v>181</v>
      </c>
      <c r="AV1" s="1" t="s">
        <v>182</v>
      </c>
      <c r="AW1" s="1" t="s">
        <v>183</v>
      </c>
      <c r="AX1" s="1" t="s">
        <v>184</v>
      </c>
      <c r="AY1" s="1" t="s">
        <v>185</v>
      </c>
      <c r="AZ1" s="1" t="s">
        <v>186</v>
      </c>
      <c r="BA1" s="1" t="s">
        <v>187</v>
      </c>
      <c r="BB1" s="1" t="s">
        <v>188</v>
      </c>
      <c r="BC1" s="1" t="s">
        <v>189</v>
      </c>
      <c r="BD1" s="1" t="s">
        <v>190</v>
      </c>
      <c r="BE1" s="1" t="s">
        <v>191</v>
      </c>
      <c r="BF1" s="1" t="s">
        <v>192</v>
      </c>
      <c r="BG1" s="1" t="s">
        <v>193</v>
      </c>
      <c r="BH1" s="1" t="s">
        <v>194</v>
      </c>
      <c r="BI1" s="1" t="s">
        <v>195</v>
      </c>
      <c r="BJ1" s="1" t="s">
        <v>196</v>
      </c>
      <c r="BK1" s="1" t="s">
        <v>197</v>
      </c>
      <c r="BL1" s="1" t="s">
        <v>198</v>
      </c>
      <c r="BM1" s="1" t="s">
        <v>199</v>
      </c>
      <c r="BN1" s="1" t="s">
        <v>200</v>
      </c>
      <c r="BO1" s="1" t="s">
        <v>201</v>
      </c>
      <c r="BP1" s="1" t="s">
        <v>202</v>
      </c>
      <c r="BQ1" s="1" t="s">
        <v>203</v>
      </c>
      <c r="BR1" s="1" t="s">
        <v>204</v>
      </c>
      <c r="BS1" s="1" t="s">
        <v>205</v>
      </c>
      <c r="BT1" s="1" t="s">
        <v>206</v>
      </c>
      <c r="BU1" s="1" t="s">
        <v>207</v>
      </c>
      <c r="BV1" s="1" t="s">
        <v>208</v>
      </c>
      <c r="BW1" s="1" t="s">
        <v>209</v>
      </c>
      <c r="BX1" s="1" t="s">
        <v>210</v>
      </c>
      <c r="BY1" s="1" t="s">
        <v>211</v>
      </c>
      <c r="BZ1" s="1" t="s">
        <v>212</v>
      </c>
      <c r="CA1" s="1" t="s">
        <v>213</v>
      </c>
      <c r="CB1" s="1" t="s">
        <v>214</v>
      </c>
      <c r="CC1" s="1" t="s">
        <v>215</v>
      </c>
      <c r="CD1" s="1" t="s">
        <v>216</v>
      </c>
      <c r="CE1" s="1" t="s">
        <v>217</v>
      </c>
      <c r="CF1" s="1" t="s">
        <v>218</v>
      </c>
      <c r="CG1" s="1" t="s">
        <v>219</v>
      </c>
      <c r="CH1" s="1" t="s">
        <v>220</v>
      </c>
      <c r="CI1" s="1" t="s">
        <v>221</v>
      </c>
      <c r="CJ1" s="1" t="s">
        <v>222</v>
      </c>
      <c r="CK1" s="1" t="s">
        <v>223</v>
      </c>
      <c r="CL1" s="1" t="s">
        <v>224</v>
      </c>
      <c r="CM1" s="1" t="s">
        <v>225</v>
      </c>
      <c r="CN1" s="1" t="s">
        <v>226</v>
      </c>
      <c r="CO1" s="1" t="s">
        <v>227</v>
      </c>
      <c r="CP1" s="1" t="s">
        <v>228</v>
      </c>
      <c r="CQ1" s="1" t="s">
        <v>229</v>
      </c>
      <c r="CR1" s="1" t="s">
        <v>230</v>
      </c>
      <c r="CS1" s="1" t="s">
        <v>231</v>
      </c>
      <c r="CT1" s="1" t="s">
        <v>232</v>
      </c>
      <c r="CU1" s="1" t="s">
        <v>233</v>
      </c>
      <c r="CV1" s="1" t="s">
        <v>234</v>
      </c>
      <c r="CW1" s="1" t="s">
        <v>235</v>
      </c>
      <c r="CX1" s="1" t="s">
        <v>236</v>
      </c>
      <c r="CY1" s="1" t="s">
        <v>237</v>
      </c>
      <c r="CZ1" s="1" t="s">
        <v>238</v>
      </c>
      <c r="DA1" s="1" t="s">
        <v>239</v>
      </c>
      <c r="DB1" s="1" t="s">
        <v>240</v>
      </c>
      <c r="DC1" s="1" t="s">
        <v>241</v>
      </c>
      <c r="DD1" s="1" t="s">
        <v>242</v>
      </c>
      <c r="DE1" s="1" t="s">
        <v>243</v>
      </c>
      <c r="DF1" s="1" t="s">
        <v>244</v>
      </c>
      <c r="DG1" s="1" t="s">
        <v>245</v>
      </c>
      <c r="DH1" s="1" t="s">
        <v>246</v>
      </c>
      <c r="DI1" s="1" t="s">
        <v>247</v>
      </c>
      <c r="DJ1" s="1" t="s">
        <v>248</v>
      </c>
      <c r="DK1" s="1" t="s">
        <v>249</v>
      </c>
      <c r="DL1" s="1" t="s">
        <v>250</v>
      </c>
      <c r="DM1" s="1" t="s">
        <v>251</v>
      </c>
      <c r="DN1" s="1" t="s">
        <v>252</v>
      </c>
      <c r="DO1" s="1" t="s">
        <v>253</v>
      </c>
      <c r="DP1" s="1" t="s">
        <v>254</v>
      </c>
      <c r="DQ1" s="1" t="s">
        <v>255</v>
      </c>
      <c r="DR1" s="1" t="s">
        <v>256</v>
      </c>
      <c r="DS1" s="1" t="s">
        <v>257</v>
      </c>
      <c r="DT1" s="1" t="s">
        <v>258</v>
      </c>
      <c r="DU1" s="1" t="s">
        <v>259</v>
      </c>
      <c r="DV1" s="1" t="s">
        <v>260</v>
      </c>
      <c r="DW1" s="1" t="s">
        <v>261</v>
      </c>
      <c r="DX1" s="1" t="s">
        <v>262</v>
      </c>
      <c r="DY1" s="1" t="s">
        <v>263</v>
      </c>
    </row>
    <row r="2" spans="1:129" x14ac:dyDescent="0.25">
      <c r="A2" s="1" t="s">
        <v>128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5</v>
      </c>
      <c r="DS2">
        <v>5</v>
      </c>
      <c r="DT2">
        <v>5</v>
      </c>
      <c r="DU2">
        <v>5</v>
      </c>
      <c r="DV2">
        <v>5</v>
      </c>
      <c r="DW2">
        <v>5</v>
      </c>
      <c r="DX2">
        <v>5</v>
      </c>
      <c r="DY2">
        <v>5</v>
      </c>
    </row>
    <row r="3" spans="1:129" x14ac:dyDescent="0.25">
      <c r="A3" s="1" t="s">
        <v>129</v>
      </c>
      <c r="B3">
        <v>7.288600000000001E-3</v>
      </c>
      <c r="C3">
        <v>3.0693999999999999E-2</v>
      </c>
      <c r="D3">
        <v>8.3621199999999993E-2</v>
      </c>
      <c r="E3">
        <v>0.1900396</v>
      </c>
      <c r="F3">
        <v>0.36892180000000002</v>
      </c>
      <c r="G3">
        <v>0.63297579999999998</v>
      </c>
      <c r="H3">
        <v>1.0072118000000001</v>
      </c>
      <c r="I3">
        <v>1.6315615999999999</v>
      </c>
      <c r="J3">
        <v>2.1382159999999999</v>
      </c>
      <c r="K3">
        <v>2.9365264</v>
      </c>
      <c r="L3">
        <v>3.9076506000000002</v>
      </c>
      <c r="M3">
        <v>5.0747014000000004</v>
      </c>
      <c r="N3">
        <v>6.4515605999999988</v>
      </c>
      <c r="O3">
        <v>8.0594602000000002</v>
      </c>
      <c r="P3">
        <v>9.904311400000001</v>
      </c>
      <c r="Q3">
        <v>12.0334892</v>
      </c>
      <c r="R3">
        <v>14.4290872</v>
      </c>
      <c r="S3">
        <v>17.133743599999999</v>
      </c>
      <c r="T3">
        <v>20.147122599999999</v>
      </c>
      <c r="U3">
        <v>23.496728399999999</v>
      </c>
      <c r="V3">
        <v>29.065829000000001</v>
      </c>
      <c r="W3">
        <v>31.306892999999999</v>
      </c>
      <c r="X3">
        <v>35.726425599999999</v>
      </c>
      <c r="Y3">
        <v>40.588954999999999</v>
      </c>
      <c r="Z3">
        <v>45.902172800000002</v>
      </c>
      <c r="AA3">
        <v>51.651070200000007</v>
      </c>
      <c r="AB3">
        <v>58.013543399999989</v>
      </c>
      <c r="AC3">
        <v>64.503735400000011</v>
      </c>
      <c r="AD3">
        <v>74.713396000000003</v>
      </c>
      <c r="AE3">
        <v>79.349648400000007</v>
      </c>
      <c r="AF3">
        <v>87.554264200000006</v>
      </c>
      <c r="AG3">
        <v>96.349314000000007</v>
      </c>
      <c r="AH3">
        <v>3.6954000000000002E-3</v>
      </c>
      <c r="AI3">
        <v>1.4982199999999999E-2</v>
      </c>
      <c r="AJ3">
        <v>4.5103999999999998E-2</v>
      </c>
      <c r="AK3">
        <v>0.1025368</v>
      </c>
      <c r="AL3">
        <v>0.19049859999999999</v>
      </c>
      <c r="AM3">
        <v>0.32395380000000001</v>
      </c>
      <c r="AN3">
        <v>0.51180919999999996</v>
      </c>
      <c r="AO3">
        <v>0.7599456</v>
      </c>
      <c r="AP3">
        <v>1.0795596000000001</v>
      </c>
      <c r="AQ3">
        <v>1.4742884000000001</v>
      </c>
      <c r="AR3">
        <v>1.9616385999999999</v>
      </c>
      <c r="AS3">
        <v>2.5441959999999999</v>
      </c>
      <c r="AT3">
        <v>3.232364599999999</v>
      </c>
      <c r="AU3">
        <v>4.0355714000000003</v>
      </c>
      <c r="AV3">
        <v>4.9633908</v>
      </c>
      <c r="AW3">
        <v>6.0210093999999996</v>
      </c>
      <c r="AX3">
        <v>7.2227072000000003</v>
      </c>
      <c r="AY3">
        <v>8.5701476000000003</v>
      </c>
      <c r="AZ3">
        <v>10.085509200000001</v>
      </c>
      <c r="BA3">
        <v>11.7627144</v>
      </c>
      <c r="BB3">
        <v>13.624988800000001</v>
      </c>
      <c r="BC3">
        <v>15.652964600000001</v>
      </c>
      <c r="BD3">
        <v>18.258073</v>
      </c>
      <c r="BE3">
        <v>21.0496108</v>
      </c>
      <c r="BF3">
        <v>23.9764734</v>
      </c>
      <c r="BG3">
        <v>26.741071399999999</v>
      </c>
      <c r="BH3">
        <v>30.006968799999999</v>
      </c>
      <c r="BI3">
        <v>33.447090600000003</v>
      </c>
      <c r="BJ3">
        <v>37.078145799999987</v>
      </c>
      <c r="BK3">
        <v>42.571673599999997</v>
      </c>
      <c r="BL3">
        <v>47.498496799999998</v>
      </c>
      <c r="BM3">
        <v>50.744215799999999</v>
      </c>
      <c r="BN3">
        <v>2.1700000000000001E-3</v>
      </c>
      <c r="BO3">
        <v>1.0737399999999999E-2</v>
      </c>
      <c r="BP3">
        <v>2.9377799999999999E-2</v>
      </c>
      <c r="BQ3">
        <v>6.2638200000000005E-2</v>
      </c>
      <c r="BR3">
        <v>0.1179402</v>
      </c>
      <c r="BS3">
        <v>0.20160800000000001</v>
      </c>
      <c r="BT3">
        <v>0.3183454</v>
      </c>
      <c r="BU3">
        <v>0.47488780000000003</v>
      </c>
      <c r="BV3">
        <v>0.67788479999999995</v>
      </c>
      <c r="BW3">
        <v>0.92940199999999995</v>
      </c>
      <c r="BX3">
        <v>1.2361892000000001</v>
      </c>
      <c r="BY3">
        <v>1.6004940000000001</v>
      </c>
      <c r="BZ3">
        <v>2.0544462000000001</v>
      </c>
      <c r="CA3">
        <v>2.5596009999999998</v>
      </c>
      <c r="CB3">
        <v>3.1423138000000002</v>
      </c>
      <c r="CC3">
        <v>4.0290527999999997</v>
      </c>
      <c r="CD3">
        <v>4.5927150000000001</v>
      </c>
      <c r="CE3">
        <v>5.4459483999999998</v>
      </c>
      <c r="CF3">
        <v>6.4142039999999998</v>
      </c>
      <c r="CG3">
        <v>7.6640689999999996</v>
      </c>
      <c r="CH3">
        <v>8.6606342000000005</v>
      </c>
      <c r="CI3">
        <v>10.200106999999999</v>
      </c>
      <c r="CJ3">
        <v>11.3690316</v>
      </c>
      <c r="CK3">
        <v>12.896586599999999</v>
      </c>
      <c r="CL3">
        <v>14.6103386</v>
      </c>
      <c r="CM3">
        <v>16.448605000000001</v>
      </c>
      <c r="CN3">
        <v>18.839184800000002</v>
      </c>
      <c r="CO3">
        <v>20.615587600000001</v>
      </c>
      <c r="CP3">
        <v>23.071792200000001</v>
      </c>
      <c r="CQ3">
        <v>25.2004518</v>
      </c>
      <c r="CR3">
        <v>28.309562799999998</v>
      </c>
      <c r="CS3">
        <v>30.767133399999999</v>
      </c>
      <c r="CT3">
        <v>1.6165999999999999E-3</v>
      </c>
      <c r="CU3">
        <v>6.4397999999999999E-3</v>
      </c>
      <c r="CV3">
        <v>2.33282E-2</v>
      </c>
      <c r="CW3">
        <v>5.1110200000000008E-2</v>
      </c>
      <c r="CX3">
        <v>9.4300000000000009E-2</v>
      </c>
      <c r="CY3">
        <v>0.1578658</v>
      </c>
      <c r="CZ3">
        <v>0.2452368</v>
      </c>
      <c r="DA3">
        <v>0.36347819999999997</v>
      </c>
      <c r="DB3">
        <v>0.51389719999999994</v>
      </c>
      <c r="DC3">
        <v>0.70246640000000005</v>
      </c>
      <c r="DD3">
        <v>0.93042540000000007</v>
      </c>
      <c r="DE3">
        <v>1.210188</v>
      </c>
      <c r="DF3">
        <v>1.5385542000000001</v>
      </c>
      <c r="DG3">
        <v>1.9197249999999999</v>
      </c>
      <c r="DH3">
        <v>2.3680113999999999</v>
      </c>
      <c r="DI3">
        <v>2.8671666</v>
      </c>
      <c r="DJ3">
        <v>3.4476406000000011</v>
      </c>
      <c r="DK3">
        <v>4.0864817999999996</v>
      </c>
      <c r="DL3">
        <v>4.8156764000000001</v>
      </c>
      <c r="DM3">
        <v>5.6047262</v>
      </c>
      <c r="DN3">
        <v>6.5197909999999997</v>
      </c>
      <c r="DO3">
        <v>7.4748654000000014</v>
      </c>
      <c r="DP3">
        <v>8.5762166000000004</v>
      </c>
      <c r="DQ3">
        <v>9.7401701999999979</v>
      </c>
      <c r="DR3">
        <v>11.077819399999999</v>
      </c>
      <c r="DS3">
        <v>12.3967736</v>
      </c>
      <c r="DT3">
        <v>13.8890826</v>
      </c>
      <c r="DU3">
        <v>15.493989600000001</v>
      </c>
      <c r="DV3">
        <v>17.221053600000001</v>
      </c>
      <c r="DW3">
        <v>19.103175</v>
      </c>
      <c r="DX3">
        <v>21.060047999999998</v>
      </c>
      <c r="DY3">
        <v>23.149393199999999</v>
      </c>
    </row>
    <row r="4" spans="1:129" x14ac:dyDescent="0.25">
      <c r="A4" s="1" t="s">
        <v>130</v>
      </c>
      <c r="B4">
        <v>5.6622106990114715E-4</v>
      </c>
      <c r="C4">
        <v>4.2891131367684869E-3</v>
      </c>
      <c r="D4">
        <v>1.7378652709574469E-3</v>
      </c>
      <c r="E4">
        <v>2.0417392830623599E-3</v>
      </c>
      <c r="F4">
        <v>9.1277226075291683E-4</v>
      </c>
      <c r="G4">
        <v>1.6906639819904809E-3</v>
      </c>
      <c r="H4">
        <v>1.036605373321941E-3</v>
      </c>
      <c r="I4">
        <v>0.28604138159766318</v>
      </c>
      <c r="J4">
        <v>4.093047275563858E-3</v>
      </c>
      <c r="K4">
        <v>1.7951894886056631E-3</v>
      </c>
      <c r="L4">
        <v>2.1863812110424689E-3</v>
      </c>
      <c r="M4">
        <v>3.580983356565549E-3</v>
      </c>
      <c r="N4">
        <v>4.7508793712321114E-3</v>
      </c>
      <c r="O4">
        <v>5.3025984385016312E-3</v>
      </c>
      <c r="P4">
        <v>6.5645592616713003E-3</v>
      </c>
      <c r="Q4">
        <v>1.085051061932127E-2</v>
      </c>
      <c r="R4">
        <v>9.6438911596927815E-3</v>
      </c>
      <c r="S4">
        <v>1.8802055932796709E-2</v>
      </c>
      <c r="T4">
        <v>2.7861771628882131E-2</v>
      </c>
      <c r="U4">
        <v>2.1188761521145238E-2</v>
      </c>
      <c r="V4">
        <v>4.1515774682674529</v>
      </c>
      <c r="W4">
        <v>2.4681929695629209E-2</v>
      </c>
      <c r="X4">
        <v>5.4059653789124057E-2</v>
      </c>
      <c r="Y4">
        <v>7.6824060033298912E-3</v>
      </c>
      <c r="Z4">
        <v>7.0683003067923939E-2</v>
      </c>
      <c r="AA4">
        <v>4.4580904204601993E-2</v>
      </c>
      <c r="AB4">
        <v>0.46644075152188402</v>
      </c>
      <c r="AC4">
        <v>4.9216850069868437E-2</v>
      </c>
      <c r="AD4">
        <v>6.7743353145224869</v>
      </c>
      <c r="AE4">
        <v>4.1728107371413678E-2</v>
      </c>
      <c r="AF4">
        <v>6.5645439926927868E-2</v>
      </c>
      <c r="AG4">
        <v>7.5929506287082629E-2</v>
      </c>
      <c r="AH4">
        <v>4.9390110346100673E-4</v>
      </c>
      <c r="AI4">
        <v>4.0446307248004727E-3</v>
      </c>
      <c r="AJ4">
        <v>4.3953729648347241E-3</v>
      </c>
      <c r="AK4">
        <v>6.0775145989129479E-3</v>
      </c>
      <c r="AL4">
        <v>9.6569213520666193E-4</v>
      </c>
      <c r="AM4">
        <v>1.2666636096454341E-3</v>
      </c>
      <c r="AN4">
        <v>1.870590601922297E-3</v>
      </c>
      <c r="AO4">
        <v>2.9880787807552902E-3</v>
      </c>
      <c r="AP4">
        <v>1.8764491200136449E-3</v>
      </c>
      <c r="AQ4">
        <v>4.9041441659069152E-4</v>
      </c>
      <c r="AR4">
        <v>2.1650116165970439E-3</v>
      </c>
      <c r="AS4">
        <v>2.1273767884416061E-3</v>
      </c>
      <c r="AT4">
        <v>2.8188559381423961E-3</v>
      </c>
      <c r="AU4">
        <v>4.9523790040749737E-3</v>
      </c>
      <c r="AV4">
        <v>4.9580369300762763E-3</v>
      </c>
      <c r="AW4">
        <v>4.979228233370948E-3</v>
      </c>
      <c r="AX4">
        <v>7.962380404125528E-3</v>
      </c>
      <c r="AY4">
        <v>4.5793155383745772E-3</v>
      </c>
      <c r="AZ4">
        <v>5.2250953292738173E-3</v>
      </c>
      <c r="BA4">
        <v>9.2334886581393258E-3</v>
      </c>
      <c r="BB4">
        <v>1.2892619970354839E-2</v>
      </c>
      <c r="BC4">
        <v>1.2153789832805739E-2</v>
      </c>
      <c r="BD4">
        <v>0.24613474868758359</v>
      </c>
      <c r="BE4">
        <v>0.1006297350821318</v>
      </c>
      <c r="BF4">
        <v>0.32556607444234648</v>
      </c>
      <c r="BG4">
        <v>9.8758192927474286E-2</v>
      </c>
      <c r="BH4">
        <v>9.5347662712308393E-2</v>
      </c>
      <c r="BI4">
        <v>0.10661432717416471</v>
      </c>
      <c r="BJ4">
        <v>0.1450096144474558</v>
      </c>
      <c r="BK4">
        <v>3.1092521415577261</v>
      </c>
      <c r="BL4">
        <v>5.5959456987651981</v>
      </c>
      <c r="BM4">
        <v>0.85197852502847737</v>
      </c>
      <c r="BN4">
        <v>3.8732221728168391E-4</v>
      </c>
      <c r="BO4">
        <v>2.3146142875217889E-3</v>
      </c>
      <c r="BP4">
        <v>1.9079002070338991E-3</v>
      </c>
      <c r="BQ4">
        <v>1.3621153401970031E-3</v>
      </c>
      <c r="BR4">
        <v>1.2835089403662151E-3</v>
      </c>
      <c r="BS4">
        <v>2.0000257498342328E-3</v>
      </c>
      <c r="BT4">
        <v>2.5798635235221249E-3</v>
      </c>
      <c r="BU4">
        <v>2.4497978896227219E-3</v>
      </c>
      <c r="BV4">
        <v>2.3016330506837991E-3</v>
      </c>
      <c r="BW4">
        <v>3.5439680444383191E-3</v>
      </c>
      <c r="BX4">
        <v>6.8165290067599728E-3</v>
      </c>
      <c r="BY4">
        <v>7.0125783774586019E-3</v>
      </c>
      <c r="BZ4">
        <v>1.7207761190811559E-2</v>
      </c>
      <c r="CA4">
        <v>2.6047174597257149E-2</v>
      </c>
      <c r="CB4">
        <v>3.1791217508928507E-2</v>
      </c>
      <c r="CC4">
        <v>0.55906983039080183</v>
      </c>
      <c r="CD4">
        <v>4.4300759542021402E-2</v>
      </c>
      <c r="CE4">
        <v>1.5015198776573211E-2</v>
      </c>
      <c r="CF4">
        <v>6.7007191017084022E-2</v>
      </c>
      <c r="CG4">
        <v>0.43199686175249019</v>
      </c>
      <c r="CH4">
        <v>3.2999241001878302E-2</v>
      </c>
      <c r="CI4">
        <v>0.64263892831278147</v>
      </c>
      <c r="CJ4">
        <v>5.1669051223144961E-2</v>
      </c>
      <c r="CK4">
        <v>7.3473694430727571E-2</v>
      </c>
      <c r="CL4">
        <v>9.2637659174334031E-2</v>
      </c>
      <c r="CM4">
        <v>5.49734861501424E-2</v>
      </c>
      <c r="CN4">
        <v>0.91579728470071342</v>
      </c>
      <c r="CO4">
        <v>0.35943920578770999</v>
      </c>
      <c r="CP4">
        <v>0.41466616905373482</v>
      </c>
      <c r="CQ4">
        <v>0.14532068043365201</v>
      </c>
      <c r="CR4">
        <v>0.71162279110438775</v>
      </c>
      <c r="CS4">
        <v>0.18455376434063869</v>
      </c>
      <c r="CT4">
        <v>1.751222430189837E-4</v>
      </c>
      <c r="CU4">
        <v>2.591143029629974E-3</v>
      </c>
      <c r="CV4">
        <v>5.2106939748943213E-3</v>
      </c>
      <c r="CW4">
        <v>3.52570371699041E-3</v>
      </c>
      <c r="CX4">
        <v>5.382657243406831E-3</v>
      </c>
      <c r="CY4">
        <v>8.3479177763080541E-3</v>
      </c>
      <c r="CZ4">
        <v>7.1640037130085363E-3</v>
      </c>
      <c r="DA4">
        <v>9.6887496974583966E-3</v>
      </c>
      <c r="DB4">
        <v>1.249136820768644E-2</v>
      </c>
      <c r="DC4">
        <v>8.1182820411710259E-3</v>
      </c>
      <c r="DD4">
        <v>1.028415428219551E-2</v>
      </c>
      <c r="DE4">
        <v>1.223524092529441E-2</v>
      </c>
      <c r="DF4">
        <v>1.013435220919425E-2</v>
      </c>
      <c r="DG4">
        <v>1.4992094850286949E-2</v>
      </c>
      <c r="DH4">
        <v>1.8834417824822699E-2</v>
      </c>
      <c r="DI4">
        <v>1.6051774895630779E-2</v>
      </c>
      <c r="DJ4">
        <v>1.8452799565377549E-2</v>
      </c>
      <c r="DK4">
        <v>1.6715678753792859E-2</v>
      </c>
      <c r="DL4">
        <v>2.2105474543650871E-2</v>
      </c>
      <c r="DM4">
        <v>2.177795772564552E-2</v>
      </c>
      <c r="DN4">
        <v>3.9677189826145758E-2</v>
      </c>
      <c r="DO4">
        <v>9.5995626358704109E-3</v>
      </c>
      <c r="DP4">
        <v>1.286588816599892E-2</v>
      </c>
      <c r="DQ4">
        <v>3.2668152001605368E-2</v>
      </c>
      <c r="DR4">
        <v>8.2309476178627217E-2</v>
      </c>
      <c r="DS4">
        <v>3.098257973119712E-2</v>
      </c>
      <c r="DT4">
        <v>4.3979209222085591E-2</v>
      </c>
      <c r="DU4">
        <v>1.285060618414534E-2</v>
      </c>
      <c r="DV4">
        <v>3.9657039101525543E-2</v>
      </c>
      <c r="DW4">
        <v>3.8573954470600552E-2</v>
      </c>
      <c r="DX4">
        <v>4.7694442406846747E-2</v>
      </c>
      <c r="DY4">
        <v>5.9494597029477382E-2</v>
      </c>
    </row>
    <row r="5" spans="1:129" x14ac:dyDescent="0.25">
      <c r="A5" s="1" t="s">
        <v>131</v>
      </c>
      <c r="B5">
        <v>6.7039999999999999E-3</v>
      </c>
      <c r="C5">
        <v>2.3140999999999998E-2</v>
      </c>
      <c r="D5">
        <v>8.1488000000000005E-2</v>
      </c>
      <c r="E5">
        <v>0.186589</v>
      </c>
      <c r="F5">
        <v>0.367643</v>
      </c>
      <c r="G5">
        <v>0.63099300000000003</v>
      </c>
      <c r="H5">
        <v>1.0061310000000001</v>
      </c>
      <c r="I5">
        <v>1.5028319999999999</v>
      </c>
      <c r="J5">
        <v>2.1331009999999999</v>
      </c>
      <c r="K5">
        <v>2.9345240000000001</v>
      </c>
      <c r="L5">
        <v>3.9047960000000002</v>
      </c>
      <c r="M5">
        <v>5.0703740000000002</v>
      </c>
      <c r="N5">
        <v>6.4485440000000001</v>
      </c>
      <c r="O5">
        <v>8.0548680000000008</v>
      </c>
      <c r="P5">
        <v>9.8930450000000008</v>
      </c>
      <c r="Q5">
        <v>12.023173</v>
      </c>
      <c r="R5">
        <v>14.422689</v>
      </c>
      <c r="S5">
        <v>17.115648</v>
      </c>
      <c r="T5">
        <v>20.110647</v>
      </c>
      <c r="U5">
        <v>23.485849000000002</v>
      </c>
      <c r="V5">
        <v>27.200323000000001</v>
      </c>
      <c r="W5">
        <v>31.274052999999999</v>
      </c>
      <c r="X5">
        <v>35.634095000000002</v>
      </c>
      <c r="Y5">
        <v>40.579093</v>
      </c>
      <c r="Z5">
        <v>45.793374999999997</v>
      </c>
      <c r="AA5">
        <v>51.617224</v>
      </c>
      <c r="AB5">
        <v>57.787156000000003</v>
      </c>
      <c r="AC5">
        <v>64.460265000000007</v>
      </c>
      <c r="AD5">
        <v>71.638924000000003</v>
      </c>
      <c r="AE5">
        <v>79.307931999999994</v>
      </c>
      <c r="AF5">
        <v>87.502339000000006</v>
      </c>
      <c r="AG5">
        <v>96.268141</v>
      </c>
      <c r="AH5">
        <v>3.1949999999999999E-3</v>
      </c>
      <c r="AI5">
        <v>1.1616E-2</v>
      </c>
      <c r="AJ5">
        <v>3.9334000000000001E-2</v>
      </c>
      <c r="AK5">
        <v>9.6203999999999998E-2</v>
      </c>
      <c r="AL5">
        <v>0.18921499999999999</v>
      </c>
      <c r="AM5">
        <v>0.32307200000000003</v>
      </c>
      <c r="AN5">
        <v>0.50895599999999996</v>
      </c>
      <c r="AO5">
        <v>0.756718</v>
      </c>
      <c r="AP5">
        <v>1.0774520000000001</v>
      </c>
      <c r="AQ5">
        <v>1.473789</v>
      </c>
      <c r="AR5">
        <v>1.960259</v>
      </c>
      <c r="AS5">
        <v>2.5429210000000002</v>
      </c>
      <c r="AT5">
        <v>3.2292179999999999</v>
      </c>
      <c r="AU5">
        <v>4.0269329999999997</v>
      </c>
      <c r="AV5">
        <v>4.9590969999999999</v>
      </c>
      <c r="AW5">
        <v>6.0170360000000001</v>
      </c>
      <c r="AX5">
        <v>7.2150119999999998</v>
      </c>
      <c r="AY5">
        <v>8.5633470000000003</v>
      </c>
      <c r="AZ5">
        <v>10.079865</v>
      </c>
      <c r="BA5">
        <v>11.751414</v>
      </c>
      <c r="BB5">
        <v>13.609764</v>
      </c>
      <c r="BC5">
        <v>15.640668</v>
      </c>
      <c r="BD5">
        <v>17.912628999999999</v>
      </c>
      <c r="BE5">
        <v>20.94182</v>
      </c>
      <c r="BF5">
        <v>23.695070000000001</v>
      </c>
      <c r="BG5">
        <v>26.617028999999999</v>
      </c>
      <c r="BH5">
        <v>29.845248999999999</v>
      </c>
      <c r="BI5">
        <v>33.271180999999999</v>
      </c>
      <c r="BJ5">
        <v>36.940508999999999</v>
      </c>
      <c r="BK5">
        <v>40.938090000000003</v>
      </c>
      <c r="BL5">
        <v>44.436033999999999</v>
      </c>
      <c r="BM5">
        <v>50.014037999999999</v>
      </c>
      <c r="BN5">
        <v>1.73E-3</v>
      </c>
      <c r="BO5">
        <v>6.9589999999999999E-3</v>
      </c>
      <c r="BP5">
        <v>2.7355000000000001E-2</v>
      </c>
      <c r="BQ5">
        <v>6.0907000000000003E-2</v>
      </c>
      <c r="BR5">
        <v>0.115924</v>
      </c>
      <c r="BS5">
        <v>0.199215</v>
      </c>
      <c r="BT5">
        <v>0.315826</v>
      </c>
      <c r="BU5">
        <v>0.472298</v>
      </c>
      <c r="BV5">
        <v>0.67416200000000004</v>
      </c>
      <c r="BW5">
        <v>0.926292</v>
      </c>
      <c r="BX5">
        <v>1.227352</v>
      </c>
      <c r="BY5">
        <v>1.592484</v>
      </c>
      <c r="BZ5">
        <v>2.0411199999999998</v>
      </c>
      <c r="CA5">
        <v>2.5280290000000001</v>
      </c>
      <c r="CB5">
        <v>3.1202990000000002</v>
      </c>
      <c r="CC5">
        <v>3.727779</v>
      </c>
      <c r="CD5">
        <v>4.5568970000000002</v>
      </c>
      <c r="CE5">
        <v>5.4288449999999999</v>
      </c>
      <c r="CF5">
        <v>6.344506</v>
      </c>
      <c r="CG5">
        <v>7.4174340000000001</v>
      </c>
      <c r="CH5">
        <v>8.6219439999999992</v>
      </c>
      <c r="CI5">
        <v>9.8838749999999997</v>
      </c>
      <c r="CJ5">
        <v>11.304738</v>
      </c>
      <c r="CK5">
        <v>12.786329</v>
      </c>
      <c r="CL5">
        <v>14.499317</v>
      </c>
      <c r="CM5">
        <v>16.397867000000002</v>
      </c>
      <c r="CN5">
        <v>18.271215000000002</v>
      </c>
      <c r="CO5">
        <v>20.282831000000002</v>
      </c>
      <c r="CP5">
        <v>22.82837</v>
      </c>
      <c r="CQ5">
        <v>25.018713000000002</v>
      </c>
      <c r="CR5">
        <v>27.876887</v>
      </c>
      <c r="CS5">
        <v>30.512307</v>
      </c>
      <c r="CT5">
        <v>1.459E-3</v>
      </c>
      <c r="CU5">
        <v>4.3579999999999999E-3</v>
      </c>
      <c r="CV5">
        <v>1.8369E-2</v>
      </c>
      <c r="CW5">
        <v>4.7724000000000003E-2</v>
      </c>
      <c r="CX5">
        <v>8.8931999999999997E-2</v>
      </c>
      <c r="CY5">
        <v>0.151785</v>
      </c>
      <c r="CZ5">
        <v>0.24101800000000001</v>
      </c>
      <c r="DA5">
        <v>0.35369299999999998</v>
      </c>
      <c r="DB5">
        <v>0.50144100000000003</v>
      </c>
      <c r="DC5">
        <v>0.69464800000000004</v>
      </c>
      <c r="DD5">
        <v>0.92241399999999996</v>
      </c>
      <c r="DE5">
        <v>1.2025980000000001</v>
      </c>
      <c r="DF5">
        <v>1.5290319999999999</v>
      </c>
      <c r="DG5">
        <v>1.9061950000000001</v>
      </c>
      <c r="DH5">
        <v>2.3544459999999998</v>
      </c>
      <c r="DI5">
        <v>2.8447239999999998</v>
      </c>
      <c r="DJ5">
        <v>3.4311400000000001</v>
      </c>
      <c r="DK5">
        <v>4.0638420000000002</v>
      </c>
      <c r="DL5">
        <v>4.7928050000000004</v>
      </c>
      <c r="DM5">
        <v>5.5835629999999998</v>
      </c>
      <c r="DN5">
        <v>6.4874219999999996</v>
      </c>
      <c r="DO5">
        <v>7.4663409999999999</v>
      </c>
      <c r="DP5">
        <v>8.5594710000000003</v>
      </c>
      <c r="DQ5">
        <v>9.7107890000000001</v>
      </c>
      <c r="DR5">
        <v>10.996407</v>
      </c>
      <c r="DS5">
        <v>12.356603</v>
      </c>
      <c r="DT5">
        <v>13.825262</v>
      </c>
      <c r="DU5">
        <v>15.476671</v>
      </c>
      <c r="DV5">
        <v>17.152391000000001</v>
      </c>
      <c r="DW5">
        <v>19.060935000000001</v>
      </c>
      <c r="DX5">
        <v>21.025849999999998</v>
      </c>
      <c r="DY5">
        <v>23.060186000000002</v>
      </c>
    </row>
    <row r="6" spans="1:129" x14ac:dyDescent="0.25">
      <c r="A6" s="1" t="s">
        <v>132</v>
      </c>
      <c r="B6">
        <v>6.8970000000000004E-3</v>
      </c>
      <c r="C6">
        <v>3.1567999999999999E-2</v>
      </c>
      <c r="D6">
        <v>8.2905999999999994E-2</v>
      </c>
      <c r="E6">
        <v>0.190224</v>
      </c>
      <c r="F6">
        <v>0.368589</v>
      </c>
      <c r="G6">
        <v>0.63204000000000005</v>
      </c>
      <c r="H6">
        <v>1.0062199999999999</v>
      </c>
      <c r="I6">
        <v>1.5029619999999999</v>
      </c>
      <c r="J6">
        <v>2.1349809999999998</v>
      </c>
      <c r="K6">
        <v>2.9355709999999999</v>
      </c>
      <c r="L6">
        <v>3.9069639999999999</v>
      </c>
      <c r="M6">
        <v>5.0716279999999996</v>
      </c>
      <c r="N6">
        <v>6.4493489999999998</v>
      </c>
      <c r="O6">
        <v>8.0549820000000008</v>
      </c>
      <c r="P6">
        <v>9.9042779999999997</v>
      </c>
      <c r="Q6">
        <v>12.025468999999999</v>
      </c>
      <c r="R6">
        <v>14.422891999999999</v>
      </c>
      <c r="S6">
        <v>17.120384000000001</v>
      </c>
      <c r="T6">
        <v>20.135828</v>
      </c>
      <c r="U6">
        <v>23.485952999999999</v>
      </c>
      <c r="V6">
        <v>27.201001000000002</v>
      </c>
      <c r="W6">
        <v>31.286650000000002</v>
      </c>
      <c r="X6">
        <v>35.735095000000001</v>
      </c>
      <c r="Y6">
        <v>40.584705999999997</v>
      </c>
      <c r="Z6">
        <v>45.893276</v>
      </c>
      <c r="AA6">
        <v>51.623583000000004</v>
      </c>
      <c r="AB6">
        <v>57.803753</v>
      </c>
      <c r="AC6">
        <v>64.474254999999999</v>
      </c>
      <c r="AD6">
        <v>71.656660000000002</v>
      </c>
      <c r="AE6">
        <v>79.323082999999997</v>
      </c>
      <c r="AF6">
        <v>87.523957999999993</v>
      </c>
      <c r="AG6">
        <v>96.276714999999996</v>
      </c>
      <c r="AH6">
        <v>3.411E-3</v>
      </c>
      <c r="AI6">
        <v>1.1641E-2</v>
      </c>
      <c r="AJ6">
        <v>4.1528000000000002E-2</v>
      </c>
      <c r="AK6">
        <v>9.7692000000000001E-2</v>
      </c>
      <c r="AL6">
        <v>0.190169</v>
      </c>
      <c r="AM6">
        <v>0.32313500000000001</v>
      </c>
      <c r="AN6">
        <v>0.51149800000000001</v>
      </c>
      <c r="AO6">
        <v>0.75709599999999999</v>
      </c>
      <c r="AP6">
        <v>1.077917</v>
      </c>
      <c r="AQ6">
        <v>1.473814</v>
      </c>
      <c r="AR6">
        <v>1.9603729999999999</v>
      </c>
      <c r="AS6">
        <v>2.5430570000000001</v>
      </c>
      <c r="AT6">
        <v>3.2298689999999999</v>
      </c>
      <c r="AU6">
        <v>4.0366439999999999</v>
      </c>
      <c r="AV6">
        <v>4.9595250000000002</v>
      </c>
      <c r="AW6">
        <v>6.0179400000000003</v>
      </c>
      <c r="AX6">
        <v>7.2185030000000001</v>
      </c>
      <c r="AY6">
        <v>8.5694269999999992</v>
      </c>
      <c r="AZ6">
        <v>10.081576999999999</v>
      </c>
      <c r="BA6">
        <v>11.758489000000001</v>
      </c>
      <c r="BB6">
        <v>13.612984000000001</v>
      </c>
      <c r="BC6">
        <v>15.645913999999999</v>
      </c>
      <c r="BD6">
        <v>18.119951</v>
      </c>
      <c r="BE6">
        <v>20.993200999999999</v>
      </c>
      <c r="BF6">
        <v>23.843482999999999</v>
      </c>
      <c r="BG6">
        <v>26.656251999999999</v>
      </c>
      <c r="BH6">
        <v>29.998818</v>
      </c>
      <c r="BI6">
        <v>33.423999000000002</v>
      </c>
      <c r="BJ6">
        <v>36.982196000000002</v>
      </c>
      <c r="BK6">
        <v>41.123455999999997</v>
      </c>
      <c r="BL6">
        <v>45.160660999999998</v>
      </c>
      <c r="BM6">
        <v>50.139778999999997</v>
      </c>
      <c r="BN6">
        <v>1.825E-3</v>
      </c>
      <c r="BO6">
        <v>1.0328E-2</v>
      </c>
      <c r="BP6">
        <v>2.7708E-2</v>
      </c>
      <c r="BQ6">
        <v>6.1589999999999999E-2</v>
      </c>
      <c r="BR6">
        <v>0.117519</v>
      </c>
      <c r="BS6">
        <v>0.20058000000000001</v>
      </c>
      <c r="BT6">
        <v>0.31604199999999999</v>
      </c>
      <c r="BU6">
        <v>0.47334700000000002</v>
      </c>
      <c r="BV6">
        <v>0.67739499999999997</v>
      </c>
      <c r="BW6">
        <v>0.92656300000000003</v>
      </c>
      <c r="BX6">
        <v>1.232197</v>
      </c>
      <c r="BY6">
        <v>1.5974090000000001</v>
      </c>
      <c r="BZ6">
        <v>2.0443180000000001</v>
      </c>
      <c r="CA6">
        <v>2.5493039999999998</v>
      </c>
      <c r="CB6">
        <v>3.1243840000000001</v>
      </c>
      <c r="CC6">
        <v>3.7765550000000001</v>
      </c>
      <c r="CD6">
        <v>4.5771100000000002</v>
      </c>
      <c r="CE6">
        <v>5.4309519999999996</v>
      </c>
      <c r="CF6">
        <v>6.3741510000000003</v>
      </c>
      <c r="CG6">
        <v>7.4330780000000001</v>
      </c>
      <c r="CH6">
        <v>8.6450809999999993</v>
      </c>
      <c r="CI6">
        <v>9.8890440000000002</v>
      </c>
      <c r="CJ6">
        <v>11.333173</v>
      </c>
      <c r="CK6">
        <v>12.858178000000001</v>
      </c>
      <c r="CL6">
        <v>14.538046</v>
      </c>
      <c r="CM6">
        <v>16.412202000000001</v>
      </c>
      <c r="CN6">
        <v>18.446687000000001</v>
      </c>
      <c r="CO6">
        <v>20.457256000000001</v>
      </c>
      <c r="CP6">
        <v>22.848417000000001</v>
      </c>
      <c r="CQ6">
        <v>25.117173000000001</v>
      </c>
      <c r="CR6">
        <v>27.979451000000001</v>
      </c>
      <c r="CS6">
        <v>30.662188</v>
      </c>
      <c r="CT6">
        <v>1.5399999999999999E-3</v>
      </c>
      <c r="CU6">
        <v>4.5779999999999996E-3</v>
      </c>
      <c r="CV6">
        <v>2.1521999999999999E-2</v>
      </c>
      <c r="CW6">
        <v>4.8181000000000002E-2</v>
      </c>
      <c r="CX6">
        <v>9.0580999999999995E-2</v>
      </c>
      <c r="CY6">
        <v>0.15320300000000001</v>
      </c>
      <c r="CZ6">
        <v>0.24123600000000001</v>
      </c>
      <c r="DA6">
        <v>0.35810999999999998</v>
      </c>
      <c r="DB6">
        <v>0.50821499999999997</v>
      </c>
      <c r="DC6">
        <v>0.700295</v>
      </c>
      <c r="DD6">
        <v>0.92654700000000001</v>
      </c>
      <c r="DE6">
        <v>1.2028080000000001</v>
      </c>
      <c r="DF6">
        <v>1.529207</v>
      </c>
      <c r="DG6">
        <v>1.9066609999999999</v>
      </c>
      <c r="DH6">
        <v>2.3545919999999998</v>
      </c>
      <c r="DI6">
        <v>2.86049</v>
      </c>
      <c r="DJ6">
        <v>3.433808</v>
      </c>
      <c r="DK6">
        <v>4.078246</v>
      </c>
      <c r="DL6">
        <v>4.8052679999999999</v>
      </c>
      <c r="DM6">
        <v>5.5840269999999999</v>
      </c>
      <c r="DN6">
        <v>6.4896289999999999</v>
      </c>
      <c r="DO6">
        <v>7.4680220000000004</v>
      </c>
      <c r="DP6">
        <v>8.5719469999999998</v>
      </c>
      <c r="DQ6">
        <v>9.7123539999999995</v>
      </c>
      <c r="DR6">
        <v>11.037383</v>
      </c>
      <c r="DS6">
        <v>12.376013</v>
      </c>
      <c r="DT6">
        <v>13.86867</v>
      </c>
      <c r="DU6">
        <v>15.484562</v>
      </c>
      <c r="DV6">
        <v>17.222904</v>
      </c>
      <c r="DW6">
        <v>19.066168000000001</v>
      </c>
      <c r="DX6">
        <v>21.034761</v>
      </c>
      <c r="DY6">
        <v>23.116277</v>
      </c>
    </row>
    <row r="7" spans="1:129" x14ac:dyDescent="0.25">
      <c r="A7" s="1" t="s">
        <v>133</v>
      </c>
      <c r="B7">
        <v>7.1240000000000001E-3</v>
      </c>
      <c r="C7">
        <v>3.2244000000000002E-2</v>
      </c>
      <c r="D7">
        <v>8.2919999999999994E-2</v>
      </c>
      <c r="E7">
        <v>0.190583</v>
      </c>
      <c r="F7">
        <v>0.36878100000000003</v>
      </c>
      <c r="G7">
        <v>0.63284099999999999</v>
      </c>
      <c r="H7">
        <v>1.007231</v>
      </c>
      <c r="I7">
        <v>1.503493</v>
      </c>
      <c r="J7">
        <v>2.1388690000000001</v>
      </c>
      <c r="K7">
        <v>2.9360409999999999</v>
      </c>
      <c r="L7">
        <v>3.9074840000000002</v>
      </c>
      <c r="M7">
        <v>5.075615</v>
      </c>
      <c r="N7">
        <v>6.4494819999999997</v>
      </c>
      <c r="O7">
        <v>8.057188</v>
      </c>
      <c r="P7">
        <v>9.9068939999999994</v>
      </c>
      <c r="Q7">
        <v>12.028420000000001</v>
      </c>
      <c r="R7">
        <v>14.424212000000001</v>
      </c>
      <c r="S7">
        <v>17.124600999999998</v>
      </c>
      <c r="T7">
        <v>20.138739999999999</v>
      </c>
      <c r="U7">
        <v>23.487285</v>
      </c>
      <c r="V7">
        <v>27.201093</v>
      </c>
      <c r="W7">
        <v>31.322102999999998</v>
      </c>
      <c r="X7">
        <v>35.741380999999997</v>
      </c>
      <c r="Y7">
        <v>40.587808000000003</v>
      </c>
      <c r="Z7">
        <v>45.893459</v>
      </c>
      <c r="AA7">
        <v>51.625193000000003</v>
      </c>
      <c r="AB7">
        <v>57.813113000000001</v>
      </c>
      <c r="AC7">
        <v>64.495671000000002</v>
      </c>
      <c r="AD7">
        <v>71.682214999999999</v>
      </c>
      <c r="AE7">
        <v>79.334192999999999</v>
      </c>
      <c r="AF7">
        <v>87.526883999999995</v>
      </c>
      <c r="AG7">
        <v>96.353938999999997</v>
      </c>
      <c r="AH7">
        <v>3.4190000000000002E-3</v>
      </c>
      <c r="AI7">
        <v>1.3757E-2</v>
      </c>
      <c r="AJ7">
        <v>4.7272000000000002E-2</v>
      </c>
      <c r="AK7">
        <v>0.103019</v>
      </c>
      <c r="AL7">
        <v>0.190223</v>
      </c>
      <c r="AM7">
        <v>0.323515</v>
      </c>
      <c r="AN7">
        <v>0.51219999999999999</v>
      </c>
      <c r="AO7">
        <v>0.76019599999999998</v>
      </c>
      <c r="AP7">
        <v>1.0796239999999999</v>
      </c>
      <c r="AQ7">
        <v>1.4742839999999999</v>
      </c>
      <c r="AR7">
        <v>1.960396</v>
      </c>
      <c r="AS7">
        <v>2.5434139999999998</v>
      </c>
      <c r="AT7">
        <v>3.2332399999999999</v>
      </c>
      <c r="AU7">
        <v>4.0366520000000001</v>
      </c>
      <c r="AV7">
        <v>4.961919</v>
      </c>
      <c r="AW7">
        <v>6.018904</v>
      </c>
      <c r="AX7">
        <v>7.2197199999999997</v>
      </c>
      <c r="AY7">
        <v>8.5704720000000005</v>
      </c>
      <c r="AZ7">
        <v>10.084853000000001</v>
      </c>
      <c r="BA7">
        <v>11.759441000000001</v>
      </c>
      <c r="BB7">
        <v>13.629576</v>
      </c>
      <c r="BC7">
        <v>15.650964999999999</v>
      </c>
      <c r="BD7">
        <v>18.334077000000001</v>
      </c>
      <c r="BE7">
        <v>21.032456</v>
      </c>
      <c r="BF7">
        <v>23.899045999999998</v>
      </c>
      <c r="BG7">
        <v>26.787989</v>
      </c>
      <c r="BH7">
        <v>30.045483999999998</v>
      </c>
      <c r="BI7">
        <v>33.490820999999997</v>
      </c>
      <c r="BJ7">
        <v>37.001247999999997</v>
      </c>
      <c r="BK7">
        <v>41.253266000000004</v>
      </c>
      <c r="BL7">
        <v>45.188336999999997</v>
      </c>
      <c r="BM7">
        <v>50.622785</v>
      </c>
      <c r="BN7">
        <v>2.2269999999999998E-3</v>
      </c>
      <c r="BO7">
        <v>1.1280999999999999E-2</v>
      </c>
      <c r="BP7">
        <v>2.9328E-2</v>
      </c>
      <c r="BQ7">
        <v>6.2866000000000005E-2</v>
      </c>
      <c r="BR7">
        <v>0.118268</v>
      </c>
      <c r="BS7">
        <v>0.20106099999999999</v>
      </c>
      <c r="BT7">
        <v>0.31873800000000002</v>
      </c>
      <c r="BU7">
        <v>0.47491499999999998</v>
      </c>
      <c r="BV7">
        <v>0.67866000000000004</v>
      </c>
      <c r="BW7">
        <v>0.92779500000000004</v>
      </c>
      <c r="BX7">
        <v>1.2373540000000001</v>
      </c>
      <c r="BY7">
        <v>1.5997650000000001</v>
      </c>
      <c r="BZ7">
        <v>2.0455320000000001</v>
      </c>
      <c r="CA7">
        <v>2.549741</v>
      </c>
      <c r="CB7">
        <v>3.1310229999999999</v>
      </c>
      <c r="CC7">
        <v>3.7793860000000001</v>
      </c>
      <c r="CD7">
        <v>4.57775</v>
      </c>
      <c r="CE7">
        <v>5.4514240000000003</v>
      </c>
      <c r="CF7">
        <v>6.4087209999999999</v>
      </c>
      <c r="CG7">
        <v>7.4980039999999999</v>
      </c>
      <c r="CH7">
        <v>8.6491799999999994</v>
      </c>
      <c r="CI7">
        <v>9.8923839999999998</v>
      </c>
      <c r="CJ7">
        <v>11.366732000000001</v>
      </c>
      <c r="CK7">
        <v>12.930439</v>
      </c>
      <c r="CL7">
        <v>14.622744000000001</v>
      </c>
      <c r="CM7">
        <v>16.419682000000002</v>
      </c>
      <c r="CN7">
        <v>18.476126000000001</v>
      </c>
      <c r="CO7">
        <v>20.469145000000001</v>
      </c>
      <c r="CP7">
        <v>22.929789</v>
      </c>
      <c r="CQ7">
        <v>25.180399999999999</v>
      </c>
      <c r="CR7">
        <v>28.014863999999999</v>
      </c>
      <c r="CS7">
        <v>30.814256</v>
      </c>
      <c r="CT7">
        <v>1.5740000000000001E-3</v>
      </c>
      <c r="CU7">
        <v>4.718E-3</v>
      </c>
      <c r="CV7">
        <v>2.1767000000000002E-2</v>
      </c>
      <c r="CW7">
        <v>5.0692000000000001E-2</v>
      </c>
      <c r="CX7">
        <v>9.2241000000000004E-2</v>
      </c>
      <c r="CY7">
        <v>0.15401100000000001</v>
      </c>
      <c r="CZ7">
        <v>0.24222199999999999</v>
      </c>
      <c r="DA7">
        <v>0.362821</v>
      </c>
      <c r="DB7">
        <v>0.51106600000000002</v>
      </c>
      <c r="DC7">
        <v>0.70042899999999997</v>
      </c>
      <c r="DD7">
        <v>0.92734799999999995</v>
      </c>
      <c r="DE7">
        <v>1.2050829999999999</v>
      </c>
      <c r="DF7">
        <v>1.5370280000000001</v>
      </c>
      <c r="DG7">
        <v>1.9167749999999999</v>
      </c>
      <c r="DH7">
        <v>2.3605870000000002</v>
      </c>
      <c r="DI7">
        <v>2.8653810000000002</v>
      </c>
      <c r="DJ7">
        <v>3.4446699999999999</v>
      </c>
      <c r="DK7">
        <v>4.08582</v>
      </c>
      <c r="DL7">
        <v>4.812843</v>
      </c>
      <c r="DM7">
        <v>5.6052770000000001</v>
      </c>
      <c r="DN7">
        <v>6.5131709999999998</v>
      </c>
      <c r="DO7">
        <v>7.470758</v>
      </c>
      <c r="DP7">
        <v>8.5762009999999993</v>
      </c>
      <c r="DQ7">
        <v>9.7382039999999996</v>
      </c>
      <c r="DR7">
        <v>11.067225000000001</v>
      </c>
      <c r="DS7">
        <v>12.40025</v>
      </c>
      <c r="DT7">
        <v>13.897332</v>
      </c>
      <c r="DU7">
        <v>15.498258</v>
      </c>
      <c r="DV7">
        <v>17.237843999999999</v>
      </c>
      <c r="DW7">
        <v>19.110363</v>
      </c>
      <c r="DX7">
        <v>21.046887999999999</v>
      </c>
      <c r="DY7">
        <v>23.181906999999999</v>
      </c>
    </row>
    <row r="8" spans="1:129" x14ac:dyDescent="0.25">
      <c r="A8" s="1" t="s">
        <v>134</v>
      </c>
      <c r="B8">
        <v>7.6249999999999998E-3</v>
      </c>
      <c r="C8">
        <v>3.2927999999999999E-2</v>
      </c>
      <c r="D8">
        <v>8.5058999999999996E-2</v>
      </c>
      <c r="E8">
        <v>0.19079599999999999</v>
      </c>
      <c r="F8">
        <v>0.36967299999999997</v>
      </c>
      <c r="G8">
        <v>0.63351599999999997</v>
      </c>
      <c r="H8">
        <v>1.0081009999999999</v>
      </c>
      <c r="I8">
        <v>1.5052760000000001</v>
      </c>
      <c r="J8">
        <v>2.1416550000000001</v>
      </c>
      <c r="K8">
        <v>2.9372980000000002</v>
      </c>
      <c r="L8">
        <v>3.9081630000000001</v>
      </c>
      <c r="M8">
        <v>5.0771559999999996</v>
      </c>
      <c r="N8">
        <v>6.450456</v>
      </c>
      <c r="O8">
        <v>8.0641730000000003</v>
      </c>
      <c r="P8">
        <v>9.9080469999999998</v>
      </c>
      <c r="Q8">
        <v>12.044654</v>
      </c>
      <c r="R8">
        <v>14.430194</v>
      </c>
      <c r="S8">
        <v>17.153562000000001</v>
      </c>
      <c r="T8">
        <v>20.174852999999999</v>
      </c>
      <c r="U8">
        <v>23.490044000000001</v>
      </c>
      <c r="V8">
        <v>27.234376999999999</v>
      </c>
      <c r="W8">
        <v>31.32573</v>
      </c>
      <c r="X8">
        <v>35.744875999999998</v>
      </c>
      <c r="Y8">
        <v>40.595350000000003</v>
      </c>
      <c r="Z8">
        <v>45.964202</v>
      </c>
      <c r="AA8">
        <v>51.666601999999997</v>
      </c>
      <c r="AB8">
        <v>57.816000000000003</v>
      </c>
      <c r="AC8">
        <v>64.501913000000002</v>
      </c>
      <c r="AD8">
        <v>71.757756999999998</v>
      </c>
      <c r="AE8">
        <v>79.371842999999998</v>
      </c>
      <c r="AF8">
        <v>87.550479999999993</v>
      </c>
      <c r="AG8">
        <v>96.418516999999994</v>
      </c>
      <c r="AH8">
        <v>4.176E-3</v>
      </c>
      <c r="AI8">
        <v>1.6715000000000001E-2</v>
      </c>
      <c r="AJ8">
        <v>4.8086999999999998E-2</v>
      </c>
      <c r="AK8">
        <v>0.104228</v>
      </c>
      <c r="AL8">
        <v>0.19120400000000001</v>
      </c>
      <c r="AM8">
        <v>0.32390799999999997</v>
      </c>
      <c r="AN8">
        <v>0.51225799999999999</v>
      </c>
      <c r="AO8">
        <v>0.76259600000000005</v>
      </c>
      <c r="AP8">
        <v>1.0811310000000001</v>
      </c>
      <c r="AQ8">
        <v>1.47471</v>
      </c>
      <c r="AR8">
        <v>1.96183</v>
      </c>
      <c r="AS8">
        <v>2.5436190000000001</v>
      </c>
      <c r="AT8">
        <v>3.2334200000000002</v>
      </c>
      <c r="AU8">
        <v>4.0385540000000004</v>
      </c>
      <c r="AV8">
        <v>4.9653429999999998</v>
      </c>
      <c r="AW8">
        <v>6.0218629999999997</v>
      </c>
      <c r="AX8">
        <v>7.2248130000000002</v>
      </c>
      <c r="AY8">
        <v>8.5713889999999999</v>
      </c>
      <c r="AZ8">
        <v>10.088492</v>
      </c>
      <c r="BA8">
        <v>11.770106999999999</v>
      </c>
      <c r="BB8">
        <v>13.633903</v>
      </c>
      <c r="BC8">
        <v>15.654747</v>
      </c>
      <c r="BD8">
        <v>18.374991999999999</v>
      </c>
      <c r="BE8">
        <v>21.073336000000001</v>
      </c>
      <c r="BF8">
        <v>23.906030000000001</v>
      </c>
      <c r="BG8">
        <v>26.798404000000001</v>
      </c>
      <c r="BH8">
        <v>30.068497000000001</v>
      </c>
      <c r="BI8">
        <v>33.521394999999998</v>
      </c>
      <c r="BJ8">
        <v>37.202995999999999</v>
      </c>
      <c r="BK8">
        <v>41.418813</v>
      </c>
      <c r="BL8">
        <v>45.215654000000001</v>
      </c>
      <c r="BM8">
        <v>50.790261000000001</v>
      </c>
      <c r="BN8">
        <v>2.4359999999999998E-3</v>
      </c>
      <c r="BO8">
        <v>1.2401000000000001E-2</v>
      </c>
      <c r="BP8">
        <v>3.0668000000000001E-2</v>
      </c>
      <c r="BQ8">
        <v>6.3818E-2</v>
      </c>
      <c r="BR8">
        <v>0.11891</v>
      </c>
      <c r="BS8">
        <v>0.20286899999999999</v>
      </c>
      <c r="BT8">
        <v>0.31897900000000001</v>
      </c>
      <c r="BU8">
        <v>0.475136</v>
      </c>
      <c r="BV8">
        <v>0.679064</v>
      </c>
      <c r="BW8">
        <v>0.93235000000000001</v>
      </c>
      <c r="BX8">
        <v>1.238672</v>
      </c>
      <c r="BY8">
        <v>1.601278</v>
      </c>
      <c r="BZ8">
        <v>2.0583640000000001</v>
      </c>
      <c r="CA8">
        <v>2.5760890000000001</v>
      </c>
      <c r="CB8">
        <v>3.1379600000000001</v>
      </c>
      <c r="CC8">
        <v>3.8346909999999998</v>
      </c>
      <c r="CD8">
        <v>4.581772</v>
      </c>
      <c r="CE8">
        <v>5.4592489999999998</v>
      </c>
      <c r="CF8">
        <v>6.4226869999999998</v>
      </c>
      <c r="CG8">
        <v>7.5400710000000002</v>
      </c>
      <c r="CH8">
        <v>8.6806830000000001</v>
      </c>
      <c r="CI8">
        <v>9.9881480000000007</v>
      </c>
      <c r="CJ8">
        <v>11.418557</v>
      </c>
      <c r="CK8">
        <v>12.943398999999999</v>
      </c>
      <c r="CL8">
        <v>14.664042999999999</v>
      </c>
      <c r="CM8">
        <v>16.489075</v>
      </c>
      <c r="CN8">
        <v>18.533885000000001</v>
      </c>
      <c r="CO8">
        <v>20.654779999999999</v>
      </c>
      <c r="CP8">
        <v>22.944244999999999</v>
      </c>
      <c r="CQ8">
        <v>25.301310999999998</v>
      </c>
      <c r="CR8">
        <v>28.102283</v>
      </c>
      <c r="CS8">
        <v>30.855653</v>
      </c>
      <c r="CT8">
        <v>1.5939999999999999E-3</v>
      </c>
      <c r="CU8">
        <v>9.1260000000000004E-3</v>
      </c>
      <c r="CV8">
        <v>2.282E-2</v>
      </c>
      <c r="CW8">
        <v>5.2629000000000002E-2</v>
      </c>
      <c r="CX8">
        <v>9.8017000000000007E-2</v>
      </c>
      <c r="CY8">
        <v>0.15814300000000001</v>
      </c>
      <c r="CZ8">
        <v>0.243808</v>
      </c>
      <c r="DA8">
        <v>0.36346200000000001</v>
      </c>
      <c r="DB8">
        <v>0.51416399999999995</v>
      </c>
      <c r="DC8">
        <v>0.70069199999999998</v>
      </c>
      <c r="DD8">
        <v>0.92736499999999999</v>
      </c>
      <c r="DE8">
        <v>1.208842</v>
      </c>
      <c r="DF8">
        <v>1.545401</v>
      </c>
      <c r="DG8">
        <v>1.927419</v>
      </c>
      <c r="DH8">
        <v>2.3709380000000002</v>
      </c>
      <c r="DI8">
        <v>2.8817110000000001</v>
      </c>
      <c r="DJ8">
        <v>3.4513500000000001</v>
      </c>
      <c r="DK8">
        <v>4.0978050000000001</v>
      </c>
      <c r="DL8">
        <v>4.8155250000000001</v>
      </c>
      <c r="DM8">
        <v>5.6162400000000003</v>
      </c>
      <c r="DN8">
        <v>6.5235050000000001</v>
      </c>
      <c r="DO8">
        <v>7.4799879999999996</v>
      </c>
      <c r="DP8">
        <v>8.5782959999999999</v>
      </c>
      <c r="DQ8">
        <v>9.7488019999999995</v>
      </c>
      <c r="DR8">
        <v>11.073494999999999</v>
      </c>
      <c r="DS8">
        <v>12.417365</v>
      </c>
      <c r="DT8">
        <v>13.914989</v>
      </c>
      <c r="DU8">
        <v>15.50456</v>
      </c>
      <c r="DV8">
        <v>17.241606999999998</v>
      </c>
      <c r="DW8">
        <v>19.13054</v>
      </c>
      <c r="DX8">
        <v>21.049050999999999</v>
      </c>
      <c r="DY8">
        <v>23.191672000000001</v>
      </c>
    </row>
    <row r="9" spans="1:129" x14ac:dyDescent="0.25">
      <c r="A9" s="1" t="s">
        <v>135</v>
      </c>
      <c r="B9">
        <v>8.0929999999999995E-3</v>
      </c>
      <c r="C9">
        <v>3.3589000000000001E-2</v>
      </c>
      <c r="D9">
        <v>8.5733000000000004E-2</v>
      </c>
      <c r="E9">
        <v>0.19200600000000001</v>
      </c>
      <c r="F9">
        <v>0.369923</v>
      </c>
      <c r="G9">
        <v>0.63548899999999997</v>
      </c>
      <c r="H9">
        <v>1.0083759999999999</v>
      </c>
      <c r="I9">
        <v>2.1432449999999998</v>
      </c>
      <c r="J9">
        <v>2.142474</v>
      </c>
      <c r="K9">
        <v>2.9391980000000002</v>
      </c>
      <c r="L9">
        <v>3.9108459999999998</v>
      </c>
      <c r="M9">
        <v>5.0787339999999999</v>
      </c>
      <c r="N9">
        <v>6.4599719999999996</v>
      </c>
      <c r="O9">
        <v>8.0660900000000009</v>
      </c>
      <c r="P9">
        <v>9.9092929999999999</v>
      </c>
      <c r="Q9">
        <v>12.045730000000001</v>
      </c>
      <c r="R9">
        <v>14.445449</v>
      </c>
      <c r="S9">
        <v>17.154523000000001</v>
      </c>
      <c r="T9">
        <v>20.175545</v>
      </c>
      <c r="U9">
        <v>23.534510999999998</v>
      </c>
      <c r="V9">
        <v>36.492350999999999</v>
      </c>
      <c r="W9">
        <v>31.325928999999999</v>
      </c>
      <c r="X9">
        <v>35.776681000000004</v>
      </c>
      <c r="Y9">
        <v>40.597817999999997</v>
      </c>
      <c r="Z9">
        <v>45.966552</v>
      </c>
      <c r="AA9">
        <v>51.722749</v>
      </c>
      <c r="AB9">
        <v>58.847695000000002</v>
      </c>
      <c r="AC9">
        <v>64.586573000000001</v>
      </c>
      <c r="AD9">
        <v>86.831423999999998</v>
      </c>
      <c r="AE9">
        <v>79.411191000000002</v>
      </c>
      <c r="AF9">
        <v>87.667659999999998</v>
      </c>
      <c r="AG9">
        <v>96.429258000000004</v>
      </c>
      <c r="AH9">
        <v>4.2760000000000003E-3</v>
      </c>
      <c r="AI9">
        <v>2.1181999999999999E-2</v>
      </c>
      <c r="AJ9">
        <v>4.9299000000000003E-2</v>
      </c>
      <c r="AK9">
        <v>0.111541</v>
      </c>
      <c r="AL9">
        <v>0.19168199999999999</v>
      </c>
      <c r="AM9">
        <v>0.32613900000000001</v>
      </c>
      <c r="AN9">
        <v>0.51413399999999998</v>
      </c>
      <c r="AO9">
        <v>0.76312199999999997</v>
      </c>
      <c r="AP9">
        <v>1.081674</v>
      </c>
      <c r="AQ9">
        <v>1.474845</v>
      </c>
      <c r="AR9">
        <v>1.9653350000000001</v>
      </c>
      <c r="AS9">
        <v>2.5479690000000002</v>
      </c>
      <c r="AT9">
        <v>3.2360760000000002</v>
      </c>
      <c r="AU9">
        <v>4.0390740000000003</v>
      </c>
      <c r="AV9">
        <v>4.9710700000000001</v>
      </c>
      <c r="AW9">
        <v>6.0293039999999998</v>
      </c>
      <c r="AX9">
        <v>7.2354880000000001</v>
      </c>
      <c r="AY9">
        <v>8.5761029999999998</v>
      </c>
      <c r="AZ9">
        <v>10.092758999999999</v>
      </c>
      <c r="BA9">
        <v>11.774120999999999</v>
      </c>
      <c r="BB9">
        <v>13.638717</v>
      </c>
      <c r="BC9">
        <v>15.672529000000001</v>
      </c>
      <c r="BD9">
        <v>18.548715999999999</v>
      </c>
      <c r="BE9">
        <v>21.207241</v>
      </c>
      <c r="BF9">
        <v>24.538737999999999</v>
      </c>
      <c r="BG9">
        <v>26.845683000000001</v>
      </c>
      <c r="BH9">
        <v>30.076796000000002</v>
      </c>
      <c r="BI9">
        <v>33.528056999999997</v>
      </c>
      <c r="BJ9">
        <v>37.263779999999997</v>
      </c>
      <c r="BK9">
        <v>48.124743000000002</v>
      </c>
      <c r="BL9">
        <v>57.491798000000003</v>
      </c>
      <c r="BM9">
        <v>52.154215999999998</v>
      </c>
      <c r="BN9">
        <v>2.6319999999999998E-3</v>
      </c>
      <c r="BO9">
        <v>1.2718E-2</v>
      </c>
      <c r="BP9">
        <v>3.1829999999999997E-2</v>
      </c>
      <c r="BQ9">
        <v>6.4009999999999997E-2</v>
      </c>
      <c r="BR9">
        <v>0.11908000000000001</v>
      </c>
      <c r="BS9">
        <v>0.204315</v>
      </c>
      <c r="BT9">
        <v>0.32214199999999998</v>
      </c>
      <c r="BU9">
        <v>0.47874299999999997</v>
      </c>
      <c r="BV9">
        <v>0.68014300000000005</v>
      </c>
      <c r="BW9">
        <v>0.93401000000000001</v>
      </c>
      <c r="BX9">
        <v>1.245371</v>
      </c>
      <c r="BY9">
        <v>1.611534</v>
      </c>
      <c r="BZ9">
        <v>2.082897</v>
      </c>
      <c r="CA9">
        <v>2.5948419999999999</v>
      </c>
      <c r="CB9">
        <v>3.1979030000000002</v>
      </c>
      <c r="CC9">
        <v>5.026853</v>
      </c>
      <c r="CD9">
        <v>4.6700460000000001</v>
      </c>
      <c r="CE9">
        <v>5.4592720000000003</v>
      </c>
      <c r="CF9">
        <v>6.5209549999999998</v>
      </c>
      <c r="CG9">
        <v>8.4317580000000003</v>
      </c>
      <c r="CH9">
        <v>8.7062830000000009</v>
      </c>
      <c r="CI9">
        <v>11.347084000000001</v>
      </c>
      <c r="CJ9">
        <v>11.421958</v>
      </c>
      <c r="CK9">
        <v>12.964587999999999</v>
      </c>
      <c r="CL9">
        <v>14.727543000000001</v>
      </c>
      <c r="CM9">
        <v>16.524198999999999</v>
      </c>
      <c r="CN9">
        <v>20.468011000000001</v>
      </c>
      <c r="CO9">
        <v>21.213926000000001</v>
      </c>
      <c r="CP9">
        <v>23.808140000000002</v>
      </c>
      <c r="CQ9">
        <v>25.384661999999999</v>
      </c>
      <c r="CR9">
        <v>29.574328999999999</v>
      </c>
      <c r="CS9">
        <v>30.991263</v>
      </c>
      <c r="CT9">
        <v>1.916E-3</v>
      </c>
      <c r="CU9">
        <v>9.4190000000000003E-3</v>
      </c>
      <c r="CV9">
        <v>3.2162999999999997E-2</v>
      </c>
      <c r="CW9">
        <v>5.6325E-2</v>
      </c>
      <c r="CX9">
        <v>0.101729</v>
      </c>
      <c r="CY9">
        <v>0.17218700000000001</v>
      </c>
      <c r="CZ9">
        <v>0.25790000000000002</v>
      </c>
      <c r="DA9">
        <v>0.379305</v>
      </c>
      <c r="DB9">
        <v>0.53459999999999996</v>
      </c>
      <c r="DC9">
        <v>0.71626800000000002</v>
      </c>
      <c r="DD9">
        <v>0.94845299999999999</v>
      </c>
      <c r="DE9">
        <v>1.231609</v>
      </c>
      <c r="DF9">
        <v>1.552103</v>
      </c>
      <c r="DG9">
        <v>1.9415750000000001</v>
      </c>
      <c r="DH9">
        <v>2.3994939999999998</v>
      </c>
      <c r="DI9">
        <v>2.883527</v>
      </c>
      <c r="DJ9">
        <v>3.4772349999999999</v>
      </c>
      <c r="DK9">
        <v>4.1066960000000003</v>
      </c>
      <c r="DL9">
        <v>4.8519410000000001</v>
      </c>
      <c r="DM9">
        <v>5.6345239999999999</v>
      </c>
      <c r="DN9">
        <v>6.5852279999999999</v>
      </c>
      <c r="DO9">
        <v>7.4892180000000002</v>
      </c>
      <c r="DP9">
        <v>8.5951679999999993</v>
      </c>
      <c r="DQ9">
        <v>9.7907019999999996</v>
      </c>
      <c r="DR9">
        <v>11.214587</v>
      </c>
      <c r="DS9">
        <v>12.433636999999999</v>
      </c>
      <c r="DT9">
        <v>13.939159999999999</v>
      </c>
      <c r="DU9">
        <v>15.505896999999999</v>
      </c>
      <c r="DV9">
        <v>17.250522</v>
      </c>
      <c r="DW9">
        <v>19.147869</v>
      </c>
      <c r="DX9">
        <v>21.143689999999999</v>
      </c>
      <c r="DY9">
        <v>23.196923999999999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"/>
  <sheetViews>
    <sheetView tabSelected="1" workbookViewId="0">
      <selection activeCell="B5" sqref="B5:DY5"/>
    </sheetView>
  </sheetViews>
  <sheetFormatPr baseColWidth="10" defaultColWidth="9.140625" defaultRowHeight="15" x14ac:dyDescent="0.25"/>
  <sheetData>
    <row r="1" spans="1:129" x14ac:dyDescent="0.25">
      <c r="B1" s="1" t="s">
        <v>264</v>
      </c>
      <c r="C1" s="1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1" t="s">
        <v>271</v>
      </c>
      <c r="J1" s="1" t="s">
        <v>272</v>
      </c>
      <c r="K1" s="1" t="s">
        <v>273</v>
      </c>
      <c r="L1" s="1" t="s">
        <v>274</v>
      </c>
      <c r="M1" s="1" t="s">
        <v>275</v>
      </c>
      <c r="N1" s="1" t="s">
        <v>276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284</v>
      </c>
      <c r="W1" s="1" t="s">
        <v>285</v>
      </c>
      <c r="X1" s="1" t="s">
        <v>286</v>
      </c>
      <c r="Y1" s="1" t="s">
        <v>287</v>
      </c>
      <c r="Z1" s="1" t="s">
        <v>288</v>
      </c>
      <c r="AA1" s="1" t="s">
        <v>289</v>
      </c>
      <c r="AB1" s="1" t="s">
        <v>290</v>
      </c>
      <c r="AC1" s="1" t="s">
        <v>291</v>
      </c>
      <c r="AD1" s="1" t="s">
        <v>292</v>
      </c>
      <c r="AE1" s="1" t="s">
        <v>293</v>
      </c>
      <c r="AF1" s="1" t="s">
        <v>294</v>
      </c>
      <c r="AG1" s="1" t="s">
        <v>295</v>
      </c>
      <c r="AH1" s="1" t="s">
        <v>296</v>
      </c>
      <c r="AI1" s="1" t="s">
        <v>297</v>
      </c>
      <c r="AJ1" s="1" t="s">
        <v>298</v>
      </c>
      <c r="AK1" s="1" t="s">
        <v>299</v>
      </c>
      <c r="AL1" s="1" t="s">
        <v>300</v>
      </c>
      <c r="AM1" s="1" t="s">
        <v>301</v>
      </c>
      <c r="AN1" s="1" t="s">
        <v>302</v>
      </c>
      <c r="AO1" s="1" t="s">
        <v>303</v>
      </c>
      <c r="AP1" s="1" t="s">
        <v>304</v>
      </c>
      <c r="AQ1" s="1" t="s">
        <v>305</v>
      </c>
      <c r="AR1" s="1" t="s">
        <v>306</v>
      </c>
      <c r="AS1" s="1" t="s">
        <v>307</v>
      </c>
      <c r="AT1" s="1" t="s">
        <v>308</v>
      </c>
      <c r="AU1" s="1" t="s">
        <v>309</v>
      </c>
      <c r="AV1" s="1" t="s">
        <v>310</v>
      </c>
      <c r="AW1" s="1" t="s">
        <v>311</v>
      </c>
      <c r="AX1" s="1" t="s">
        <v>312</v>
      </c>
      <c r="AY1" s="1" t="s">
        <v>313</v>
      </c>
      <c r="AZ1" s="1" t="s">
        <v>314</v>
      </c>
      <c r="BA1" s="1" t="s">
        <v>315</v>
      </c>
      <c r="BB1" s="1" t="s">
        <v>316</v>
      </c>
      <c r="BC1" s="1" t="s">
        <v>317</v>
      </c>
      <c r="BD1" s="1" t="s">
        <v>318</v>
      </c>
      <c r="BE1" s="1" t="s">
        <v>319</v>
      </c>
      <c r="BF1" s="1" t="s">
        <v>320</v>
      </c>
      <c r="BG1" s="1" t="s">
        <v>321</v>
      </c>
      <c r="BH1" s="1" t="s">
        <v>322</v>
      </c>
      <c r="BI1" s="1" t="s">
        <v>323</v>
      </c>
      <c r="BJ1" s="1" t="s">
        <v>324</v>
      </c>
      <c r="BK1" s="1" t="s">
        <v>325</v>
      </c>
      <c r="BL1" s="1" t="s">
        <v>326</v>
      </c>
      <c r="BM1" s="1" t="s">
        <v>327</v>
      </c>
      <c r="BN1" s="1" t="s">
        <v>328</v>
      </c>
      <c r="BO1" s="1" t="s">
        <v>329</v>
      </c>
      <c r="BP1" s="1" t="s">
        <v>330</v>
      </c>
      <c r="BQ1" s="1" t="s">
        <v>331</v>
      </c>
      <c r="BR1" s="1" t="s">
        <v>332</v>
      </c>
      <c r="BS1" s="1" t="s">
        <v>333</v>
      </c>
      <c r="BT1" s="1" t="s">
        <v>334</v>
      </c>
      <c r="BU1" s="1" t="s">
        <v>335</v>
      </c>
      <c r="BV1" s="1" t="s">
        <v>336</v>
      </c>
      <c r="BW1" s="1" t="s">
        <v>337</v>
      </c>
      <c r="BX1" s="1" t="s">
        <v>338</v>
      </c>
      <c r="BY1" s="1" t="s">
        <v>339</v>
      </c>
      <c r="BZ1" s="1" t="s">
        <v>340</v>
      </c>
      <c r="CA1" s="1" t="s">
        <v>341</v>
      </c>
      <c r="CB1" s="1" t="s">
        <v>342</v>
      </c>
      <c r="CC1" s="1" t="s">
        <v>343</v>
      </c>
      <c r="CD1" s="1" t="s">
        <v>344</v>
      </c>
      <c r="CE1" s="1" t="s">
        <v>345</v>
      </c>
      <c r="CF1" s="1" t="s">
        <v>346</v>
      </c>
      <c r="CG1" s="1" t="s">
        <v>347</v>
      </c>
      <c r="CH1" s="1" t="s">
        <v>348</v>
      </c>
      <c r="CI1" s="1" t="s">
        <v>349</v>
      </c>
      <c r="CJ1" s="1" t="s">
        <v>350</v>
      </c>
      <c r="CK1" s="1" t="s">
        <v>351</v>
      </c>
      <c r="CL1" s="1" t="s">
        <v>352</v>
      </c>
      <c r="CM1" s="1" t="s">
        <v>353</v>
      </c>
      <c r="CN1" s="1" t="s">
        <v>354</v>
      </c>
      <c r="CO1" s="1" t="s">
        <v>355</v>
      </c>
      <c r="CP1" s="1" t="s">
        <v>356</v>
      </c>
      <c r="CQ1" s="1" t="s">
        <v>357</v>
      </c>
      <c r="CR1" s="1" t="s">
        <v>358</v>
      </c>
      <c r="CS1" s="1" t="s">
        <v>359</v>
      </c>
      <c r="CT1" s="1" t="s">
        <v>360</v>
      </c>
      <c r="CU1" s="1" t="s">
        <v>361</v>
      </c>
      <c r="CV1" s="1" t="s">
        <v>362</v>
      </c>
      <c r="CW1" s="1" t="s">
        <v>363</v>
      </c>
      <c r="CX1" s="1" t="s">
        <v>364</v>
      </c>
      <c r="CY1" s="1" t="s">
        <v>365</v>
      </c>
      <c r="CZ1" s="1" t="s">
        <v>366</v>
      </c>
      <c r="DA1" s="1" t="s">
        <v>367</v>
      </c>
      <c r="DB1" s="1" t="s">
        <v>368</v>
      </c>
      <c r="DC1" s="1" t="s">
        <v>369</v>
      </c>
      <c r="DD1" s="1" t="s">
        <v>370</v>
      </c>
      <c r="DE1" s="1" t="s">
        <v>371</v>
      </c>
      <c r="DF1" s="1" t="s">
        <v>372</v>
      </c>
      <c r="DG1" s="1" t="s">
        <v>373</v>
      </c>
      <c r="DH1" s="1" t="s">
        <v>374</v>
      </c>
      <c r="DI1" s="1" t="s">
        <v>375</v>
      </c>
      <c r="DJ1" s="1" t="s">
        <v>376</v>
      </c>
      <c r="DK1" s="1" t="s">
        <v>377</v>
      </c>
      <c r="DL1" s="1" t="s">
        <v>378</v>
      </c>
      <c r="DM1" s="1" t="s">
        <v>379</v>
      </c>
      <c r="DN1" s="1" t="s">
        <v>380</v>
      </c>
      <c r="DO1" s="1" t="s">
        <v>381</v>
      </c>
      <c r="DP1" s="1" t="s">
        <v>382</v>
      </c>
      <c r="DQ1" s="1" t="s">
        <v>383</v>
      </c>
      <c r="DR1" s="1" t="s">
        <v>384</v>
      </c>
      <c r="DS1" s="1" t="s">
        <v>385</v>
      </c>
      <c r="DT1" s="1" t="s">
        <v>386</v>
      </c>
      <c r="DU1" s="1" t="s">
        <v>387</v>
      </c>
      <c r="DV1" s="1" t="s">
        <v>388</v>
      </c>
      <c r="DW1" s="1" t="s">
        <v>389</v>
      </c>
      <c r="DX1" s="1" t="s">
        <v>390</v>
      </c>
      <c r="DY1" s="1" t="s">
        <v>391</v>
      </c>
    </row>
    <row r="2" spans="1:129" x14ac:dyDescent="0.25">
      <c r="A2" s="1" t="s">
        <v>128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  <c r="BS2">
        <v>5</v>
      </c>
      <c r="BT2">
        <v>5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  <c r="CW2">
        <v>5</v>
      </c>
      <c r="CX2">
        <v>5</v>
      </c>
      <c r="CY2">
        <v>5</v>
      </c>
      <c r="CZ2">
        <v>5</v>
      </c>
      <c r="DA2">
        <v>5</v>
      </c>
      <c r="DB2">
        <v>5</v>
      </c>
      <c r="DC2">
        <v>5</v>
      </c>
      <c r="DD2">
        <v>5</v>
      </c>
      <c r="DE2">
        <v>5</v>
      </c>
      <c r="DF2">
        <v>5</v>
      </c>
      <c r="DG2">
        <v>5</v>
      </c>
      <c r="DH2">
        <v>5</v>
      </c>
      <c r="DI2">
        <v>5</v>
      </c>
      <c r="DJ2">
        <v>5</v>
      </c>
      <c r="DK2">
        <v>5</v>
      </c>
      <c r="DL2">
        <v>5</v>
      </c>
      <c r="DM2">
        <v>5</v>
      </c>
      <c r="DN2">
        <v>5</v>
      </c>
      <c r="DO2">
        <v>5</v>
      </c>
      <c r="DP2">
        <v>5</v>
      </c>
      <c r="DQ2">
        <v>5</v>
      </c>
      <c r="DR2">
        <v>5</v>
      </c>
      <c r="DS2">
        <v>5</v>
      </c>
      <c r="DT2">
        <v>5</v>
      </c>
      <c r="DU2">
        <v>5</v>
      </c>
      <c r="DV2">
        <v>5</v>
      </c>
      <c r="DW2">
        <v>5</v>
      </c>
      <c r="DX2">
        <v>5</v>
      </c>
      <c r="DY2">
        <v>5</v>
      </c>
    </row>
    <row r="3" spans="1:129" x14ac:dyDescent="0.25">
      <c r="A3" s="1" t="s">
        <v>129</v>
      </c>
      <c r="B3">
        <v>7.5928000000000011E-3</v>
      </c>
      <c r="C3">
        <v>2.8667600000000001E-2</v>
      </c>
      <c r="D3">
        <v>8.3833799999999986E-2</v>
      </c>
      <c r="E3">
        <v>0.19215579999999999</v>
      </c>
      <c r="F3">
        <v>0.3796486</v>
      </c>
      <c r="G3">
        <v>0.66758039999999996</v>
      </c>
      <c r="H3">
        <v>1.3497680000000001</v>
      </c>
      <c r="I3">
        <v>1.9603577999999999</v>
      </c>
      <c r="J3">
        <v>3.483263</v>
      </c>
      <c r="K3">
        <v>3.9620158000000001</v>
      </c>
      <c r="L3">
        <v>4.1293724000000012</v>
      </c>
      <c r="M3">
        <v>7.4361981999999998</v>
      </c>
      <c r="N3">
        <v>11.0726496</v>
      </c>
      <c r="O3">
        <v>13.8337182</v>
      </c>
      <c r="P3">
        <v>20.219901400000001</v>
      </c>
      <c r="Q3">
        <v>18.0724524</v>
      </c>
      <c r="R3">
        <v>29.138454400000001</v>
      </c>
      <c r="S3">
        <v>29.7686074</v>
      </c>
      <c r="T3">
        <v>39.781717800000003</v>
      </c>
      <c r="U3">
        <v>40.1375034</v>
      </c>
      <c r="V3">
        <v>53.684690000000003</v>
      </c>
      <c r="W3">
        <v>53.842931400000012</v>
      </c>
      <c r="X3">
        <v>72.874526599999996</v>
      </c>
      <c r="Y3">
        <v>70.120057199999991</v>
      </c>
      <c r="Z3">
        <v>95.351710800000006</v>
      </c>
      <c r="AA3">
        <v>92.5368706</v>
      </c>
      <c r="AB3">
        <v>116.39502</v>
      </c>
      <c r="AC3">
        <v>123.2331318</v>
      </c>
      <c r="AD3">
        <v>145.4879536</v>
      </c>
      <c r="AE3">
        <v>150.52455660000001</v>
      </c>
      <c r="AF3">
        <v>184.53259940000001</v>
      </c>
      <c r="AG3">
        <v>316.68523579999999</v>
      </c>
      <c r="AH3">
        <v>4.0176000000000014E-3</v>
      </c>
      <c r="AI3">
        <v>1.8746599999999999E-2</v>
      </c>
      <c r="AJ3">
        <v>4.8259800000000012E-2</v>
      </c>
      <c r="AK3">
        <v>9.9658600000000014E-2</v>
      </c>
      <c r="AL3">
        <v>0.1996454</v>
      </c>
      <c r="AM3">
        <v>0.33903460000000002</v>
      </c>
      <c r="AN3">
        <v>0.64435599999999993</v>
      </c>
      <c r="AO3">
        <v>0.97674080000000019</v>
      </c>
      <c r="AP3">
        <v>1.6552256000000001</v>
      </c>
      <c r="AQ3">
        <v>2.0240415999999999</v>
      </c>
      <c r="AR3">
        <v>2.0805554000000002</v>
      </c>
      <c r="AS3">
        <v>3.5209670000000002</v>
      </c>
      <c r="AT3">
        <v>5.1020382</v>
      </c>
      <c r="AU3">
        <v>6.8419070000000008</v>
      </c>
      <c r="AV3">
        <v>9.3986064000000002</v>
      </c>
      <c r="AW3">
        <v>8.7213661999999985</v>
      </c>
      <c r="AX3">
        <v>13.570247200000001</v>
      </c>
      <c r="AY3">
        <v>14.573293400000001</v>
      </c>
      <c r="AZ3">
        <v>18.564564000000001</v>
      </c>
      <c r="BA3">
        <v>19.512096799999998</v>
      </c>
      <c r="BB3">
        <v>25.167599599999999</v>
      </c>
      <c r="BC3">
        <v>26.1879694</v>
      </c>
      <c r="BD3">
        <v>33.332487999999998</v>
      </c>
      <c r="BE3">
        <v>34.055058799999998</v>
      </c>
      <c r="BF3">
        <v>43.208103999999999</v>
      </c>
      <c r="BG3">
        <v>45.084696999999998</v>
      </c>
      <c r="BH3">
        <v>54.164683199999999</v>
      </c>
      <c r="BI3">
        <v>58.949086800000003</v>
      </c>
      <c r="BJ3">
        <v>67.793917599999986</v>
      </c>
      <c r="BK3">
        <v>72.9349524</v>
      </c>
      <c r="BL3">
        <v>85.738310999999996</v>
      </c>
      <c r="BM3">
        <v>159.7585484</v>
      </c>
      <c r="BN3">
        <v>2.294200000000001E-3</v>
      </c>
      <c r="BO3">
        <v>1.3863199999999999E-2</v>
      </c>
      <c r="BP3">
        <v>2.8220200000000001E-2</v>
      </c>
      <c r="BQ3">
        <v>5.4078400000000013E-2</v>
      </c>
      <c r="BR3">
        <v>0.10420219999999999</v>
      </c>
      <c r="BS3">
        <v>0.18286559999999999</v>
      </c>
      <c r="BT3">
        <v>0.34137620000000002</v>
      </c>
      <c r="BU3">
        <v>0.49468280000000009</v>
      </c>
      <c r="BV3">
        <v>0.81767900000000004</v>
      </c>
      <c r="BW3">
        <v>1.0473368000000001</v>
      </c>
      <c r="BX3">
        <v>1.1341482000000001</v>
      </c>
      <c r="BY3">
        <v>1.8194518</v>
      </c>
      <c r="BZ3">
        <v>2.4869590000000001</v>
      </c>
      <c r="CA3">
        <v>3.6442207999999998</v>
      </c>
      <c r="CB3">
        <v>4.5835810000000006</v>
      </c>
      <c r="CC3">
        <v>5.2186918000000002</v>
      </c>
      <c r="CD3">
        <v>6.8770962000000004</v>
      </c>
      <c r="CE3">
        <v>8.2239200000000015</v>
      </c>
      <c r="CF3">
        <v>9.619844800000001</v>
      </c>
      <c r="CG3">
        <v>11.022845200000001</v>
      </c>
      <c r="CH3">
        <v>13.0557362</v>
      </c>
      <c r="CI3">
        <v>14.7640864</v>
      </c>
      <c r="CJ3">
        <v>17.3816688</v>
      </c>
      <c r="CK3">
        <v>20.5236844</v>
      </c>
      <c r="CL3">
        <v>22.8398036</v>
      </c>
      <c r="CM3">
        <v>25.590851000000001</v>
      </c>
      <c r="CN3">
        <v>29.2501286</v>
      </c>
      <c r="CO3">
        <v>34.292330800000002</v>
      </c>
      <c r="CP3">
        <v>36.920097200000001</v>
      </c>
      <c r="CQ3">
        <v>41.691159800000001</v>
      </c>
      <c r="CR3">
        <v>47.644709999999989</v>
      </c>
      <c r="CS3">
        <v>121.84007339999999</v>
      </c>
      <c r="CT3">
        <v>1.596E-3</v>
      </c>
      <c r="CU3">
        <v>9.2890000000000021E-3</v>
      </c>
      <c r="CV3">
        <v>2.3759599999999999E-2</v>
      </c>
      <c r="CW3">
        <v>4.4293600000000002E-2</v>
      </c>
      <c r="CX3">
        <v>8.9070800000000006E-2</v>
      </c>
      <c r="CY3">
        <v>0.1513468</v>
      </c>
      <c r="CZ3">
        <v>0.25687080000000001</v>
      </c>
      <c r="DA3">
        <v>0.40968739999999998</v>
      </c>
      <c r="DB3">
        <v>0.63400140000000005</v>
      </c>
      <c r="DC3">
        <v>0.84732680000000005</v>
      </c>
      <c r="DD3">
        <v>0.95914799999999989</v>
      </c>
      <c r="DE3">
        <v>1.3982547999999999</v>
      </c>
      <c r="DF3">
        <v>1.8381468000000001</v>
      </c>
      <c r="DG3">
        <v>2.8021365999999999</v>
      </c>
      <c r="DH3">
        <v>3.3583340000000002</v>
      </c>
      <c r="DI3">
        <v>3.9610284</v>
      </c>
      <c r="DJ3">
        <v>4.7930382000000007</v>
      </c>
      <c r="DK3">
        <v>5.9276721999999999</v>
      </c>
      <c r="DL3">
        <v>6.7696111999999999</v>
      </c>
      <c r="DM3">
        <v>7.9736621999999997</v>
      </c>
      <c r="DN3">
        <v>9.2432657999999996</v>
      </c>
      <c r="DO3">
        <v>10.681741000000001</v>
      </c>
      <c r="DP3">
        <v>12.232308400000001</v>
      </c>
      <c r="DQ3">
        <v>15.236524599999999</v>
      </c>
      <c r="DR3">
        <v>16.3044382</v>
      </c>
      <c r="DS3">
        <v>18.549078999999999</v>
      </c>
      <c r="DT3">
        <v>21.038827399999999</v>
      </c>
      <c r="DU3">
        <v>25.0630372</v>
      </c>
      <c r="DV3">
        <v>26.9797118</v>
      </c>
      <c r="DW3">
        <v>30.528411599999998</v>
      </c>
      <c r="DX3">
        <v>33.922005200000001</v>
      </c>
      <c r="DY3">
        <v>99.84291739999999</v>
      </c>
    </row>
    <row r="4" spans="1:129" x14ac:dyDescent="0.25">
      <c r="A4" s="1" t="s">
        <v>130</v>
      </c>
      <c r="B4">
        <v>1.315956382255887E-3</v>
      </c>
      <c r="C4">
        <v>3.4984459835761348E-3</v>
      </c>
      <c r="D4">
        <v>8.4159057741873503E-4</v>
      </c>
      <c r="E4">
        <v>1.0171163650241849E-3</v>
      </c>
      <c r="F4">
        <v>6.4458348799825739E-3</v>
      </c>
      <c r="G4">
        <v>3.1840055705039207E-2</v>
      </c>
      <c r="H4">
        <v>2.1078887565523959E-2</v>
      </c>
      <c r="I4">
        <v>8.8632269349261435E-3</v>
      </c>
      <c r="J4">
        <v>2.261202586014802E-2</v>
      </c>
      <c r="K4">
        <v>8.7375121001346395E-3</v>
      </c>
      <c r="L4">
        <v>8.3624001518700919E-3</v>
      </c>
      <c r="M4">
        <v>1.6328447452222769E-2</v>
      </c>
      <c r="N4">
        <v>8.8990292781291364E-2</v>
      </c>
      <c r="O4">
        <v>3.3982992535972853E-2</v>
      </c>
      <c r="P4">
        <v>0.11192885930491819</v>
      </c>
      <c r="Q4">
        <v>7.6515612588543502E-2</v>
      </c>
      <c r="R4">
        <v>0.1013153273858402</v>
      </c>
      <c r="S4">
        <v>0.11819120746189241</v>
      </c>
      <c r="T4">
        <v>5.007998897464136E-2</v>
      </c>
      <c r="U4">
        <v>0.20923525262560261</v>
      </c>
      <c r="V4">
        <v>6.5630356333788456E-2</v>
      </c>
      <c r="W4">
        <v>0.17022346086336171</v>
      </c>
      <c r="X4">
        <v>0.2764863022390095</v>
      </c>
      <c r="Y4">
        <v>0.35700619634496339</v>
      </c>
      <c r="Z4">
        <v>0.40480305699772251</v>
      </c>
      <c r="AA4">
        <v>0.32389653577848032</v>
      </c>
      <c r="AB4">
        <v>0.52000288284922447</v>
      </c>
      <c r="AC4">
        <v>0.41452937224423331</v>
      </c>
      <c r="AD4">
        <v>0.93446016588231273</v>
      </c>
      <c r="AE4">
        <v>1.0956484369010879</v>
      </c>
      <c r="AF4">
        <v>2.2599542533580861</v>
      </c>
      <c r="AG4">
        <v>6.3454950354541761</v>
      </c>
      <c r="AH4">
        <v>3.2691329125625953E-4</v>
      </c>
      <c r="AI4">
        <v>2.2084837106032722E-3</v>
      </c>
      <c r="AJ4">
        <v>2.1377690941727099E-3</v>
      </c>
      <c r="AK4">
        <v>3.3413648109717098E-3</v>
      </c>
      <c r="AL4">
        <v>9.0420104401620696E-3</v>
      </c>
      <c r="AM4">
        <v>5.0820855758241697E-3</v>
      </c>
      <c r="AN4">
        <v>1.038604599932046E-2</v>
      </c>
      <c r="AO4">
        <v>2.1152201303883331E-3</v>
      </c>
      <c r="AP4">
        <v>3.4240743712717829E-3</v>
      </c>
      <c r="AQ4">
        <v>4.6958466009868948E-3</v>
      </c>
      <c r="AR4">
        <v>1.066312924520748E-2</v>
      </c>
      <c r="AS4">
        <v>7.8566060420514738E-3</v>
      </c>
      <c r="AT4">
        <v>2.6549116787569479E-2</v>
      </c>
      <c r="AU4">
        <v>1.928146134243991E-2</v>
      </c>
      <c r="AV4">
        <v>1.1356127213975749E-2</v>
      </c>
      <c r="AW4">
        <v>4.9752882209978928E-2</v>
      </c>
      <c r="AX4">
        <v>1.273467096944397E-2</v>
      </c>
      <c r="AY4">
        <v>3.7938816564305089E-2</v>
      </c>
      <c r="AZ4">
        <v>3.2762652418569307E-2</v>
      </c>
      <c r="BA4">
        <v>3.7128190161923529E-2</v>
      </c>
      <c r="BB4">
        <v>5.9306387074244217E-2</v>
      </c>
      <c r="BC4">
        <v>2.646115114276024E-2</v>
      </c>
      <c r="BD4">
        <v>0.12722863255572581</v>
      </c>
      <c r="BE4">
        <v>0.24453310974733261</v>
      </c>
      <c r="BF4">
        <v>0.18949843286951051</v>
      </c>
      <c r="BG4">
        <v>0.2105747062077987</v>
      </c>
      <c r="BH4">
        <v>0.45948163538676789</v>
      </c>
      <c r="BI4">
        <v>0.32477428662488161</v>
      </c>
      <c r="BJ4">
        <v>0.28013995810808417</v>
      </c>
      <c r="BK4">
        <v>0.68873743604860138</v>
      </c>
      <c r="BL4">
        <v>0.79778209961523772</v>
      </c>
      <c r="BM4">
        <v>4.2774685306277052</v>
      </c>
      <c r="BN4">
        <v>1.5599743587636289E-4</v>
      </c>
      <c r="BO4">
        <v>9.9012509310692637E-4</v>
      </c>
      <c r="BP4">
        <v>8.2438868260062859E-4</v>
      </c>
      <c r="BQ4">
        <v>1.302141428570644E-3</v>
      </c>
      <c r="BR4">
        <v>4.1170170876497474E-3</v>
      </c>
      <c r="BS4">
        <v>1.6598997861316819E-3</v>
      </c>
      <c r="BT4">
        <v>2.3895202865847542E-3</v>
      </c>
      <c r="BU4">
        <v>1.6485172731882361E-3</v>
      </c>
      <c r="BV4">
        <v>4.9317265232370839E-3</v>
      </c>
      <c r="BW4">
        <v>2.4742467463856499E-2</v>
      </c>
      <c r="BX4">
        <v>4.4633729114874572E-2</v>
      </c>
      <c r="BY4">
        <v>4.5875042329135758E-2</v>
      </c>
      <c r="BZ4">
        <v>6.8224979406372954E-2</v>
      </c>
      <c r="CA4">
        <v>6.5577238297293325E-2</v>
      </c>
      <c r="CB4">
        <v>6.6135492713821922E-2</v>
      </c>
      <c r="CC4">
        <v>4.8790801563409432E-2</v>
      </c>
      <c r="CD4">
        <v>2.4631042876824851E-2</v>
      </c>
      <c r="CE4">
        <v>7.7582595680345562E-2</v>
      </c>
      <c r="CF4">
        <v>2.252279843181133E-2</v>
      </c>
      <c r="CG4">
        <v>3.469687983378323E-2</v>
      </c>
      <c r="CH4">
        <v>4.4308260022257469E-2</v>
      </c>
      <c r="CI4">
        <v>6.5580619567063569E-2</v>
      </c>
      <c r="CJ4">
        <v>0.22118235612882939</v>
      </c>
      <c r="CK4">
        <v>8.7659785254128292E-2</v>
      </c>
      <c r="CL4">
        <v>0.1836989931798757</v>
      </c>
      <c r="CM4">
        <v>0.24540215832078599</v>
      </c>
      <c r="CN4">
        <v>0.195454705643788</v>
      </c>
      <c r="CO4">
        <v>0.26418872796298543</v>
      </c>
      <c r="CP4">
        <v>0.24816128528479181</v>
      </c>
      <c r="CQ4">
        <v>0.52989351679436592</v>
      </c>
      <c r="CR4">
        <v>1.0988254891585389</v>
      </c>
      <c r="CS4">
        <v>24.39686032123976</v>
      </c>
      <c r="CT4">
        <v>1.109324118551472E-4</v>
      </c>
      <c r="CU4">
        <v>1.365802145261165E-3</v>
      </c>
      <c r="CV4">
        <v>4.8180715851884144E-3</v>
      </c>
      <c r="CW4">
        <v>3.7913928575129211E-3</v>
      </c>
      <c r="CX4">
        <v>6.0652861597784496E-3</v>
      </c>
      <c r="CY4">
        <v>8.6660804692779078E-3</v>
      </c>
      <c r="CZ4">
        <v>1.1344866667352261E-2</v>
      </c>
      <c r="DA4">
        <v>8.3278356612027354E-3</v>
      </c>
      <c r="DB4">
        <v>4.4353037438263319E-3</v>
      </c>
      <c r="DC4">
        <v>4.3554901790728512E-3</v>
      </c>
      <c r="DD4">
        <v>6.2678971752893452E-3</v>
      </c>
      <c r="DE4">
        <v>1.822192703036643E-2</v>
      </c>
      <c r="DF4">
        <v>1.786643274971254E-2</v>
      </c>
      <c r="DG4">
        <v>1.5292880346749501E-2</v>
      </c>
      <c r="DH4">
        <v>7.636939112301476E-2</v>
      </c>
      <c r="DI4">
        <v>2.6653855636661769E-2</v>
      </c>
      <c r="DJ4">
        <v>1.2175764501664649E-2</v>
      </c>
      <c r="DK4">
        <v>8.0432953570040953E-3</v>
      </c>
      <c r="DL4">
        <v>0.1784474896816988</v>
      </c>
      <c r="DM4">
        <v>3.2617971552504378E-2</v>
      </c>
      <c r="DN4">
        <v>0.10245484298802129</v>
      </c>
      <c r="DO4">
        <v>3.9550894104938193E-2</v>
      </c>
      <c r="DP4">
        <v>0.1236610858871946</v>
      </c>
      <c r="DQ4">
        <v>6.447999622983891E-2</v>
      </c>
      <c r="DR4">
        <v>0.31190271965101568</v>
      </c>
      <c r="DS4">
        <v>0.17687116671888589</v>
      </c>
      <c r="DT4">
        <v>0.38732171721748399</v>
      </c>
      <c r="DU4">
        <v>0.13511260088237459</v>
      </c>
      <c r="DV4">
        <v>0.50830608759801399</v>
      </c>
      <c r="DW4">
        <v>0.25704391355136158</v>
      </c>
      <c r="DX4">
        <v>0.57520604872445535</v>
      </c>
      <c r="DY4">
        <v>6.7987648556746922</v>
      </c>
    </row>
    <row r="5" spans="1:129" x14ac:dyDescent="0.25">
      <c r="A5" s="1" t="s">
        <v>131</v>
      </c>
      <c r="B5">
        <v>5.2579999999999997E-3</v>
      </c>
      <c r="C5">
        <v>2.3525000000000001E-2</v>
      </c>
      <c r="D5">
        <v>8.3117999999999997E-2</v>
      </c>
      <c r="E5">
        <v>0.191277</v>
      </c>
      <c r="F5">
        <v>0.36967899999999998</v>
      </c>
      <c r="G5">
        <v>0.64435699999999996</v>
      </c>
      <c r="H5">
        <v>1.327429</v>
      </c>
      <c r="I5">
        <v>1.949025</v>
      </c>
      <c r="J5">
        <v>3.4447869999999998</v>
      </c>
      <c r="K5">
        <v>3.9511940000000001</v>
      </c>
      <c r="L5">
        <v>4.1176300000000001</v>
      </c>
      <c r="M5">
        <v>7.4134700000000002</v>
      </c>
      <c r="N5">
        <v>10.932612000000001</v>
      </c>
      <c r="O5">
        <v>13.795957</v>
      </c>
      <c r="P5">
        <v>20.076255</v>
      </c>
      <c r="Q5">
        <v>17.945938999999999</v>
      </c>
      <c r="R5">
        <v>29.022652999999998</v>
      </c>
      <c r="S5">
        <v>29.610471</v>
      </c>
      <c r="T5">
        <v>39.725380999999999</v>
      </c>
      <c r="U5">
        <v>39.995072</v>
      </c>
      <c r="V5">
        <v>53.580236999999997</v>
      </c>
      <c r="W5">
        <v>53.624972</v>
      </c>
      <c r="X5">
        <v>72.540784000000002</v>
      </c>
      <c r="Y5">
        <v>69.789966000000007</v>
      </c>
      <c r="Z5">
        <v>94.962250999999995</v>
      </c>
      <c r="AA5">
        <v>92.042344999999997</v>
      </c>
      <c r="AB5">
        <v>115.58648599999999</v>
      </c>
      <c r="AC5">
        <v>122.635631</v>
      </c>
      <c r="AD5">
        <v>144.222756</v>
      </c>
      <c r="AE5">
        <v>148.83169100000001</v>
      </c>
      <c r="AF5">
        <v>182.808178</v>
      </c>
      <c r="AG5">
        <v>309.52864099999999</v>
      </c>
      <c r="AH5">
        <v>3.617E-3</v>
      </c>
      <c r="AI5">
        <v>1.7079E-2</v>
      </c>
      <c r="AJ5">
        <v>4.4970999999999997E-2</v>
      </c>
      <c r="AK5">
        <v>9.6809000000000006E-2</v>
      </c>
      <c r="AL5">
        <v>0.19358400000000001</v>
      </c>
      <c r="AM5">
        <v>0.33273599999999998</v>
      </c>
      <c r="AN5">
        <v>0.62902199999999997</v>
      </c>
      <c r="AO5">
        <v>0.97387999999999997</v>
      </c>
      <c r="AP5">
        <v>1.6495409999999999</v>
      </c>
      <c r="AQ5">
        <v>2.0179719999999999</v>
      </c>
      <c r="AR5">
        <v>2.064791</v>
      </c>
      <c r="AS5">
        <v>3.5121609999999999</v>
      </c>
      <c r="AT5">
        <v>5.077744</v>
      </c>
      <c r="AU5">
        <v>6.8173779999999997</v>
      </c>
      <c r="AV5">
        <v>9.391095</v>
      </c>
      <c r="AW5">
        <v>8.6860219999999995</v>
      </c>
      <c r="AX5">
        <v>13.551261</v>
      </c>
      <c r="AY5">
        <v>14.529481000000001</v>
      </c>
      <c r="AZ5">
        <v>18.525539999999999</v>
      </c>
      <c r="BA5">
        <v>19.473507000000001</v>
      </c>
      <c r="BB5">
        <v>25.124566999999999</v>
      </c>
      <c r="BC5">
        <v>26.155642</v>
      </c>
      <c r="BD5">
        <v>33.198013000000003</v>
      </c>
      <c r="BE5">
        <v>33.840989999999998</v>
      </c>
      <c r="BF5">
        <v>42.953069999999997</v>
      </c>
      <c r="BG5">
        <v>44.807541999999998</v>
      </c>
      <c r="BH5">
        <v>53.541797000000003</v>
      </c>
      <c r="BI5">
        <v>58.405284999999999</v>
      </c>
      <c r="BJ5">
        <v>67.371846000000005</v>
      </c>
      <c r="BK5">
        <v>72.553150000000002</v>
      </c>
      <c r="BL5">
        <v>85.166882999999999</v>
      </c>
      <c r="BM5">
        <v>157.25273999999999</v>
      </c>
      <c r="BN5">
        <v>2.0960000000000002E-3</v>
      </c>
      <c r="BO5">
        <v>1.312E-2</v>
      </c>
      <c r="BP5">
        <v>2.7306E-2</v>
      </c>
      <c r="BQ5">
        <v>5.2998999999999998E-2</v>
      </c>
      <c r="BR5">
        <v>9.7022999999999998E-2</v>
      </c>
      <c r="BS5">
        <v>0.18076600000000001</v>
      </c>
      <c r="BT5">
        <v>0.33900999999999998</v>
      </c>
      <c r="BU5">
        <v>0.49206100000000003</v>
      </c>
      <c r="BV5">
        <v>0.81333</v>
      </c>
      <c r="BW5">
        <v>1.0208470000000001</v>
      </c>
      <c r="BX5">
        <v>1.0831999999999999</v>
      </c>
      <c r="BY5">
        <v>1.766497</v>
      </c>
      <c r="BZ5">
        <v>2.3655719999999998</v>
      </c>
      <c r="CA5">
        <v>3.5936050000000002</v>
      </c>
      <c r="CB5">
        <v>4.4877960000000003</v>
      </c>
      <c r="CC5">
        <v>5.1684729999999997</v>
      </c>
      <c r="CD5">
        <v>6.8477750000000004</v>
      </c>
      <c r="CE5">
        <v>8.1500520000000005</v>
      </c>
      <c r="CF5">
        <v>9.5960649999999994</v>
      </c>
      <c r="CG5">
        <v>10.998018999999999</v>
      </c>
      <c r="CH5">
        <v>13.014452</v>
      </c>
      <c r="CI5">
        <v>14.670286000000001</v>
      </c>
      <c r="CJ5">
        <v>17.18261</v>
      </c>
      <c r="CK5">
        <v>20.387920000000001</v>
      </c>
      <c r="CL5">
        <v>22.648430999999999</v>
      </c>
      <c r="CM5">
        <v>25.258723</v>
      </c>
      <c r="CN5">
        <v>28.939893000000001</v>
      </c>
      <c r="CO5">
        <v>33.994467</v>
      </c>
      <c r="CP5">
        <v>36.658248999999998</v>
      </c>
      <c r="CQ5">
        <v>41.231951000000002</v>
      </c>
      <c r="CR5">
        <v>46.573569999999997</v>
      </c>
      <c r="CS5">
        <v>94.588997000000006</v>
      </c>
      <c r="CT5">
        <v>1.454E-3</v>
      </c>
      <c r="CU5">
        <v>7.8989999999999998E-3</v>
      </c>
      <c r="CV5">
        <v>2.0164999999999999E-2</v>
      </c>
      <c r="CW5">
        <v>4.1265000000000003E-2</v>
      </c>
      <c r="CX5">
        <v>8.3824999999999997E-2</v>
      </c>
      <c r="CY5">
        <v>0.14437700000000001</v>
      </c>
      <c r="CZ5">
        <v>0.24870800000000001</v>
      </c>
      <c r="DA5">
        <v>0.40110099999999999</v>
      </c>
      <c r="DB5">
        <v>0.62813600000000003</v>
      </c>
      <c r="DC5">
        <v>0.84248999999999996</v>
      </c>
      <c r="DD5">
        <v>0.95182299999999997</v>
      </c>
      <c r="DE5">
        <v>1.3730290000000001</v>
      </c>
      <c r="DF5">
        <v>1.8148120000000001</v>
      </c>
      <c r="DG5">
        <v>2.7847550000000001</v>
      </c>
      <c r="DH5">
        <v>3.312033</v>
      </c>
      <c r="DI5">
        <v>3.9253999999999998</v>
      </c>
      <c r="DJ5">
        <v>4.7772290000000002</v>
      </c>
      <c r="DK5">
        <v>5.918418</v>
      </c>
      <c r="DL5">
        <v>6.6724220000000001</v>
      </c>
      <c r="DM5">
        <v>7.9407500000000004</v>
      </c>
      <c r="DN5">
        <v>9.1856059999999999</v>
      </c>
      <c r="DO5">
        <v>10.639673999999999</v>
      </c>
      <c r="DP5">
        <v>12.111003</v>
      </c>
      <c r="DQ5">
        <v>15.1313</v>
      </c>
      <c r="DR5">
        <v>15.977550000000001</v>
      </c>
      <c r="DS5">
        <v>18.386402</v>
      </c>
      <c r="DT5">
        <v>20.751065000000001</v>
      </c>
      <c r="DU5">
        <v>24.880863000000002</v>
      </c>
      <c r="DV5">
        <v>26.557410999999998</v>
      </c>
      <c r="DW5">
        <v>30.158707</v>
      </c>
      <c r="DX5">
        <v>33.494841999999998</v>
      </c>
      <c r="DY5">
        <v>93.750446999999994</v>
      </c>
    </row>
    <row r="6" spans="1:129" x14ac:dyDescent="0.25">
      <c r="A6" s="1" t="s">
        <v>132</v>
      </c>
      <c r="B6">
        <v>7.9260000000000008E-3</v>
      </c>
      <c r="C6">
        <v>2.7864E-2</v>
      </c>
      <c r="D6">
        <v>8.3219000000000001E-2</v>
      </c>
      <c r="E6">
        <v>0.19157199999999999</v>
      </c>
      <c r="F6">
        <v>0.37671100000000002</v>
      </c>
      <c r="G6">
        <v>0.64473400000000003</v>
      </c>
      <c r="H6">
        <v>1.333337</v>
      </c>
      <c r="I6">
        <v>1.95461</v>
      </c>
      <c r="J6">
        <v>3.4815710000000002</v>
      </c>
      <c r="K6">
        <v>3.9568150000000002</v>
      </c>
      <c r="L6">
        <v>4.1273860000000004</v>
      </c>
      <c r="M6">
        <v>7.4253879999999999</v>
      </c>
      <c r="N6">
        <v>11.064738</v>
      </c>
      <c r="O6">
        <v>13.803392000000001</v>
      </c>
      <c r="P6">
        <v>20.152643999999999</v>
      </c>
      <c r="Q6">
        <v>18.059961000000001</v>
      </c>
      <c r="R6">
        <v>29.048366000000001</v>
      </c>
      <c r="S6">
        <v>29.738192000000002</v>
      </c>
      <c r="T6">
        <v>39.744515999999997</v>
      </c>
      <c r="U6">
        <v>40.041901000000003</v>
      </c>
      <c r="V6">
        <v>53.665458000000001</v>
      </c>
      <c r="W6">
        <v>53.710284999999999</v>
      </c>
      <c r="X6">
        <v>72.662516999999994</v>
      </c>
      <c r="Y6">
        <v>69.880498000000003</v>
      </c>
      <c r="Z6">
        <v>95.065635999999998</v>
      </c>
      <c r="AA6">
        <v>92.469269999999995</v>
      </c>
      <c r="AB6">
        <v>116.338956</v>
      </c>
      <c r="AC6">
        <v>123.072751</v>
      </c>
      <c r="AD6">
        <v>145.00489200000001</v>
      </c>
      <c r="AE6">
        <v>150.26538199999999</v>
      </c>
      <c r="AF6">
        <v>182.82726299999999</v>
      </c>
      <c r="AG6">
        <v>312.98151200000001</v>
      </c>
      <c r="AH6">
        <v>3.8419999999999999E-3</v>
      </c>
      <c r="AI6">
        <v>1.7226000000000002E-2</v>
      </c>
      <c r="AJ6">
        <v>4.8413999999999999E-2</v>
      </c>
      <c r="AK6">
        <v>9.6997E-2</v>
      </c>
      <c r="AL6">
        <v>0.19400800000000001</v>
      </c>
      <c r="AM6">
        <v>0.33473599999999998</v>
      </c>
      <c r="AN6">
        <v>0.640629</v>
      </c>
      <c r="AO6">
        <v>0.97564300000000004</v>
      </c>
      <c r="AP6">
        <v>1.65462</v>
      </c>
      <c r="AQ6">
        <v>2.0214720000000002</v>
      </c>
      <c r="AR6">
        <v>2.0781079999999998</v>
      </c>
      <c r="AS6">
        <v>3.5174409999999998</v>
      </c>
      <c r="AT6">
        <v>5.0830229999999998</v>
      </c>
      <c r="AU6">
        <v>6.8252309999999996</v>
      </c>
      <c r="AV6">
        <v>9.3936849999999996</v>
      </c>
      <c r="AW6">
        <v>8.6906110000000005</v>
      </c>
      <c r="AX6">
        <v>13.568389</v>
      </c>
      <c r="AY6">
        <v>14.555123</v>
      </c>
      <c r="AZ6">
        <v>18.536017000000001</v>
      </c>
      <c r="BA6">
        <v>19.483778999999998</v>
      </c>
      <c r="BB6">
        <v>25.129863</v>
      </c>
      <c r="BC6">
        <v>26.177104</v>
      </c>
      <c r="BD6">
        <v>33.257309999999997</v>
      </c>
      <c r="BE6">
        <v>33.883947999999997</v>
      </c>
      <c r="BF6">
        <v>43.124813000000003</v>
      </c>
      <c r="BG6">
        <v>44.932406999999998</v>
      </c>
      <c r="BH6">
        <v>53.896979999999999</v>
      </c>
      <c r="BI6">
        <v>58.941721000000001</v>
      </c>
      <c r="BJ6">
        <v>67.741478000000001</v>
      </c>
      <c r="BK6">
        <v>72.568551999999997</v>
      </c>
      <c r="BL6">
        <v>85.257150999999993</v>
      </c>
      <c r="BM6">
        <v>157.478106</v>
      </c>
      <c r="BN6">
        <v>2.1740000000000002E-3</v>
      </c>
      <c r="BO6">
        <v>1.3261E-2</v>
      </c>
      <c r="BP6">
        <v>2.7338999999999999E-2</v>
      </c>
      <c r="BQ6">
        <v>5.3155000000000001E-2</v>
      </c>
      <c r="BR6">
        <v>0.10495699999999999</v>
      </c>
      <c r="BS6">
        <v>0.18199599999999999</v>
      </c>
      <c r="BT6">
        <v>0.33945599999999998</v>
      </c>
      <c r="BU6">
        <v>0.494145</v>
      </c>
      <c r="BV6">
        <v>0.81415499999999996</v>
      </c>
      <c r="BW6">
        <v>1.020977</v>
      </c>
      <c r="BX6">
        <v>1.096244</v>
      </c>
      <c r="BY6">
        <v>1.7742180000000001</v>
      </c>
      <c r="BZ6">
        <v>2.5103800000000001</v>
      </c>
      <c r="CA6">
        <v>3.5948980000000001</v>
      </c>
      <c r="CB6">
        <v>4.5423169999999997</v>
      </c>
      <c r="CC6">
        <v>5.1876800000000003</v>
      </c>
      <c r="CD6">
        <v>6.8630120000000003</v>
      </c>
      <c r="CE6">
        <v>8.1955989999999996</v>
      </c>
      <c r="CF6">
        <v>9.6001290000000008</v>
      </c>
      <c r="CG6">
        <v>11.000021</v>
      </c>
      <c r="CH6">
        <v>13.022048</v>
      </c>
      <c r="CI6">
        <v>14.747814999999999</v>
      </c>
      <c r="CJ6">
        <v>17.271979999999999</v>
      </c>
      <c r="CK6">
        <v>20.488790999999999</v>
      </c>
      <c r="CL6">
        <v>22.677295999999998</v>
      </c>
      <c r="CM6">
        <v>25.416905</v>
      </c>
      <c r="CN6">
        <v>29.204972999999999</v>
      </c>
      <c r="CO6">
        <v>34.154468000000001</v>
      </c>
      <c r="CP6">
        <v>36.689900999999999</v>
      </c>
      <c r="CQ6">
        <v>41.295817</v>
      </c>
      <c r="CR6">
        <v>46.724699999999999</v>
      </c>
      <c r="CS6">
        <v>95.840805000000003</v>
      </c>
      <c r="CT6">
        <v>1.5E-3</v>
      </c>
      <c r="CU6">
        <v>8.7460000000000003E-3</v>
      </c>
      <c r="CV6">
        <v>2.0910999999999999E-2</v>
      </c>
      <c r="CW6">
        <v>4.2347000000000003E-2</v>
      </c>
      <c r="CX6">
        <v>8.4307000000000007E-2</v>
      </c>
      <c r="CY6">
        <v>0.145064</v>
      </c>
      <c r="CZ6">
        <v>0.25222099999999997</v>
      </c>
      <c r="DA6">
        <v>0.40258699999999997</v>
      </c>
      <c r="DB6">
        <v>0.63214899999999996</v>
      </c>
      <c r="DC6">
        <v>0.84459099999999998</v>
      </c>
      <c r="DD6">
        <v>0.95409699999999997</v>
      </c>
      <c r="DE6">
        <v>1.3928179999999999</v>
      </c>
      <c r="DF6">
        <v>1.8252649999999999</v>
      </c>
      <c r="DG6">
        <v>2.7942420000000001</v>
      </c>
      <c r="DH6">
        <v>3.3140719999999999</v>
      </c>
      <c r="DI6">
        <v>3.9523130000000002</v>
      </c>
      <c r="DJ6">
        <v>4.7837500000000004</v>
      </c>
      <c r="DK6">
        <v>5.9228759999999996</v>
      </c>
      <c r="DL6">
        <v>6.6927989999999999</v>
      </c>
      <c r="DM6">
        <v>7.9573960000000001</v>
      </c>
      <c r="DN6">
        <v>9.191255</v>
      </c>
      <c r="DO6">
        <v>10.647257</v>
      </c>
      <c r="DP6">
        <v>12.112456999999999</v>
      </c>
      <c r="DQ6">
        <v>15.226986</v>
      </c>
      <c r="DR6">
        <v>16.057079999999999</v>
      </c>
      <c r="DS6">
        <v>18.403714999999998</v>
      </c>
      <c r="DT6">
        <v>20.761444999999998</v>
      </c>
      <c r="DU6">
        <v>24.983174999999999</v>
      </c>
      <c r="DV6">
        <v>26.684788999999999</v>
      </c>
      <c r="DW6">
        <v>30.398371000000001</v>
      </c>
      <c r="DX6">
        <v>33.566642000000002</v>
      </c>
      <c r="DY6">
        <v>96.015091999999996</v>
      </c>
    </row>
    <row r="7" spans="1:129" x14ac:dyDescent="0.25">
      <c r="A7" s="1" t="s">
        <v>133</v>
      </c>
      <c r="B7">
        <v>8.1480000000000007E-3</v>
      </c>
      <c r="C7">
        <v>2.8665E-2</v>
      </c>
      <c r="D7">
        <v>8.3433999999999994E-2</v>
      </c>
      <c r="E7">
        <v>0.19184999999999999</v>
      </c>
      <c r="F7">
        <v>0.38264300000000001</v>
      </c>
      <c r="G7">
        <v>0.65215199999999995</v>
      </c>
      <c r="H7">
        <v>1.344417</v>
      </c>
      <c r="I7">
        <v>1.9614640000000001</v>
      </c>
      <c r="J7">
        <v>3.4945170000000001</v>
      </c>
      <c r="K7">
        <v>3.9617270000000002</v>
      </c>
      <c r="L7">
        <v>4.129156</v>
      </c>
      <c r="M7">
        <v>7.4411680000000002</v>
      </c>
      <c r="N7">
        <v>11.066087</v>
      </c>
      <c r="O7">
        <v>13.837183</v>
      </c>
      <c r="P7">
        <v>20.208694999999999</v>
      </c>
      <c r="Q7">
        <v>18.106521000000001</v>
      </c>
      <c r="R7">
        <v>29.154931000000001</v>
      </c>
      <c r="S7">
        <v>29.738278999999999</v>
      </c>
      <c r="T7">
        <v>39.786873999999997</v>
      </c>
      <c r="U7">
        <v>40.071218999999999</v>
      </c>
      <c r="V7">
        <v>53.704179000000003</v>
      </c>
      <c r="W7">
        <v>53.894016000000001</v>
      </c>
      <c r="X7">
        <v>72.879285999999993</v>
      </c>
      <c r="Y7">
        <v>69.986767</v>
      </c>
      <c r="Z7">
        <v>95.157122999999999</v>
      </c>
      <c r="AA7">
        <v>92.515996999999999</v>
      </c>
      <c r="AB7">
        <v>116.510099</v>
      </c>
      <c r="AC7">
        <v>123.211941</v>
      </c>
      <c r="AD7">
        <v>145.44184000000001</v>
      </c>
      <c r="AE7">
        <v>150.608462</v>
      </c>
      <c r="AF7">
        <v>183.85027099999999</v>
      </c>
      <c r="AG7">
        <v>317.05764900000003</v>
      </c>
      <c r="AH7">
        <v>3.96E-3</v>
      </c>
      <c r="AI7">
        <v>1.7774999999999999E-2</v>
      </c>
      <c r="AJ7">
        <v>4.8469999999999999E-2</v>
      </c>
      <c r="AK7">
        <v>9.8674999999999999E-2</v>
      </c>
      <c r="AL7">
        <v>0.19414600000000001</v>
      </c>
      <c r="AM7">
        <v>0.34029799999999999</v>
      </c>
      <c r="AN7">
        <v>0.64431700000000003</v>
      </c>
      <c r="AO7">
        <v>0.976997</v>
      </c>
      <c r="AP7">
        <v>1.656566</v>
      </c>
      <c r="AQ7">
        <v>2.0238809999999998</v>
      </c>
      <c r="AR7">
        <v>2.082605</v>
      </c>
      <c r="AS7">
        <v>3.5191870000000001</v>
      </c>
      <c r="AT7">
        <v>5.0879979999999998</v>
      </c>
      <c r="AU7">
        <v>6.8506939999999998</v>
      </c>
      <c r="AV7">
        <v>9.3947420000000008</v>
      </c>
      <c r="AW7">
        <v>8.7050199999999993</v>
      </c>
      <c r="AX7">
        <v>13.571</v>
      </c>
      <c r="AY7">
        <v>14.556114000000001</v>
      </c>
      <c r="AZ7">
        <v>18.571641</v>
      </c>
      <c r="BA7">
        <v>19.51061</v>
      </c>
      <c r="BB7">
        <v>25.150303000000001</v>
      </c>
      <c r="BC7">
        <v>26.179463999999999</v>
      </c>
      <c r="BD7">
        <v>33.271953000000003</v>
      </c>
      <c r="BE7">
        <v>34.029806000000001</v>
      </c>
      <c r="BF7">
        <v>43.172711</v>
      </c>
      <c r="BG7">
        <v>45.146324</v>
      </c>
      <c r="BH7">
        <v>54.259267000000001</v>
      </c>
      <c r="BI7">
        <v>59.008727999999998</v>
      </c>
      <c r="BJ7">
        <v>67.756001999999995</v>
      </c>
      <c r="BK7">
        <v>72.653102000000004</v>
      </c>
      <c r="BL7">
        <v>85.424648000000005</v>
      </c>
      <c r="BM7">
        <v>157.74808300000001</v>
      </c>
      <c r="BN7">
        <v>2.3219999999999998E-3</v>
      </c>
      <c r="BO7">
        <v>1.3408E-2</v>
      </c>
      <c r="BP7">
        <v>2.8698999999999999E-2</v>
      </c>
      <c r="BQ7">
        <v>5.3428000000000003E-2</v>
      </c>
      <c r="BR7">
        <v>0.105417</v>
      </c>
      <c r="BS7">
        <v>0.18271100000000001</v>
      </c>
      <c r="BT7">
        <v>0.34057999999999999</v>
      </c>
      <c r="BU7">
        <v>0.49527500000000002</v>
      </c>
      <c r="BV7">
        <v>0.81643100000000002</v>
      </c>
      <c r="BW7">
        <v>1.0581719999999999</v>
      </c>
      <c r="BX7">
        <v>1.143823</v>
      </c>
      <c r="BY7">
        <v>1.8390569999999999</v>
      </c>
      <c r="BZ7">
        <v>2.5105189999999999</v>
      </c>
      <c r="CA7">
        <v>3.600797</v>
      </c>
      <c r="CB7">
        <v>4.6192289999999998</v>
      </c>
      <c r="CC7">
        <v>5.1956699999999998</v>
      </c>
      <c r="CD7">
        <v>6.8707320000000003</v>
      </c>
      <c r="CE7">
        <v>8.19848</v>
      </c>
      <c r="CF7">
        <v>9.6172970000000007</v>
      </c>
      <c r="CG7">
        <v>11.013287</v>
      </c>
      <c r="CH7">
        <v>13.045486</v>
      </c>
      <c r="CI7">
        <v>14.753005</v>
      </c>
      <c r="CJ7">
        <v>17.275950999999999</v>
      </c>
      <c r="CK7">
        <v>20.560500999999999</v>
      </c>
      <c r="CL7">
        <v>22.817882000000001</v>
      </c>
      <c r="CM7">
        <v>25.706433000000001</v>
      </c>
      <c r="CN7">
        <v>29.303004999999999</v>
      </c>
      <c r="CO7">
        <v>34.18488</v>
      </c>
      <c r="CP7">
        <v>36.923541999999998</v>
      </c>
      <c r="CQ7">
        <v>41.391748</v>
      </c>
      <c r="CR7">
        <v>47.347200000000001</v>
      </c>
      <c r="CS7">
        <v>136.3509</v>
      </c>
      <c r="CT7">
        <v>1.658E-3</v>
      </c>
      <c r="CU7">
        <v>8.8299999999999993E-3</v>
      </c>
      <c r="CV7">
        <v>2.1618999999999999E-2</v>
      </c>
      <c r="CW7">
        <v>4.2375000000000003E-2</v>
      </c>
      <c r="CX7">
        <v>8.8298000000000001E-2</v>
      </c>
      <c r="CY7">
        <v>0.14710500000000001</v>
      </c>
      <c r="CZ7">
        <v>0.25302599999999997</v>
      </c>
      <c r="DA7">
        <v>0.40991899999999998</v>
      </c>
      <c r="DB7">
        <v>0.63464900000000002</v>
      </c>
      <c r="DC7">
        <v>0.84759499999999999</v>
      </c>
      <c r="DD7">
        <v>0.95931999999999995</v>
      </c>
      <c r="DE7">
        <v>1.3980779999999999</v>
      </c>
      <c r="DF7">
        <v>1.842095</v>
      </c>
      <c r="DG7">
        <v>2.8003149999999999</v>
      </c>
      <c r="DH7">
        <v>3.3218519999999998</v>
      </c>
      <c r="DI7">
        <v>3.960693</v>
      </c>
      <c r="DJ7">
        <v>4.7983580000000003</v>
      </c>
      <c r="DK7">
        <v>5.9258179999999996</v>
      </c>
      <c r="DL7">
        <v>6.6931450000000003</v>
      </c>
      <c r="DM7">
        <v>7.959619</v>
      </c>
      <c r="DN7">
        <v>9.2054869999999998</v>
      </c>
      <c r="DO7">
        <v>10.677614999999999</v>
      </c>
      <c r="DP7">
        <v>12.262727</v>
      </c>
      <c r="DQ7">
        <v>15.256983999999999</v>
      </c>
      <c r="DR7">
        <v>16.241406999999999</v>
      </c>
      <c r="DS7">
        <v>18.495152000000001</v>
      </c>
      <c r="DT7">
        <v>20.76548</v>
      </c>
      <c r="DU7">
        <v>25.066475000000001</v>
      </c>
      <c r="DV7">
        <v>26.861084999999999</v>
      </c>
      <c r="DW7">
        <v>30.62501</v>
      </c>
      <c r="DX7">
        <v>33.781840000000003</v>
      </c>
      <c r="DY7">
        <v>97.809185999999997</v>
      </c>
    </row>
    <row r="8" spans="1:129" x14ac:dyDescent="0.25">
      <c r="A8" s="1" t="s">
        <v>134</v>
      </c>
      <c r="B8">
        <v>8.2439999999999996E-3</v>
      </c>
      <c r="C8">
        <v>3.0197999999999999E-2</v>
      </c>
      <c r="D8">
        <v>8.4320999999999993E-2</v>
      </c>
      <c r="E8">
        <v>0.19221299999999999</v>
      </c>
      <c r="F8">
        <v>0.38441199999999998</v>
      </c>
      <c r="G8">
        <v>0.677535</v>
      </c>
      <c r="H8">
        <v>1.370053</v>
      </c>
      <c r="I8">
        <v>1.964885</v>
      </c>
      <c r="J8">
        <v>3.49478</v>
      </c>
      <c r="K8">
        <v>3.9664229999999998</v>
      </c>
      <c r="L8">
        <v>4.1318390000000003</v>
      </c>
      <c r="M8">
        <v>7.4501220000000004</v>
      </c>
      <c r="N8">
        <v>11.146445</v>
      </c>
      <c r="O8">
        <v>13.856709</v>
      </c>
      <c r="P8">
        <v>20.321946000000001</v>
      </c>
      <c r="Q8">
        <v>18.107738999999999</v>
      </c>
      <c r="R8">
        <v>29.207439999999998</v>
      </c>
      <c r="S8">
        <v>29.827697000000001</v>
      </c>
      <c r="T8">
        <v>39.798143000000003</v>
      </c>
      <c r="U8">
        <v>40.071725999999998</v>
      </c>
      <c r="V8">
        <v>53.728395999999996</v>
      </c>
      <c r="W8">
        <v>53.951847000000001</v>
      </c>
      <c r="X8">
        <v>73.105733999999998</v>
      </c>
      <c r="Y8">
        <v>70.273240000000001</v>
      </c>
      <c r="Z8">
        <v>95.734219999999993</v>
      </c>
      <c r="AA8">
        <v>92.820296999999997</v>
      </c>
      <c r="AB8">
        <v>116.51423200000001</v>
      </c>
      <c r="AC8">
        <v>123.604185</v>
      </c>
      <c r="AD8">
        <v>146.23220800000001</v>
      </c>
      <c r="AE8">
        <v>151.21695</v>
      </c>
      <c r="AF8">
        <v>184.91120799999999</v>
      </c>
      <c r="AG8">
        <v>317.40204599999998</v>
      </c>
      <c r="AH8">
        <v>4.2079999999999999E-3</v>
      </c>
      <c r="AI8">
        <v>1.9273999999999999E-2</v>
      </c>
      <c r="AJ8">
        <v>4.8473000000000002E-2</v>
      </c>
      <c r="AK8">
        <v>0.100983</v>
      </c>
      <c r="AL8">
        <v>0.201905</v>
      </c>
      <c r="AM8">
        <v>0.34365699999999999</v>
      </c>
      <c r="AN8">
        <v>0.65374600000000005</v>
      </c>
      <c r="AO8">
        <v>0.97770100000000004</v>
      </c>
      <c r="AP8">
        <v>1.65741</v>
      </c>
      <c r="AQ8">
        <v>2.026707</v>
      </c>
      <c r="AR8">
        <v>2.0829140000000002</v>
      </c>
      <c r="AS8">
        <v>3.522818</v>
      </c>
      <c r="AT8">
        <v>5.1271060000000004</v>
      </c>
      <c r="AU8">
        <v>6.8565889999999996</v>
      </c>
      <c r="AV8">
        <v>9.3947660000000006</v>
      </c>
      <c r="AW8">
        <v>8.7176419999999997</v>
      </c>
      <c r="AX8">
        <v>13.573876</v>
      </c>
      <c r="AY8">
        <v>14.606579</v>
      </c>
      <c r="AZ8">
        <v>18.588650000000001</v>
      </c>
      <c r="BA8">
        <v>19.525296000000001</v>
      </c>
      <c r="BB8">
        <v>25.163315000000001</v>
      </c>
      <c r="BC8">
        <v>26.203119000000001</v>
      </c>
      <c r="BD8">
        <v>33.446990999999997</v>
      </c>
      <c r="BE8">
        <v>34.061256999999998</v>
      </c>
      <c r="BF8">
        <v>43.378027000000003</v>
      </c>
      <c r="BG8">
        <v>45.214215000000003</v>
      </c>
      <c r="BH8">
        <v>54.390810000000002</v>
      </c>
      <c r="BI8">
        <v>59.164996000000002</v>
      </c>
      <c r="BJ8">
        <v>68.038067999999996</v>
      </c>
      <c r="BK8">
        <v>72.740235999999996</v>
      </c>
      <c r="BL8">
        <v>85.730034000000003</v>
      </c>
      <c r="BM8">
        <v>158.999515</v>
      </c>
      <c r="BN8">
        <v>2.4220000000000001E-3</v>
      </c>
      <c r="BO8">
        <v>1.3996E-2</v>
      </c>
      <c r="BP8">
        <v>2.8806999999999999E-2</v>
      </c>
      <c r="BQ8">
        <v>5.4764E-2</v>
      </c>
      <c r="BR8">
        <v>0.10624</v>
      </c>
      <c r="BS8">
        <v>0.18373700000000001</v>
      </c>
      <c r="BT8">
        <v>0.34388000000000002</v>
      </c>
      <c r="BU8">
        <v>0.49579200000000001</v>
      </c>
      <c r="BV8">
        <v>0.81886300000000001</v>
      </c>
      <c r="BW8">
        <v>1.0632349999999999</v>
      </c>
      <c r="BX8">
        <v>1.1549210000000001</v>
      </c>
      <c r="BY8">
        <v>1.8518250000000001</v>
      </c>
      <c r="BZ8">
        <v>2.5217079999999998</v>
      </c>
      <c r="CA8">
        <v>3.7111700000000001</v>
      </c>
      <c r="CB8">
        <v>4.6241260000000004</v>
      </c>
      <c r="CC8">
        <v>5.2647259999999996</v>
      </c>
      <c r="CD8">
        <v>6.8952859999999996</v>
      </c>
      <c r="CE8">
        <v>8.2205560000000002</v>
      </c>
      <c r="CF8">
        <v>9.6408140000000007</v>
      </c>
      <c r="CG8">
        <v>11.020220999999999</v>
      </c>
      <c r="CH8">
        <v>13.073078000000001</v>
      </c>
      <c r="CI8">
        <v>14.806248999999999</v>
      </c>
      <c r="CJ8">
        <v>17.435663999999999</v>
      </c>
      <c r="CK8">
        <v>20.570917000000001</v>
      </c>
      <c r="CL8">
        <v>23.007027999999998</v>
      </c>
      <c r="CM8">
        <v>25.712879999999998</v>
      </c>
      <c r="CN8">
        <v>29.346744000000001</v>
      </c>
      <c r="CO8">
        <v>34.485219999999998</v>
      </c>
      <c r="CP8">
        <v>37.112412999999997</v>
      </c>
      <c r="CQ8">
        <v>42.252068000000001</v>
      </c>
      <c r="CR8">
        <v>48.535646999999997</v>
      </c>
      <c r="CS8">
        <v>140.40211099999999</v>
      </c>
      <c r="CT8">
        <v>1.668E-3</v>
      </c>
      <c r="CU8">
        <v>9.4450000000000003E-3</v>
      </c>
      <c r="CV8">
        <v>2.4153000000000001E-2</v>
      </c>
      <c r="CW8">
        <v>4.4817000000000003E-2</v>
      </c>
      <c r="CX8">
        <v>9.0091000000000004E-2</v>
      </c>
      <c r="CY8">
        <v>0.15554799999999999</v>
      </c>
      <c r="CZ8">
        <v>0.25351499999999999</v>
      </c>
      <c r="DA8">
        <v>0.41330499999999998</v>
      </c>
      <c r="DB8">
        <v>0.63475800000000004</v>
      </c>
      <c r="DC8">
        <v>0.84795799999999999</v>
      </c>
      <c r="DD8">
        <v>0.96393099999999998</v>
      </c>
      <c r="DE8">
        <v>1.404013</v>
      </c>
      <c r="DF8">
        <v>1.8503970000000001</v>
      </c>
      <c r="DG8">
        <v>2.8056709999999998</v>
      </c>
      <c r="DH8">
        <v>3.3517670000000002</v>
      </c>
      <c r="DI8">
        <v>3.9675859999999998</v>
      </c>
      <c r="DJ8">
        <v>4.79887</v>
      </c>
      <c r="DK8">
        <v>5.9324450000000004</v>
      </c>
      <c r="DL8">
        <v>6.7014360000000002</v>
      </c>
      <c r="DM8">
        <v>7.986402</v>
      </c>
      <c r="DN8">
        <v>9.2082239999999995</v>
      </c>
      <c r="DO8">
        <v>10.718412000000001</v>
      </c>
      <c r="DP8">
        <v>12.270751000000001</v>
      </c>
      <c r="DQ8">
        <v>15.266323</v>
      </c>
      <c r="DR8">
        <v>16.539241000000001</v>
      </c>
      <c r="DS8">
        <v>18.662533</v>
      </c>
      <c r="DT8">
        <v>21.374196000000001</v>
      </c>
      <c r="DU8">
        <v>25.190359999999998</v>
      </c>
      <c r="DV8">
        <v>26.947755000000001</v>
      </c>
      <c r="DW8">
        <v>30.629736999999999</v>
      </c>
      <c r="DX8">
        <v>33.849792000000001</v>
      </c>
      <c r="DY8">
        <v>100.456307</v>
      </c>
    </row>
    <row r="9" spans="1:129" x14ac:dyDescent="0.25">
      <c r="A9" s="1" t="s">
        <v>135</v>
      </c>
      <c r="B9">
        <v>8.3879999999999996E-3</v>
      </c>
      <c r="C9">
        <v>3.3085999999999997E-2</v>
      </c>
      <c r="D9">
        <v>8.5077E-2</v>
      </c>
      <c r="E9">
        <v>0.19386700000000001</v>
      </c>
      <c r="F9">
        <v>0.38479799999999997</v>
      </c>
      <c r="G9">
        <v>0.71912399999999999</v>
      </c>
      <c r="H9">
        <v>1.373604</v>
      </c>
      <c r="I9">
        <v>1.971805</v>
      </c>
      <c r="J9">
        <v>3.5006599999999999</v>
      </c>
      <c r="K9">
        <v>3.9739200000000001</v>
      </c>
      <c r="L9">
        <v>4.1408509999999996</v>
      </c>
      <c r="M9">
        <v>7.4508429999999999</v>
      </c>
      <c r="N9">
        <v>11.153366</v>
      </c>
      <c r="O9">
        <v>13.875349999999999</v>
      </c>
      <c r="P9">
        <v>20.339967000000001</v>
      </c>
      <c r="Q9">
        <v>18.142102000000001</v>
      </c>
      <c r="R9">
        <v>29.258882</v>
      </c>
      <c r="S9">
        <v>29.928398000000001</v>
      </c>
      <c r="T9">
        <v>39.853675000000003</v>
      </c>
      <c r="U9">
        <v>40.507598999999999</v>
      </c>
      <c r="V9">
        <v>53.745179999999998</v>
      </c>
      <c r="W9">
        <v>54.033537000000003</v>
      </c>
      <c r="X9">
        <v>73.184312000000006</v>
      </c>
      <c r="Y9">
        <v>70.669815</v>
      </c>
      <c r="Z9">
        <v>95.839324000000005</v>
      </c>
      <c r="AA9">
        <v>92.836444</v>
      </c>
      <c r="AB9">
        <v>117.025327</v>
      </c>
      <c r="AC9">
        <v>123.64115099999999</v>
      </c>
      <c r="AD9">
        <v>146.538072</v>
      </c>
      <c r="AE9">
        <v>151.700298</v>
      </c>
      <c r="AF9">
        <v>188.266077</v>
      </c>
      <c r="AG9">
        <v>326.45633099999998</v>
      </c>
      <c r="AH9">
        <v>4.4609999999999997E-3</v>
      </c>
      <c r="AI9">
        <v>2.2379E-2</v>
      </c>
      <c r="AJ9">
        <v>5.0971000000000002E-2</v>
      </c>
      <c r="AK9">
        <v>0.10482900000000001</v>
      </c>
      <c r="AL9">
        <v>0.214584</v>
      </c>
      <c r="AM9">
        <v>0.343746</v>
      </c>
      <c r="AN9">
        <v>0.65406600000000004</v>
      </c>
      <c r="AO9">
        <v>0.97948299999999999</v>
      </c>
      <c r="AP9">
        <v>1.657991</v>
      </c>
      <c r="AQ9">
        <v>2.030176</v>
      </c>
      <c r="AR9">
        <v>2.0943589999999999</v>
      </c>
      <c r="AS9">
        <v>3.5332279999999998</v>
      </c>
      <c r="AT9">
        <v>5.1343199999999998</v>
      </c>
      <c r="AU9">
        <v>6.8596430000000002</v>
      </c>
      <c r="AV9">
        <v>9.4187440000000002</v>
      </c>
      <c r="AW9">
        <v>8.8075360000000007</v>
      </c>
      <c r="AX9">
        <v>13.58671</v>
      </c>
      <c r="AY9">
        <v>14.61917</v>
      </c>
      <c r="AZ9">
        <v>18.600971999999999</v>
      </c>
      <c r="BA9">
        <v>19.567291999999998</v>
      </c>
      <c r="BB9">
        <v>25.269950000000001</v>
      </c>
      <c r="BC9">
        <v>26.224518</v>
      </c>
      <c r="BD9">
        <v>33.488173000000003</v>
      </c>
      <c r="BE9">
        <v>34.459293000000002</v>
      </c>
      <c r="BF9">
        <v>43.411898999999998</v>
      </c>
      <c r="BG9">
        <v>45.322997000000001</v>
      </c>
      <c r="BH9">
        <v>54.734561999999997</v>
      </c>
      <c r="BI9">
        <v>59.224704000000003</v>
      </c>
      <c r="BJ9">
        <v>68.062194000000005</v>
      </c>
      <c r="BK9">
        <v>74.159722000000002</v>
      </c>
      <c r="BL9">
        <v>87.112838999999994</v>
      </c>
      <c r="BM9">
        <v>167.31429800000001</v>
      </c>
      <c r="BN9">
        <v>2.457E-3</v>
      </c>
      <c r="BO9">
        <v>1.5531E-2</v>
      </c>
      <c r="BP9">
        <v>2.895E-2</v>
      </c>
      <c r="BQ9">
        <v>5.6045999999999999E-2</v>
      </c>
      <c r="BR9">
        <v>0.107374</v>
      </c>
      <c r="BS9">
        <v>0.185118</v>
      </c>
      <c r="BT9">
        <v>0.34395500000000001</v>
      </c>
      <c r="BU9">
        <v>0.496141</v>
      </c>
      <c r="BV9">
        <v>0.82561600000000002</v>
      </c>
      <c r="BW9">
        <v>1.073453</v>
      </c>
      <c r="BX9">
        <v>1.192553</v>
      </c>
      <c r="BY9">
        <v>1.8656619999999999</v>
      </c>
      <c r="BZ9">
        <v>2.5266160000000002</v>
      </c>
      <c r="CA9">
        <v>3.720634</v>
      </c>
      <c r="CB9">
        <v>4.6444369999999999</v>
      </c>
      <c r="CC9">
        <v>5.27691</v>
      </c>
      <c r="CD9">
        <v>6.9086759999999998</v>
      </c>
      <c r="CE9">
        <v>8.3549129999999998</v>
      </c>
      <c r="CF9">
        <v>9.6449189999999998</v>
      </c>
      <c r="CG9">
        <v>11.082678</v>
      </c>
      <c r="CH9">
        <v>13.123616999999999</v>
      </c>
      <c r="CI9">
        <v>14.843076999999999</v>
      </c>
      <c r="CJ9">
        <v>17.742139000000002</v>
      </c>
      <c r="CK9">
        <v>20.610292999999999</v>
      </c>
      <c r="CL9">
        <v>23.048380999999999</v>
      </c>
      <c r="CM9">
        <v>25.859314000000001</v>
      </c>
      <c r="CN9">
        <v>29.456028</v>
      </c>
      <c r="CO9">
        <v>34.642619000000003</v>
      </c>
      <c r="CP9">
        <v>37.216380999999998</v>
      </c>
      <c r="CQ9">
        <v>42.284215000000003</v>
      </c>
      <c r="CR9">
        <v>49.042433000000003</v>
      </c>
      <c r="CS9">
        <v>142.01755399999999</v>
      </c>
      <c r="CT9">
        <v>1.6999999999999999E-3</v>
      </c>
      <c r="CU9">
        <v>1.1525000000000001E-2</v>
      </c>
      <c r="CV9">
        <v>3.1949999999999999E-2</v>
      </c>
      <c r="CW9">
        <v>5.0664000000000001E-2</v>
      </c>
      <c r="CX9">
        <v>9.8833000000000004E-2</v>
      </c>
      <c r="CY9">
        <v>0.16464000000000001</v>
      </c>
      <c r="CZ9">
        <v>0.27688400000000002</v>
      </c>
      <c r="DA9">
        <v>0.42152499999999998</v>
      </c>
      <c r="DB9">
        <v>0.64031499999999997</v>
      </c>
      <c r="DC9">
        <v>0.85399999999999998</v>
      </c>
      <c r="DD9">
        <v>0.96656900000000001</v>
      </c>
      <c r="DE9">
        <v>1.4233359999999999</v>
      </c>
      <c r="DF9">
        <v>1.8581650000000001</v>
      </c>
      <c r="DG9">
        <v>2.8256999999999999</v>
      </c>
      <c r="DH9">
        <v>3.491946</v>
      </c>
      <c r="DI9">
        <v>3.9991500000000002</v>
      </c>
      <c r="DJ9">
        <v>4.8069839999999999</v>
      </c>
      <c r="DK9">
        <v>5.9388040000000002</v>
      </c>
      <c r="DL9">
        <v>7.0882540000000001</v>
      </c>
      <c r="DM9">
        <v>8.0241439999999997</v>
      </c>
      <c r="DN9">
        <v>9.4257570000000008</v>
      </c>
      <c r="DO9">
        <v>10.725747</v>
      </c>
      <c r="DP9">
        <v>12.404604000000001</v>
      </c>
      <c r="DQ9">
        <v>15.301030000000001</v>
      </c>
      <c r="DR9">
        <v>16.706913</v>
      </c>
      <c r="DS9">
        <v>18.797592999999999</v>
      </c>
      <c r="DT9">
        <v>21.541951000000001</v>
      </c>
      <c r="DU9">
        <v>25.194313000000001</v>
      </c>
      <c r="DV9">
        <v>27.847518999999998</v>
      </c>
      <c r="DW9">
        <v>30.830233</v>
      </c>
      <c r="DX9">
        <v>34.916910000000001</v>
      </c>
      <c r="DY9">
        <v>111.183555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4"/>
  <sheetViews>
    <sheetView topLeftCell="A64" workbookViewId="0">
      <selection activeCell="DV33" sqref="DV33"/>
    </sheetView>
  </sheetViews>
  <sheetFormatPr baseColWidth="10" defaultRowHeight="15" x14ac:dyDescent="0.25"/>
  <sheetData>
    <row r="1" spans="1:129" x14ac:dyDescent="0.25">
      <c r="A1" s="1" t="s">
        <v>392</v>
      </c>
      <c r="B1">
        <v>5.7024000000000007E-3</v>
      </c>
      <c r="C1">
        <v>2.6778E-2</v>
      </c>
      <c r="D1">
        <v>8.1192799999999996E-2</v>
      </c>
      <c r="E1">
        <v>0.18402180000000001</v>
      </c>
      <c r="F1">
        <v>0.35487340000000001</v>
      </c>
      <c r="G1">
        <v>0.62213740000000006</v>
      </c>
      <c r="H1">
        <v>1.1448434000000001</v>
      </c>
      <c r="I1">
        <v>1.8031098000000001</v>
      </c>
      <c r="J1">
        <v>2.9361754000000002</v>
      </c>
      <c r="K1">
        <v>3.6981039999999998</v>
      </c>
      <c r="L1">
        <v>4.0662426000000007</v>
      </c>
      <c r="M1">
        <v>6.6951601999999992</v>
      </c>
      <c r="N1">
        <v>9.614013400000001</v>
      </c>
      <c r="O1">
        <v>11.553138000000001</v>
      </c>
      <c r="P1">
        <v>16.428371200000001</v>
      </c>
      <c r="Q1">
        <v>15.267036600000001</v>
      </c>
      <c r="R1">
        <v>24.2219792</v>
      </c>
      <c r="S1">
        <v>24.623290600000001</v>
      </c>
      <c r="T1">
        <v>33.003649000000003</v>
      </c>
      <c r="U1">
        <v>32.2716542</v>
      </c>
      <c r="V1">
        <v>44.364812200000003</v>
      </c>
      <c r="W1">
        <v>43.534266799999997</v>
      </c>
      <c r="X1">
        <v>59.165281599999993</v>
      </c>
      <c r="Y1">
        <v>56.071112799999987</v>
      </c>
      <c r="Z1">
        <v>76.524374399999999</v>
      </c>
      <c r="AA1">
        <v>72.405825599999986</v>
      </c>
      <c r="AB1">
        <v>95.7673068</v>
      </c>
      <c r="AC1">
        <v>96.024623999999989</v>
      </c>
      <c r="AD1">
        <v>119.3697038</v>
      </c>
      <c r="AE1">
        <v>120.4996862</v>
      </c>
      <c r="AF1">
        <v>152.70522539999999</v>
      </c>
      <c r="AG1">
        <v>253.977734</v>
      </c>
      <c r="AH1">
        <v>2.0385999999999998E-3</v>
      </c>
      <c r="AI1">
        <v>1.1211799999999999E-2</v>
      </c>
      <c r="AJ1">
        <v>3.8881400000000003E-2</v>
      </c>
      <c r="AK1">
        <v>9.3750600000000003E-2</v>
      </c>
      <c r="AL1">
        <v>0.19230800000000001</v>
      </c>
      <c r="AM1">
        <v>0.33021339999999999</v>
      </c>
      <c r="AN1">
        <v>0.58179119999999995</v>
      </c>
      <c r="AO1">
        <v>0.89239659999999998</v>
      </c>
      <c r="AP1">
        <v>1.3900634000000001</v>
      </c>
      <c r="AQ1">
        <v>1.8457650000000001</v>
      </c>
      <c r="AR1">
        <v>2.0366287999999999</v>
      </c>
      <c r="AS1">
        <v>3.2493286000000001</v>
      </c>
      <c r="AT1">
        <v>4.5006413999999992</v>
      </c>
      <c r="AU1">
        <v>5.7695048</v>
      </c>
      <c r="AV1">
        <v>7.9042827999999998</v>
      </c>
      <c r="AW1">
        <v>7.4028945999999989</v>
      </c>
      <c r="AX1">
        <v>11.549966</v>
      </c>
      <c r="AY1">
        <v>12.457439000000001</v>
      </c>
      <c r="AZ1">
        <v>15.8921136</v>
      </c>
      <c r="BA1">
        <v>16.3615934</v>
      </c>
      <c r="BB1">
        <v>21.4653928</v>
      </c>
      <c r="BC1">
        <v>22.279457399999998</v>
      </c>
      <c r="BD1">
        <v>28.3129992</v>
      </c>
      <c r="BE1">
        <v>28.031264799999999</v>
      </c>
      <c r="BF1">
        <v>37.119862400000002</v>
      </c>
      <c r="BG1">
        <v>37.464907599999997</v>
      </c>
      <c r="BH1">
        <v>45.993149000000003</v>
      </c>
      <c r="BI1">
        <v>49.830596399999997</v>
      </c>
      <c r="BJ1">
        <v>57.902164800000001</v>
      </c>
      <c r="BK1">
        <v>61.418128400000001</v>
      </c>
      <c r="BL1">
        <v>72.837931800000007</v>
      </c>
      <c r="BM1">
        <v>128.47541179999999</v>
      </c>
      <c r="BN1">
        <v>2.2568000000000002E-3</v>
      </c>
      <c r="BO1">
        <v>9.6836000000000005E-3</v>
      </c>
      <c r="BP1">
        <v>2.4230399999999999E-2</v>
      </c>
      <c r="BQ1">
        <v>5.1999999999999998E-2</v>
      </c>
      <c r="BR1">
        <v>0.1098652</v>
      </c>
      <c r="BS1">
        <v>0.18625120000000001</v>
      </c>
      <c r="BT1">
        <v>0.3058418</v>
      </c>
      <c r="BU1">
        <v>0.47343059999999998</v>
      </c>
      <c r="BV1">
        <v>0.70121420000000001</v>
      </c>
      <c r="BW1">
        <v>0.9720901999999999</v>
      </c>
      <c r="BX1">
        <v>1.2061432000000001</v>
      </c>
      <c r="BY1">
        <v>1.7884374000000001</v>
      </c>
      <c r="BZ1">
        <v>2.3878050000000002</v>
      </c>
      <c r="CA1">
        <v>3.2998430000000001</v>
      </c>
      <c r="CB1">
        <v>4.2292795999999999</v>
      </c>
      <c r="CC1">
        <v>4.4948758000000009</v>
      </c>
      <c r="CD1">
        <v>6.1881857999999994</v>
      </c>
      <c r="CE1">
        <v>7.1036349999999997</v>
      </c>
      <c r="CF1">
        <v>8.5776176</v>
      </c>
      <c r="CG1">
        <v>9.5719086000000004</v>
      </c>
      <c r="CH1">
        <v>11.570612000000001</v>
      </c>
      <c r="CI1">
        <v>12.8230152</v>
      </c>
      <c r="CJ1">
        <v>15.186481799999999</v>
      </c>
      <c r="CK1">
        <v>16.5364346</v>
      </c>
      <c r="CL1">
        <v>19.6495572</v>
      </c>
      <c r="CM1">
        <v>21.369318</v>
      </c>
      <c r="CN1">
        <v>24.8337954</v>
      </c>
      <c r="CO1">
        <v>28.627220600000001</v>
      </c>
      <c r="CP1">
        <v>31.744450799999999</v>
      </c>
      <c r="CQ1">
        <v>35.455122000000003</v>
      </c>
      <c r="CR1">
        <v>40.154563799999991</v>
      </c>
      <c r="CS1">
        <v>112.20982359999999</v>
      </c>
      <c r="CT1">
        <v>1.6114E-3</v>
      </c>
      <c r="CU1">
        <v>6.1485999999999989E-3</v>
      </c>
      <c r="CV1">
        <v>2.04586E-2</v>
      </c>
      <c r="CW1">
        <v>4.8515600000000013E-2</v>
      </c>
      <c r="CX1">
        <v>9.1291800000000006E-2</v>
      </c>
      <c r="CY1">
        <v>0.1589478</v>
      </c>
      <c r="CZ1">
        <v>0.25196420000000003</v>
      </c>
      <c r="DA1">
        <v>0.38598919999999998</v>
      </c>
      <c r="DB1">
        <v>0.54906480000000002</v>
      </c>
      <c r="DC1">
        <v>0.7669762</v>
      </c>
      <c r="DD1">
        <v>0.96923820000000005</v>
      </c>
      <c r="DE1">
        <v>1.3686156</v>
      </c>
      <c r="DF1">
        <v>1.7421641999999999</v>
      </c>
      <c r="DG1">
        <v>2.4891122000000001</v>
      </c>
      <c r="DH1">
        <v>3.0605281999999998</v>
      </c>
      <c r="DI1">
        <v>3.3710358</v>
      </c>
      <c r="DJ1">
        <v>4.4345458000000004</v>
      </c>
      <c r="DK1">
        <v>5.226629</v>
      </c>
      <c r="DL1">
        <v>6.144922600000001</v>
      </c>
      <c r="DM1">
        <v>7.1036241999999996</v>
      </c>
      <c r="DN1">
        <v>8.2713850000000004</v>
      </c>
      <c r="DO1">
        <v>9.4467516000000007</v>
      </c>
      <c r="DP1">
        <v>10.848136200000001</v>
      </c>
      <c r="DQ1">
        <v>12.364333</v>
      </c>
      <c r="DR1">
        <v>13.999999600000001</v>
      </c>
      <c r="DS1">
        <v>15.732697</v>
      </c>
      <c r="DT1">
        <v>17.80227</v>
      </c>
      <c r="DU1">
        <v>21.091636399999999</v>
      </c>
      <c r="DV1">
        <v>22.727980200000001</v>
      </c>
      <c r="DW1">
        <v>25.862089000000001</v>
      </c>
      <c r="DX1">
        <v>28.799506600000001</v>
      </c>
      <c r="DY1">
        <v>91.094401000000005</v>
      </c>
    </row>
    <row r="2" spans="1:129" x14ac:dyDescent="0.25">
      <c r="A2" s="1" t="s">
        <v>393</v>
      </c>
      <c r="B2">
        <v>7.288600000000001E-3</v>
      </c>
      <c r="C2">
        <v>3.0693999999999999E-2</v>
      </c>
      <c r="D2">
        <v>8.3621199999999993E-2</v>
      </c>
      <c r="E2">
        <v>0.1900396</v>
      </c>
      <c r="F2">
        <v>0.36892180000000002</v>
      </c>
      <c r="G2">
        <v>0.63297579999999998</v>
      </c>
      <c r="H2">
        <v>1.0072118000000001</v>
      </c>
      <c r="I2">
        <v>1.6315615999999999</v>
      </c>
      <c r="J2">
        <v>2.1382159999999999</v>
      </c>
      <c r="K2">
        <v>2.9365264</v>
      </c>
      <c r="L2">
        <v>3.9076506000000002</v>
      </c>
      <c r="M2">
        <v>5.0747014000000004</v>
      </c>
      <c r="N2">
        <v>6.4515605999999988</v>
      </c>
      <c r="O2">
        <v>8.0594602000000002</v>
      </c>
      <c r="P2">
        <v>9.904311400000001</v>
      </c>
      <c r="Q2">
        <v>12.0334892</v>
      </c>
      <c r="R2">
        <v>14.4290872</v>
      </c>
      <c r="S2">
        <v>17.133743599999999</v>
      </c>
      <c r="T2">
        <v>20.147122599999999</v>
      </c>
      <c r="U2">
        <v>23.496728399999999</v>
      </c>
      <c r="V2">
        <v>29.065829000000001</v>
      </c>
      <c r="W2">
        <v>31.306892999999999</v>
      </c>
      <c r="X2">
        <v>35.726425599999999</v>
      </c>
      <c r="Y2">
        <v>40.588954999999999</v>
      </c>
      <c r="Z2">
        <v>45.902172800000002</v>
      </c>
      <c r="AA2">
        <v>51.651070200000007</v>
      </c>
      <c r="AB2">
        <v>58.013543399999989</v>
      </c>
      <c r="AC2">
        <v>64.503735400000011</v>
      </c>
      <c r="AD2">
        <v>74.713396000000003</v>
      </c>
      <c r="AE2">
        <v>79.349648400000007</v>
      </c>
      <c r="AF2">
        <v>87.554264200000006</v>
      </c>
      <c r="AG2">
        <v>96.349314000000007</v>
      </c>
      <c r="AH2">
        <v>3.6954000000000002E-3</v>
      </c>
      <c r="AI2">
        <v>1.4982199999999999E-2</v>
      </c>
      <c r="AJ2">
        <v>4.5103999999999998E-2</v>
      </c>
      <c r="AK2">
        <v>0.1025368</v>
      </c>
      <c r="AL2">
        <v>0.19049859999999999</v>
      </c>
      <c r="AM2">
        <v>0.32395380000000001</v>
      </c>
      <c r="AN2">
        <v>0.51180919999999996</v>
      </c>
      <c r="AO2">
        <v>0.7599456</v>
      </c>
      <c r="AP2">
        <v>1.0795596000000001</v>
      </c>
      <c r="AQ2">
        <v>1.4742884000000001</v>
      </c>
      <c r="AR2">
        <v>1.9616385999999999</v>
      </c>
      <c r="AS2">
        <v>2.5441959999999999</v>
      </c>
      <c r="AT2">
        <v>3.232364599999999</v>
      </c>
      <c r="AU2">
        <v>4.0355714000000003</v>
      </c>
      <c r="AV2">
        <v>4.9633908</v>
      </c>
      <c r="AW2">
        <v>6.0210093999999996</v>
      </c>
      <c r="AX2">
        <v>7.2227072000000003</v>
      </c>
      <c r="AY2">
        <v>8.5701476000000003</v>
      </c>
      <c r="AZ2">
        <v>10.085509200000001</v>
      </c>
      <c r="BA2">
        <v>11.7627144</v>
      </c>
      <c r="BB2">
        <v>13.624988800000001</v>
      </c>
      <c r="BC2">
        <v>15.652964600000001</v>
      </c>
      <c r="BD2">
        <v>18.258073</v>
      </c>
      <c r="BE2">
        <v>21.0496108</v>
      </c>
      <c r="BF2">
        <v>23.9764734</v>
      </c>
      <c r="BG2">
        <v>26.741071399999999</v>
      </c>
      <c r="BH2">
        <v>30.006968799999999</v>
      </c>
      <c r="BI2">
        <v>33.447090600000003</v>
      </c>
      <c r="BJ2">
        <v>37.078145799999987</v>
      </c>
      <c r="BK2">
        <v>42.571673599999997</v>
      </c>
      <c r="BL2">
        <v>47.498496799999998</v>
      </c>
      <c r="BM2">
        <v>50.744215799999999</v>
      </c>
      <c r="BN2">
        <v>2.1700000000000001E-3</v>
      </c>
      <c r="BO2">
        <v>1.0737399999999999E-2</v>
      </c>
      <c r="BP2">
        <v>2.9377799999999999E-2</v>
      </c>
      <c r="BQ2">
        <v>6.2638200000000005E-2</v>
      </c>
      <c r="BR2">
        <v>0.1179402</v>
      </c>
      <c r="BS2">
        <v>0.20160800000000001</v>
      </c>
      <c r="BT2">
        <v>0.3183454</v>
      </c>
      <c r="BU2">
        <v>0.47488780000000003</v>
      </c>
      <c r="BV2">
        <v>0.67788479999999995</v>
      </c>
      <c r="BW2">
        <v>0.92940199999999995</v>
      </c>
      <c r="BX2">
        <v>1.2361892000000001</v>
      </c>
      <c r="BY2">
        <v>1.6004940000000001</v>
      </c>
      <c r="BZ2">
        <v>2.0544462000000001</v>
      </c>
      <c r="CA2">
        <v>2.5596009999999998</v>
      </c>
      <c r="CB2">
        <v>3.1423138000000002</v>
      </c>
      <c r="CC2">
        <v>4.0290527999999997</v>
      </c>
      <c r="CD2">
        <v>4.5927150000000001</v>
      </c>
      <c r="CE2">
        <v>5.4459483999999998</v>
      </c>
      <c r="CF2">
        <v>6.4142039999999998</v>
      </c>
      <c r="CG2">
        <v>7.6640689999999996</v>
      </c>
      <c r="CH2">
        <v>8.6606342000000005</v>
      </c>
      <c r="CI2">
        <v>10.200106999999999</v>
      </c>
      <c r="CJ2">
        <v>11.3690316</v>
      </c>
      <c r="CK2">
        <v>12.896586599999999</v>
      </c>
      <c r="CL2">
        <v>14.6103386</v>
      </c>
      <c r="CM2">
        <v>16.448605000000001</v>
      </c>
      <c r="CN2">
        <v>18.839184800000002</v>
      </c>
      <c r="CO2">
        <v>20.615587600000001</v>
      </c>
      <c r="CP2">
        <v>23.071792200000001</v>
      </c>
      <c r="CQ2">
        <v>25.2004518</v>
      </c>
      <c r="CR2">
        <v>28.309562799999998</v>
      </c>
      <c r="CS2">
        <v>30.767133399999999</v>
      </c>
      <c r="CT2">
        <v>1.6165999999999999E-3</v>
      </c>
      <c r="CU2">
        <v>6.4397999999999999E-3</v>
      </c>
      <c r="CV2">
        <v>2.33282E-2</v>
      </c>
      <c r="CW2">
        <v>5.1110200000000008E-2</v>
      </c>
      <c r="CX2">
        <v>9.4300000000000009E-2</v>
      </c>
      <c r="CY2">
        <v>0.1578658</v>
      </c>
      <c r="CZ2">
        <v>0.2452368</v>
      </c>
      <c r="DA2">
        <v>0.36347819999999997</v>
      </c>
      <c r="DB2">
        <v>0.51389719999999994</v>
      </c>
      <c r="DC2">
        <v>0.70246640000000005</v>
      </c>
      <c r="DD2">
        <v>0.93042540000000007</v>
      </c>
      <c r="DE2">
        <v>1.210188</v>
      </c>
      <c r="DF2">
        <v>1.5385542000000001</v>
      </c>
      <c r="DG2">
        <v>1.9197249999999999</v>
      </c>
      <c r="DH2">
        <v>2.3680113999999999</v>
      </c>
      <c r="DI2">
        <v>2.8671666</v>
      </c>
      <c r="DJ2">
        <v>3.4476406000000011</v>
      </c>
      <c r="DK2">
        <v>4.0864817999999996</v>
      </c>
      <c r="DL2">
        <v>4.8156764000000001</v>
      </c>
      <c r="DM2">
        <v>5.6047262</v>
      </c>
      <c r="DN2">
        <v>6.5197909999999997</v>
      </c>
      <c r="DO2">
        <v>7.4748654000000014</v>
      </c>
      <c r="DP2">
        <v>8.5762166000000004</v>
      </c>
      <c r="DQ2">
        <v>9.7401701999999979</v>
      </c>
      <c r="DR2">
        <v>11.077819399999999</v>
      </c>
      <c r="DS2">
        <v>12.3967736</v>
      </c>
      <c r="DT2">
        <v>13.8890826</v>
      </c>
      <c r="DU2">
        <v>15.493989600000001</v>
      </c>
      <c r="DV2">
        <v>17.221053600000001</v>
      </c>
      <c r="DW2">
        <v>19.103175</v>
      </c>
      <c r="DX2">
        <v>21.060047999999998</v>
      </c>
      <c r="DY2">
        <v>23.149393199999999</v>
      </c>
    </row>
    <row r="3" spans="1:129" x14ac:dyDescent="0.25">
      <c r="A3" s="1" t="s">
        <v>394</v>
      </c>
      <c r="B3">
        <v>7.5928000000000011E-3</v>
      </c>
      <c r="C3">
        <v>2.8667600000000001E-2</v>
      </c>
      <c r="D3">
        <v>8.3833799999999986E-2</v>
      </c>
      <c r="E3">
        <v>0.19215579999999999</v>
      </c>
      <c r="F3">
        <v>0.3796486</v>
      </c>
      <c r="G3">
        <v>0.66758039999999996</v>
      </c>
      <c r="H3">
        <v>1.3497680000000001</v>
      </c>
      <c r="I3">
        <v>1.9603577999999999</v>
      </c>
      <c r="J3">
        <v>3.483263</v>
      </c>
      <c r="K3">
        <v>3.9620158000000001</v>
      </c>
      <c r="L3">
        <v>4.1293724000000012</v>
      </c>
      <c r="M3">
        <v>7.4361981999999998</v>
      </c>
      <c r="N3">
        <v>11.0726496</v>
      </c>
      <c r="O3">
        <v>13.8337182</v>
      </c>
      <c r="P3">
        <v>20.219901400000001</v>
      </c>
      <c r="Q3">
        <v>18.0724524</v>
      </c>
      <c r="R3">
        <v>29.138454400000001</v>
      </c>
      <c r="S3">
        <v>29.7686074</v>
      </c>
      <c r="T3">
        <v>39.781717800000003</v>
      </c>
      <c r="U3">
        <v>40.1375034</v>
      </c>
      <c r="V3">
        <v>53.684690000000003</v>
      </c>
      <c r="W3">
        <v>53.842931400000012</v>
      </c>
      <c r="X3">
        <v>72.874526599999996</v>
      </c>
      <c r="Y3">
        <v>70.120057199999991</v>
      </c>
      <c r="Z3">
        <v>95.351710800000006</v>
      </c>
      <c r="AA3">
        <v>92.5368706</v>
      </c>
      <c r="AB3">
        <v>116.39502</v>
      </c>
      <c r="AC3">
        <v>123.2331318</v>
      </c>
      <c r="AD3">
        <v>145.4879536</v>
      </c>
      <c r="AE3">
        <v>150.52455660000001</v>
      </c>
      <c r="AF3">
        <v>184.53259940000001</v>
      </c>
      <c r="AG3">
        <v>316.68523579999999</v>
      </c>
      <c r="AH3">
        <v>4.0176000000000014E-3</v>
      </c>
      <c r="AI3">
        <v>1.8746599999999999E-2</v>
      </c>
      <c r="AJ3">
        <v>4.8259800000000012E-2</v>
      </c>
      <c r="AK3">
        <v>9.9658600000000014E-2</v>
      </c>
      <c r="AL3">
        <v>0.1996454</v>
      </c>
      <c r="AM3">
        <v>0.33903460000000002</v>
      </c>
      <c r="AN3">
        <v>0.64435599999999993</v>
      </c>
      <c r="AO3">
        <v>0.97674080000000019</v>
      </c>
      <c r="AP3">
        <v>1.6552256000000001</v>
      </c>
      <c r="AQ3">
        <v>2.0240415999999999</v>
      </c>
      <c r="AR3">
        <v>2.0805554000000002</v>
      </c>
      <c r="AS3">
        <v>3.5209670000000002</v>
      </c>
      <c r="AT3">
        <v>5.1020382</v>
      </c>
      <c r="AU3">
        <v>6.8419070000000008</v>
      </c>
      <c r="AV3">
        <v>9.3986064000000002</v>
      </c>
      <c r="AW3">
        <v>8.7213661999999985</v>
      </c>
      <c r="AX3">
        <v>13.570247200000001</v>
      </c>
      <c r="AY3">
        <v>14.573293400000001</v>
      </c>
      <c r="AZ3">
        <v>18.564564000000001</v>
      </c>
      <c r="BA3">
        <v>19.512096799999998</v>
      </c>
      <c r="BB3">
        <v>25.167599599999999</v>
      </c>
      <c r="BC3">
        <v>26.1879694</v>
      </c>
      <c r="BD3">
        <v>33.332487999999998</v>
      </c>
      <c r="BE3">
        <v>34.055058799999998</v>
      </c>
      <c r="BF3">
        <v>43.208103999999999</v>
      </c>
      <c r="BG3">
        <v>45.084696999999998</v>
      </c>
      <c r="BH3">
        <v>54.164683199999999</v>
      </c>
      <c r="BI3">
        <v>58.949086800000003</v>
      </c>
      <c r="BJ3">
        <v>67.793917599999986</v>
      </c>
      <c r="BK3">
        <v>72.9349524</v>
      </c>
      <c r="BL3">
        <v>85.738310999999996</v>
      </c>
      <c r="BM3">
        <v>159.7585484</v>
      </c>
      <c r="BN3">
        <v>2.294200000000001E-3</v>
      </c>
      <c r="BO3">
        <v>1.3863199999999999E-2</v>
      </c>
      <c r="BP3">
        <v>2.8220200000000001E-2</v>
      </c>
      <c r="BQ3">
        <v>5.4078400000000013E-2</v>
      </c>
      <c r="BR3">
        <v>0.10420219999999999</v>
      </c>
      <c r="BS3">
        <v>0.18286559999999999</v>
      </c>
      <c r="BT3">
        <v>0.34137620000000002</v>
      </c>
      <c r="BU3">
        <v>0.49468280000000009</v>
      </c>
      <c r="BV3">
        <v>0.81767900000000004</v>
      </c>
      <c r="BW3">
        <v>1.0473368000000001</v>
      </c>
      <c r="BX3">
        <v>1.1341482000000001</v>
      </c>
      <c r="BY3">
        <v>1.8194518</v>
      </c>
      <c r="BZ3">
        <v>2.4869590000000001</v>
      </c>
      <c r="CA3">
        <v>3.6442207999999998</v>
      </c>
      <c r="CB3">
        <v>4.5835810000000006</v>
      </c>
      <c r="CC3">
        <v>5.2186918000000002</v>
      </c>
      <c r="CD3">
        <v>6.8770962000000004</v>
      </c>
      <c r="CE3">
        <v>8.2239200000000015</v>
      </c>
      <c r="CF3">
        <v>9.619844800000001</v>
      </c>
      <c r="CG3">
        <v>11.022845200000001</v>
      </c>
      <c r="CH3">
        <v>13.0557362</v>
      </c>
      <c r="CI3">
        <v>14.7640864</v>
      </c>
      <c r="CJ3">
        <v>17.3816688</v>
      </c>
      <c r="CK3">
        <v>20.5236844</v>
      </c>
      <c r="CL3">
        <v>22.8398036</v>
      </c>
      <c r="CM3">
        <v>25.590851000000001</v>
      </c>
      <c r="CN3">
        <v>29.2501286</v>
      </c>
      <c r="CO3">
        <v>34.292330800000002</v>
      </c>
      <c r="CP3">
        <v>36.920097200000001</v>
      </c>
      <c r="CQ3">
        <v>41.691159800000001</v>
      </c>
      <c r="CR3">
        <v>47.644709999999989</v>
      </c>
      <c r="CS3">
        <v>121.84007339999999</v>
      </c>
      <c r="CT3">
        <v>1.596E-3</v>
      </c>
      <c r="CU3">
        <v>9.2890000000000021E-3</v>
      </c>
      <c r="CV3">
        <v>2.3759599999999999E-2</v>
      </c>
      <c r="CW3">
        <v>4.4293600000000002E-2</v>
      </c>
      <c r="CX3">
        <v>8.9070800000000006E-2</v>
      </c>
      <c r="CY3">
        <v>0.1513468</v>
      </c>
      <c r="CZ3">
        <v>0.25687080000000001</v>
      </c>
      <c r="DA3">
        <v>0.40968739999999998</v>
      </c>
      <c r="DB3">
        <v>0.63400140000000005</v>
      </c>
      <c r="DC3">
        <v>0.84732680000000005</v>
      </c>
      <c r="DD3">
        <v>0.95914799999999989</v>
      </c>
      <c r="DE3">
        <v>1.3982547999999999</v>
      </c>
      <c r="DF3">
        <v>1.8381468000000001</v>
      </c>
      <c r="DG3">
        <v>2.8021365999999999</v>
      </c>
      <c r="DH3">
        <v>3.3583340000000002</v>
      </c>
      <c r="DI3">
        <v>3.9610284</v>
      </c>
      <c r="DJ3">
        <v>4.7930382000000007</v>
      </c>
      <c r="DK3">
        <v>5.9276721999999999</v>
      </c>
      <c r="DL3">
        <v>6.7696111999999999</v>
      </c>
      <c r="DM3">
        <v>7.9736621999999997</v>
      </c>
      <c r="DN3">
        <v>9.2432657999999996</v>
      </c>
      <c r="DO3">
        <v>10.681741000000001</v>
      </c>
      <c r="DP3">
        <v>12.232308400000001</v>
      </c>
      <c r="DQ3">
        <v>15.236524599999999</v>
      </c>
      <c r="DR3">
        <v>16.3044382</v>
      </c>
      <c r="DS3">
        <v>18.549078999999999</v>
      </c>
      <c r="DT3">
        <v>21.038827399999999</v>
      </c>
      <c r="DU3">
        <v>25.0630372</v>
      </c>
      <c r="DV3">
        <v>26.9797118</v>
      </c>
      <c r="DW3">
        <v>30.528411599999998</v>
      </c>
      <c r="DX3">
        <v>33.922005200000001</v>
      </c>
      <c r="DY3">
        <v>99.84291739999999</v>
      </c>
    </row>
    <row r="4" spans="1:129" x14ac:dyDescent="0.25"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>
        <v>1100</v>
      </c>
      <c r="M4">
        <v>1200</v>
      </c>
      <c r="N4">
        <v>1300</v>
      </c>
      <c r="O4">
        <v>1400</v>
      </c>
      <c r="P4">
        <v>1500</v>
      </c>
      <c r="Q4">
        <v>1600</v>
      </c>
      <c r="R4">
        <v>1700</v>
      </c>
      <c r="S4">
        <v>1800</v>
      </c>
      <c r="T4">
        <v>1900</v>
      </c>
      <c r="U4">
        <v>2000</v>
      </c>
      <c r="V4">
        <v>2100</v>
      </c>
      <c r="W4">
        <v>2200</v>
      </c>
      <c r="X4">
        <v>2300</v>
      </c>
      <c r="Y4">
        <v>2400</v>
      </c>
      <c r="Z4">
        <v>2500</v>
      </c>
      <c r="AA4">
        <v>2600</v>
      </c>
      <c r="AB4">
        <v>2700</v>
      </c>
      <c r="AC4">
        <v>2800</v>
      </c>
      <c r="AD4">
        <v>2900</v>
      </c>
      <c r="AE4">
        <v>3000</v>
      </c>
      <c r="AF4">
        <v>3100</v>
      </c>
      <c r="AG4">
        <v>3200</v>
      </c>
      <c r="AH4">
        <v>100</v>
      </c>
      <c r="AI4">
        <v>200</v>
      </c>
      <c r="AJ4">
        <v>300</v>
      </c>
      <c r="AK4">
        <v>400</v>
      </c>
      <c r="AL4">
        <v>500</v>
      </c>
      <c r="AM4">
        <v>600</v>
      </c>
      <c r="AN4">
        <v>700</v>
      </c>
      <c r="AO4">
        <v>800</v>
      </c>
      <c r="AP4">
        <v>900</v>
      </c>
      <c r="AQ4">
        <v>1000</v>
      </c>
      <c r="AR4">
        <v>1100</v>
      </c>
      <c r="AS4">
        <v>1200</v>
      </c>
      <c r="AT4">
        <v>1300</v>
      </c>
      <c r="AU4">
        <v>1400</v>
      </c>
      <c r="AV4">
        <v>1500</v>
      </c>
      <c r="AW4">
        <v>1600</v>
      </c>
      <c r="AX4">
        <v>1700</v>
      </c>
      <c r="AY4">
        <v>1800</v>
      </c>
      <c r="AZ4">
        <v>1900</v>
      </c>
      <c r="BA4">
        <v>2000</v>
      </c>
      <c r="BB4">
        <v>2100</v>
      </c>
      <c r="BC4">
        <v>2200</v>
      </c>
      <c r="BD4">
        <v>2300</v>
      </c>
      <c r="BE4">
        <v>2400</v>
      </c>
      <c r="BF4">
        <v>2500</v>
      </c>
      <c r="BG4">
        <v>2600</v>
      </c>
      <c r="BH4">
        <v>2700</v>
      </c>
      <c r="BI4">
        <v>2800</v>
      </c>
      <c r="BJ4">
        <v>2900</v>
      </c>
      <c r="BK4">
        <v>3000</v>
      </c>
      <c r="BL4">
        <v>3100</v>
      </c>
      <c r="BM4">
        <v>3200</v>
      </c>
      <c r="BN4">
        <v>100</v>
      </c>
      <c r="BO4">
        <v>200</v>
      </c>
      <c r="BP4">
        <v>300</v>
      </c>
      <c r="BQ4">
        <v>400</v>
      </c>
      <c r="BR4">
        <v>500</v>
      </c>
      <c r="BS4">
        <v>600</v>
      </c>
      <c r="BT4">
        <v>700</v>
      </c>
      <c r="BU4">
        <v>800</v>
      </c>
      <c r="BV4">
        <v>900</v>
      </c>
      <c r="BW4">
        <v>1000</v>
      </c>
      <c r="BX4">
        <v>1100</v>
      </c>
      <c r="BY4">
        <v>1200</v>
      </c>
      <c r="BZ4">
        <v>1300</v>
      </c>
      <c r="CA4">
        <v>1400</v>
      </c>
      <c r="CB4">
        <v>1500</v>
      </c>
      <c r="CC4">
        <v>1600</v>
      </c>
      <c r="CD4">
        <v>1700</v>
      </c>
      <c r="CE4">
        <v>1800</v>
      </c>
      <c r="CF4">
        <v>1900</v>
      </c>
      <c r="CG4">
        <v>2000</v>
      </c>
      <c r="CH4">
        <v>2100</v>
      </c>
      <c r="CI4">
        <v>2200</v>
      </c>
      <c r="CJ4">
        <v>2300</v>
      </c>
      <c r="CK4">
        <v>2400</v>
      </c>
      <c r="CL4">
        <v>2500</v>
      </c>
      <c r="CM4">
        <v>2600</v>
      </c>
      <c r="CN4">
        <v>2700</v>
      </c>
      <c r="CO4">
        <v>2800</v>
      </c>
      <c r="CP4">
        <v>2900</v>
      </c>
      <c r="CQ4">
        <v>3000</v>
      </c>
      <c r="CR4">
        <v>3100</v>
      </c>
      <c r="CS4">
        <v>3200</v>
      </c>
      <c r="CT4">
        <v>100</v>
      </c>
      <c r="CU4">
        <v>200</v>
      </c>
      <c r="CV4">
        <v>300</v>
      </c>
      <c r="CW4">
        <v>400</v>
      </c>
      <c r="CX4">
        <v>500</v>
      </c>
      <c r="CY4">
        <v>600</v>
      </c>
      <c r="CZ4">
        <v>700</v>
      </c>
      <c r="DA4">
        <v>800</v>
      </c>
      <c r="DB4">
        <v>900</v>
      </c>
      <c r="DC4">
        <v>1000</v>
      </c>
      <c r="DD4">
        <v>1100</v>
      </c>
      <c r="DE4">
        <v>1200</v>
      </c>
      <c r="DF4">
        <v>1300</v>
      </c>
      <c r="DG4">
        <v>1400</v>
      </c>
      <c r="DH4">
        <v>1500</v>
      </c>
      <c r="DI4">
        <v>1600</v>
      </c>
      <c r="DJ4">
        <v>1700</v>
      </c>
      <c r="DK4">
        <v>1800</v>
      </c>
      <c r="DL4">
        <v>1900</v>
      </c>
      <c r="DM4">
        <v>2000</v>
      </c>
      <c r="DN4">
        <v>2100</v>
      </c>
      <c r="DO4">
        <v>2200</v>
      </c>
      <c r="DP4">
        <v>2300</v>
      </c>
      <c r="DQ4">
        <v>2400</v>
      </c>
      <c r="DR4">
        <v>2500</v>
      </c>
      <c r="DS4">
        <v>2600</v>
      </c>
      <c r="DT4">
        <v>2700</v>
      </c>
      <c r="DU4">
        <v>2800</v>
      </c>
      <c r="DV4">
        <v>2900</v>
      </c>
      <c r="DW4">
        <v>3000</v>
      </c>
      <c r="DX4">
        <v>3100</v>
      </c>
      <c r="DY4">
        <v>3200</v>
      </c>
    </row>
    <row r="91" spans="10:18" x14ac:dyDescent="0.25">
      <c r="K91" t="s">
        <v>399</v>
      </c>
      <c r="L91" t="s">
        <v>398</v>
      </c>
      <c r="M91" t="s">
        <v>400</v>
      </c>
      <c r="P91" t="s">
        <v>399</v>
      </c>
      <c r="Q91" t="s">
        <v>398</v>
      </c>
      <c r="R91" t="s">
        <v>400</v>
      </c>
    </row>
    <row r="92" spans="10:18" x14ac:dyDescent="0.25">
      <c r="J92" t="s">
        <v>396</v>
      </c>
      <c r="K92">
        <f>AG1/DY1</f>
        <v>2.7880718376972475</v>
      </c>
      <c r="L92">
        <f>AG1/CS1</f>
        <v>2.2634179954276306</v>
      </c>
      <c r="M92">
        <f>AG1/BM1</f>
        <v>1.9768586879127639</v>
      </c>
      <c r="O92" t="s">
        <v>396</v>
      </c>
      <c r="P92">
        <f>AF1/DX1</f>
        <v>5.3023556104950762</v>
      </c>
      <c r="Q92">
        <f>AF1/CR1</f>
        <v>3.8029357300601538</v>
      </c>
      <c r="R92">
        <f>AF1/BL1</f>
        <v>2.0965068835191718</v>
      </c>
    </row>
    <row r="93" spans="10:18" x14ac:dyDescent="0.25">
      <c r="J93" t="s">
        <v>395</v>
      </c>
      <c r="K93">
        <f>AG2/DY2</f>
        <v>4.1620665028921797</v>
      </c>
      <c r="L93">
        <f>AG2/CS2</f>
        <v>3.1315661666419663</v>
      </c>
      <c r="M93">
        <f>AG2/BM2</f>
        <v>1.8987250562654279</v>
      </c>
      <c r="O93" t="s">
        <v>395</v>
      </c>
      <c r="P93">
        <f>AF2/DX2</f>
        <v>4.1573629936645924</v>
      </c>
      <c r="Q93">
        <f>AF2/CR2</f>
        <v>3.0927451906816454</v>
      </c>
      <c r="R93">
        <f>AF2/BL2</f>
        <v>1.8433060012122322</v>
      </c>
    </row>
    <row r="94" spans="10:18" x14ac:dyDescent="0.25">
      <c r="J94" t="s">
        <v>397</v>
      </c>
      <c r="K94">
        <f>AG3/DY3</f>
        <v>3.1718347585063658</v>
      </c>
      <c r="L94">
        <f>AG3/CS3</f>
        <v>2.5991878284603858</v>
      </c>
      <c r="M94">
        <f>AG3/BM3</f>
        <v>1.9822741191106115</v>
      </c>
      <c r="O94" t="s">
        <v>397</v>
      </c>
      <c r="P94">
        <f>AF3/DX3</f>
        <v>5.4399083518800948</v>
      </c>
      <c r="Q94">
        <f>AF3/CR3</f>
        <v>3.8730973365143799</v>
      </c>
      <c r="R94">
        <f>AF3/BL3</f>
        <v>2.1522770538365283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4"/>
  <sheetViews>
    <sheetView topLeftCell="A69" workbookViewId="0">
      <selection activeCell="M97" sqref="M97"/>
    </sheetView>
  </sheetViews>
  <sheetFormatPr baseColWidth="10" defaultRowHeight="15" x14ac:dyDescent="0.25"/>
  <sheetData>
    <row r="1" spans="1:129" x14ac:dyDescent="0.25">
      <c r="A1" s="1" t="s">
        <v>392</v>
      </c>
      <c r="B1">
        <v>3.4740000000000001E-3</v>
      </c>
      <c r="C1">
        <v>2.24E-2</v>
      </c>
      <c r="D1">
        <v>7.6042999999999999E-2</v>
      </c>
      <c r="E1">
        <v>0.17949000000000001</v>
      </c>
      <c r="F1">
        <v>0.35130600000000001</v>
      </c>
      <c r="G1">
        <v>0.61400200000000005</v>
      </c>
      <c r="H1">
        <v>1.1271260000000001</v>
      </c>
      <c r="I1">
        <v>1.7995589999999999</v>
      </c>
      <c r="J1">
        <v>2.9138980000000001</v>
      </c>
      <c r="K1">
        <v>3.6790759999999998</v>
      </c>
      <c r="L1">
        <v>4.0592870000000003</v>
      </c>
      <c r="M1">
        <v>6.6790000000000003</v>
      </c>
      <c r="N1">
        <v>9.5581180000000003</v>
      </c>
      <c r="O1">
        <v>11.544397</v>
      </c>
      <c r="P1">
        <v>16.411104000000002</v>
      </c>
      <c r="Q1">
        <v>15.162466</v>
      </c>
      <c r="R1">
        <v>24.180698</v>
      </c>
      <c r="S1">
        <v>24.482637</v>
      </c>
      <c r="T1">
        <v>32.888449000000001</v>
      </c>
      <c r="U1">
        <v>32.213380999999998</v>
      </c>
      <c r="V1">
        <v>44.250236999999998</v>
      </c>
      <c r="W1">
        <v>43.498061999999997</v>
      </c>
      <c r="X1">
        <v>58.955492999999997</v>
      </c>
      <c r="Y1">
        <v>55.430830999999998</v>
      </c>
      <c r="Z1">
        <v>76.463659000000007</v>
      </c>
      <c r="AA1">
        <v>72.089078999999998</v>
      </c>
      <c r="AB1">
        <v>94.798869999999994</v>
      </c>
      <c r="AC1">
        <v>95.787335999999996</v>
      </c>
      <c r="AD1">
        <v>118.823289</v>
      </c>
      <c r="AE1">
        <v>119.960874</v>
      </c>
      <c r="AF1">
        <v>150.62066100000001</v>
      </c>
      <c r="AG1">
        <v>247.011944</v>
      </c>
      <c r="AH1">
        <v>1.426E-3</v>
      </c>
      <c r="AI1">
        <v>1.1195999999999999E-2</v>
      </c>
      <c r="AJ1">
        <v>3.8488000000000001E-2</v>
      </c>
      <c r="AK1">
        <v>9.1207999999999997E-2</v>
      </c>
      <c r="AL1">
        <v>0.18763199999999999</v>
      </c>
      <c r="AM1">
        <v>0.32567699999999999</v>
      </c>
      <c r="AN1">
        <v>0.57262500000000005</v>
      </c>
      <c r="AO1">
        <v>0.88289799999999996</v>
      </c>
      <c r="AP1">
        <v>1.386692</v>
      </c>
      <c r="AQ1">
        <v>1.8423719999999999</v>
      </c>
      <c r="AR1">
        <v>2.034097</v>
      </c>
      <c r="AS1">
        <v>3.240577</v>
      </c>
      <c r="AT1">
        <v>4.4749939999999997</v>
      </c>
      <c r="AU1">
        <v>5.767315</v>
      </c>
      <c r="AV1">
        <v>7.8770150000000001</v>
      </c>
      <c r="AW1">
        <v>7.3863519999999996</v>
      </c>
      <c r="AX1">
        <v>11.520125</v>
      </c>
      <c r="AY1">
        <v>12.352522</v>
      </c>
      <c r="AZ1">
        <v>15.803820999999999</v>
      </c>
      <c r="BA1">
        <v>16.343651000000001</v>
      </c>
      <c r="BB1">
        <v>21.444565000000001</v>
      </c>
      <c r="BC1">
        <v>22.109625999999999</v>
      </c>
      <c r="BD1">
        <v>28.233912</v>
      </c>
      <c r="BE1">
        <v>26.782308</v>
      </c>
      <c r="BF1">
        <v>36.518120000000003</v>
      </c>
      <c r="BG1">
        <v>37.343940000000003</v>
      </c>
      <c r="BH1">
        <v>45.782643999999998</v>
      </c>
      <c r="BI1">
        <v>48.868749000000001</v>
      </c>
      <c r="BJ1">
        <v>57.480559</v>
      </c>
      <c r="BK1">
        <v>61.273983999999999</v>
      </c>
      <c r="BL1">
        <v>71.700368999999995</v>
      </c>
      <c r="BM1">
        <v>124.057091</v>
      </c>
      <c r="BN1">
        <v>2.1480000000000002E-3</v>
      </c>
      <c r="BO1">
        <v>5.6810000000000003E-3</v>
      </c>
      <c r="BP1">
        <v>1.9696000000000002E-2</v>
      </c>
      <c r="BQ1">
        <v>4.6797999999999999E-2</v>
      </c>
      <c r="BR1">
        <v>0.105599</v>
      </c>
      <c r="BS1">
        <v>0.17930199999999999</v>
      </c>
      <c r="BT1">
        <v>0.30254300000000001</v>
      </c>
      <c r="BU1">
        <v>0.468499</v>
      </c>
      <c r="BV1">
        <v>0.69590300000000005</v>
      </c>
      <c r="BW1">
        <v>0.96662800000000004</v>
      </c>
      <c r="BX1">
        <v>1.1963680000000001</v>
      </c>
      <c r="BY1">
        <v>1.773517</v>
      </c>
      <c r="BZ1">
        <v>2.3650220000000002</v>
      </c>
      <c r="CA1">
        <v>3.2864170000000001</v>
      </c>
      <c r="CB1">
        <v>4.2139689999999996</v>
      </c>
      <c r="CC1">
        <v>4.4770940000000001</v>
      </c>
      <c r="CD1">
        <v>6.168838</v>
      </c>
      <c r="CE1">
        <v>7.0821889999999996</v>
      </c>
      <c r="CF1">
        <v>8.5649750000000004</v>
      </c>
      <c r="CG1">
        <v>9.4636759999999995</v>
      </c>
      <c r="CH1">
        <v>11.515215</v>
      </c>
      <c r="CI1">
        <v>12.753316</v>
      </c>
      <c r="CJ1">
        <v>15.160411</v>
      </c>
      <c r="CK1">
        <v>16.481947000000002</v>
      </c>
      <c r="CL1">
        <v>19.587467</v>
      </c>
      <c r="CM1">
        <v>21.175879999999999</v>
      </c>
      <c r="CN1">
        <v>24.437864000000001</v>
      </c>
      <c r="CO1">
        <v>28.475719000000002</v>
      </c>
      <c r="CP1">
        <v>31.616788</v>
      </c>
      <c r="CQ1">
        <v>35.136747</v>
      </c>
      <c r="CR1">
        <v>39.585403999999997</v>
      </c>
      <c r="CS1">
        <v>111.36772000000001</v>
      </c>
      <c r="CT1">
        <v>1.519E-3</v>
      </c>
      <c r="CU1">
        <v>3.9309999999999996E-3</v>
      </c>
      <c r="CV1">
        <v>1.4166E-2</v>
      </c>
      <c r="CW1">
        <v>4.1799999999999997E-2</v>
      </c>
      <c r="CX1">
        <v>8.5067000000000004E-2</v>
      </c>
      <c r="CY1">
        <v>0.15362400000000001</v>
      </c>
      <c r="CZ1">
        <v>0.241087</v>
      </c>
      <c r="DA1">
        <v>0.37747399999999998</v>
      </c>
      <c r="DB1">
        <v>0.54519099999999998</v>
      </c>
      <c r="DC1">
        <v>0.75939100000000004</v>
      </c>
      <c r="DD1">
        <v>0.96217299999999994</v>
      </c>
      <c r="DE1">
        <v>1.357499</v>
      </c>
      <c r="DF1">
        <v>1.734499</v>
      </c>
      <c r="DG1">
        <v>2.4661270000000002</v>
      </c>
      <c r="DH1">
        <v>3.0281120000000001</v>
      </c>
      <c r="DI1">
        <v>3.3488099999999998</v>
      </c>
      <c r="DJ1">
        <v>4.4109889999999998</v>
      </c>
      <c r="DK1">
        <v>5.2066280000000003</v>
      </c>
      <c r="DL1">
        <v>6.1275110000000002</v>
      </c>
      <c r="DM1">
        <v>7.0746760000000002</v>
      </c>
      <c r="DN1">
        <v>8.2432009999999991</v>
      </c>
      <c r="DO1">
        <v>9.4048359999999995</v>
      </c>
      <c r="DP1">
        <v>10.820594</v>
      </c>
      <c r="DQ1">
        <v>12.329715999999999</v>
      </c>
      <c r="DR1">
        <v>13.980089</v>
      </c>
      <c r="DS1">
        <v>15.70613</v>
      </c>
      <c r="DT1">
        <v>17.596084000000001</v>
      </c>
      <c r="DU1">
        <v>21.020866999999999</v>
      </c>
      <c r="DV1">
        <v>22.539211999999999</v>
      </c>
      <c r="DW1">
        <v>25.662849000000001</v>
      </c>
      <c r="DX1">
        <v>28.185569999999998</v>
      </c>
      <c r="DY1">
        <v>84.953978000000006</v>
      </c>
    </row>
    <row r="2" spans="1:129" x14ac:dyDescent="0.25">
      <c r="A2" s="1" t="s">
        <v>393</v>
      </c>
      <c r="B2">
        <v>6.7039999999999999E-3</v>
      </c>
      <c r="C2">
        <v>2.3140999999999998E-2</v>
      </c>
      <c r="D2">
        <v>8.1488000000000005E-2</v>
      </c>
      <c r="E2">
        <v>0.186589</v>
      </c>
      <c r="F2">
        <v>0.367643</v>
      </c>
      <c r="G2">
        <v>0.63099300000000003</v>
      </c>
      <c r="H2">
        <v>1.0061310000000001</v>
      </c>
      <c r="I2">
        <v>1.5028319999999999</v>
      </c>
      <c r="J2">
        <v>2.1331009999999999</v>
      </c>
      <c r="K2">
        <v>2.9345240000000001</v>
      </c>
      <c r="L2">
        <v>3.9047960000000002</v>
      </c>
      <c r="M2">
        <v>5.0703740000000002</v>
      </c>
      <c r="N2">
        <v>6.4485440000000001</v>
      </c>
      <c r="O2">
        <v>8.0548680000000008</v>
      </c>
      <c r="P2">
        <v>9.8930450000000008</v>
      </c>
      <c r="Q2">
        <v>12.023173</v>
      </c>
      <c r="R2">
        <v>14.422689</v>
      </c>
      <c r="S2">
        <v>17.115648</v>
      </c>
      <c r="T2">
        <v>20.110647</v>
      </c>
      <c r="U2">
        <v>23.485849000000002</v>
      </c>
      <c r="V2">
        <v>27.200323000000001</v>
      </c>
      <c r="W2">
        <v>31.274052999999999</v>
      </c>
      <c r="X2">
        <v>35.634095000000002</v>
      </c>
      <c r="Y2">
        <v>40.579093</v>
      </c>
      <c r="Z2">
        <v>45.793374999999997</v>
      </c>
      <c r="AA2">
        <v>51.617224</v>
      </c>
      <c r="AB2">
        <v>57.787156000000003</v>
      </c>
      <c r="AC2">
        <v>64.460265000000007</v>
      </c>
      <c r="AD2">
        <v>71.638924000000003</v>
      </c>
      <c r="AE2">
        <v>79.307931999999994</v>
      </c>
      <c r="AF2">
        <v>87.502339000000006</v>
      </c>
      <c r="AG2">
        <v>96.268141</v>
      </c>
      <c r="AH2">
        <v>3.1949999999999999E-3</v>
      </c>
      <c r="AI2">
        <v>1.1616E-2</v>
      </c>
      <c r="AJ2">
        <v>3.9334000000000001E-2</v>
      </c>
      <c r="AK2">
        <v>9.6203999999999998E-2</v>
      </c>
      <c r="AL2">
        <v>0.18921499999999999</v>
      </c>
      <c r="AM2">
        <v>0.32307200000000003</v>
      </c>
      <c r="AN2">
        <v>0.50895599999999996</v>
      </c>
      <c r="AO2">
        <v>0.756718</v>
      </c>
      <c r="AP2">
        <v>1.0774520000000001</v>
      </c>
      <c r="AQ2">
        <v>1.473789</v>
      </c>
      <c r="AR2">
        <v>1.960259</v>
      </c>
      <c r="AS2">
        <v>2.5429210000000002</v>
      </c>
      <c r="AT2">
        <v>3.2292179999999999</v>
      </c>
      <c r="AU2">
        <v>4.0269329999999997</v>
      </c>
      <c r="AV2">
        <v>4.9590969999999999</v>
      </c>
      <c r="AW2">
        <v>6.0170360000000001</v>
      </c>
      <c r="AX2">
        <v>7.2150119999999998</v>
      </c>
      <c r="AY2">
        <v>8.5633470000000003</v>
      </c>
      <c r="AZ2">
        <v>10.079865</v>
      </c>
      <c r="BA2">
        <v>11.751414</v>
      </c>
      <c r="BB2">
        <v>13.609764</v>
      </c>
      <c r="BC2">
        <v>15.640668</v>
      </c>
      <c r="BD2">
        <v>17.912628999999999</v>
      </c>
      <c r="BE2">
        <v>20.94182</v>
      </c>
      <c r="BF2">
        <v>23.695070000000001</v>
      </c>
      <c r="BG2">
        <v>26.617028999999999</v>
      </c>
      <c r="BH2">
        <v>29.845248999999999</v>
      </c>
      <c r="BI2">
        <v>33.271180999999999</v>
      </c>
      <c r="BJ2">
        <v>36.940508999999999</v>
      </c>
      <c r="BK2">
        <v>40.938090000000003</v>
      </c>
      <c r="BL2">
        <v>44.436033999999999</v>
      </c>
      <c r="BM2">
        <v>50.014037999999999</v>
      </c>
      <c r="BN2">
        <v>1.73E-3</v>
      </c>
      <c r="BO2">
        <v>6.9589999999999999E-3</v>
      </c>
      <c r="BP2">
        <v>2.7355000000000001E-2</v>
      </c>
      <c r="BQ2">
        <v>6.0907000000000003E-2</v>
      </c>
      <c r="BR2">
        <v>0.115924</v>
      </c>
      <c r="BS2">
        <v>0.199215</v>
      </c>
      <c r="BT2">
        <v>0.315826</v>
      </c>
      <c r="BU2">
        <v>0.472298</v>
      </c>
      <c r="BV2">
        <v>0.67416200000000004</v>
      </c>
      <c r="BW2">
        <v>0.926292</v>
      </c>
      <c r="BX2">
        <v>1.227352</v>
      </c>
      <c r="BY2">
        <v>1.592484</v>
      </c>
      <c r="BZ2">
        <v>2.0411199999999998</v>
      </c>
      <c r="CA2">
        <v>2.5280290000000001</v>
      </c>
      <c r="CB2">
        <v>3.1202990000000002</v>
      </c>
      <c r="CC2">
        <v>3.727779</v>
      </c>
      <c r="CD2">
        <v>4.5568970000000002</v>
      </c>
      <c r="CE2">
        <v>5.4288449999999999</v>
      </c>
      <c r="CF2">
        <v>6.344506</v>
      </c>
      <c r="CG2">
        <v>7.4174340000000001</v>
      </c>
      <c r="CH2">
        <v>8.6219439999999992</v>
      </c>
      <c r="CI2">
        <v>9.8838749999999997</v>
      </c>
      <c r="CJ2">
        <v>11.304738</v>
      </c>
      <c r="CK2">
        <v>12.786329</v>
      </c>
      <c r="CL2">
        <v>14.499317</v>
      </c>
      <c r="CM2">
        <v>16.397867000000002</v>
      </c>
      <c r="CN2">
        <v>18.271215000000002</v>
      </c>
      <c r="CO2">
        <v>20.282831000000002</v>
      </c>
      <c r="CP2">
        <v>22.82837</v>
      </c>
      <c r="CQ2">
        <v>25.018713000000002</v>
      </c>
      <c r="CR2">
        <v>27.876887</v>
      </c>
      <c r="CS2">
        <v>30.512307</v>
      </c>
      <c r="CT2">
        <v>1.459E-3</v>
      </c>
      <c r="CU2">
        <v>4.3579999999999999E-3</v>
      </c>
      <c r="CV2">
        <v>1.8369E-2</v>
      </c>
      <c r="CW2">
        <v>4.7724000000000003E-2</v>
      </c>
      <c r="CX2">
        <v>8.8931999999999997E-2</v>
      </c>
      <c r="CY2">
        <v>0.151785</v>
      </c>
      <c r="CZ2">
        <v>0.24101800000000001</v>
      </c>
      <c r="DA2">
        <v>0.35369299999999998</v>
      </c>
      <c r="DB2">
        <v>0.50144100000000003</v>
      </c>
      <c r="DC2">
        <v>0.69464800000000004</v>
      </c>
      <c r="DD2">
        <v>0.92241399999999996</v>
      </c>
      <c r="DE2">
        <v>1.2025980000000001</v>
      </c>
      <c r="DF2">
        <v>1.5290319999999999</v>
      </c>
      <c r="DG2">
        <v>1.9061950000000001</v>
      </c>
      <c r="DH2">
        <v>2.3544459999999998</v>
      </c>
      <c r="DI2">
        <v>2.8447239999999998</v>
      </c>
      <c r="DJ2">
        <v>3.4311400000000001</v>
      </c>
      <c r="DK2">
        <v>4.0638420000000002</v>
      </c>
      <c r="DL2">
        <v>4.7928050000000004</v>
      </c>
      <c r="DM2">
        <v>5.5835629999999998</v>
      </c>
      <c r="DN2">
        <v>6.4874219999999996</v>
      </c>
      <c r="DO2">
        <v>7.4663409999999999</v>
      </c>
      <c r="DP2">
        <v>8.5594710000000003</v>
      </c>
      <c r="DQ2">
        <v>9.7107890000000001</v>
      </c>
      <c r="DR2">
        <v>10.996407</v>
      </c>
      <c r="DS2">
        <v>12.356603</v>
      </c>
      <c r="DT2">
        <v>13.825262</v>
      </c>
      <c r="DU2">
        <v>15.476671</v>
      </c>
      <c r="DV2">
        <v>17.152391000000001</v>
      </c>
      <c r="DW2">
        <v>19.060935000000001</v>
      </c>
      <c r="DX2">
        <v>21.025849999999998</v>
      </c>
      <c r="DY2">
        <v>23.060186000000002</v>
      </c>
    </row>
    <row r="3" spans="1:129" x14ac:dyDescent="0.25">
      <c r="A3" s="1" t="s">
        <v>394</v>
      </c>
      <c r="B3">
        <v>5.2579999999999997E-3</v>
      </c>
      <c r="C3">
        <v>2.3525000000000001E-2</v>
      </c>
      <c r="D3">
        <v>8.3117999999999997E-2</v>
      </c>
      <c r="E3">
        <v>0.191277</v>
      </c>
      <c r="F3">
        <v>0.36967899999999998</v>
      </c>
      <c r="G3">
        <v>0.64435699999999996</v>
      </c>
      <c r="H3">
        <v>1.327429</v>
      </c>
      <c r="I3">
        <v>1.949025</v>
      </c>
      <c r="J3">
        <v>3.4447869999999998</v>
      </c>
      <c r="K3">
        <v>3.9511940000000001</v>
      </c>
      <c r="L3">
        <v>4.1176300000000001</v>
      </c>
      <c r="M3">
        <v>7.4134700000000002</v>
      </c>
      <c r="N3">
        <v>10.932612000000001</v>
      </c>
      <c r="O3">
        <v>13.795957</v>
      </c>
      <c r="P3">
        <v>20.076255</v>
      </c>
      <c r="Q3">
        <v>17.945938999999999</v>
      </c>
      <c r="R3">
        <v>29.022652999999998</v>
      </c>
      <c r="S3">
        <v>29.610471</v>
      </c>
      <c r="T3">
        <v>39.725380999999999</v>
      </c>
      <c r="U3">
        <v>39.995072</v>
      </c>
      <c r="V3">
        <v>53.580236999999997</v>
      </c>
      <c r="W3">
        <v>53.624972</v>
      </c>
      <c r="X3">
        <v>72.540784000000002</v>
      </c>
      <c r="Y3">
        <v>69.789966000000007</v>
      </c>
      <c r="Z3">
        <v>94.962250999999995</v>
      </c>
      <c r="AA3">
        <v>92.042344999999997</v>
      </c>
      <c r="AB3">
        <v>115.58648599999999</v>
      </c>
      <c r="AC3">
        <v>122.635631</v>
      </c>
      <c r="AD3">
        <v>144.222756</v>
      </c>
      <c r="AE3">
        <v>148.83169100000001</v>
      </c>
      <c r="AF3">
        <v>182.808178</v>
      </c>
      <c r="AG3">
        <v>309.52864099999999</v>
      </c>
      <c r="AH3">
        <v>3.617E-3</v>
      </c>
      <c r="AI3">
        <v>1.7079E-2</v>
      </c>
      <c r="AJ3">
        <v>4.4970999999999997E-2</v>
      </c>
      <c r="AK3">
        <v>9.6809000000000006E-2</v>
      </c>
      <c r="AL3">
        <v>0.19358400000000001</v>
      </c>
      <c r="AM3">
        <v>0.33273599999999998</v>
      </c>
      <c r="AN3">
        <v>0.62902199999999997</v>
      </c>
      <c r="AO3">
        <v>0.97387999999999997</v>
      </c>
      <c r="AP3">
        <v>1.6495409999999999</v>
      </c>
      <c r="AQ3">
        <v>2.0179719999999999</v>
      </c>
      <c r="AR3">
        <v>2.064791</v>
      </c>
      <c r="AS3">
        <v>3.5121609999999999</v>
      </c>
      <c r="AT3">
        <v>5.077744</v>
      </c>
      <c r="AU3">
        <v>6.8173779999999997</v>
      </c>
      <c r="AV3">
        <v>9.391095</v>
      </c>
      <c r="AW3">
        <v>8.6860219999999995</v>
      </c>
      <c r="AX3">
        <v>13.551261</v>
      </c>
      <c r="AY3">
        <v>14.529481000000001</v>
      </c>
      <c r="AZ3">
        <v>18.525539999999999</v>
      </c>
      <c r="BA3">
        <v>19.473507000000001</v>
      </c>
      <c r="BB3">
        <v>25.124566999999999</v>
      </c>
      <c r="BC3">
        <v>26.155642</v>
      </c>
      <c r="BD3">
        <v>33.198013000000003</v>
      </c>
      <c r="BE3">
        <v>33.840989999999998</v>
      </c>
      <c r="BF3">
        <v>42.953069999999997</v>
      </c>
      <c r="BG3">
        <v>44.807541999999998</v>
      </c>
      <c r="BH3">
        <v>53.541797000000003</v>
      </c>
      <c r="BI3">
        <v>58.405284999999999</v>
      </c>
      <c r="BJ3">
        <v>67.371846000000005</v>
      </c>
      <c r="BK3">
        <v>72.553150000000002</v>
      </c>
      <c r="BL3">
        <v>85.166882999999999</v>
      </c>
      <c r="BM3">
        <v>157.25273999999999</v>
      </c>
      <c r="BN3">
        <v>2.0960000000000002E-3</v>
      </c>
      <c r="BO3">
        <v>1.312E-2</v>
      </c>
      <c r="BP3">
        <v>2.7306E-2</v>
      </c>
      <c r="BQ3">
        <v>5.2998999999999998E-2</v>
      </c>
      <c r="BR3">
        <v>9.7022999999999998E-2</v>
      </c>
      <c r="BS3">
        <v>0.18076600000000001</v>
      </c>
      <c r="BT3">
        <v>0.33900999999999998</v>
      </c>
      <c r="BU3">
        <v>0.49206100000000003</v>
      </c>
      <c r="BV3">
        <v>0.81333</v>
      </c>
      <c r="BW3">
        <v>1.0208470000000001</v>
      </c>
      <c r="BX3">
        <v>1.0831999999999999</v>
      </c>
      <c r="BY3">
        <v>1.766497</v>
      </c>
      <c r="BZ3">
        <v>2.3655719999999998</v>
      </c>
      <c r="CA3">
        <v>3.5936050000000002</v>
      </c>
      <c r="CB3">
        <v>4.4877960000000003</v>
      </c>
      <c r="CC3">
        <v>5.1684729999999997</v>
      </c>
      <c r="CD3">
        <v>6.8477750000000004</v>
      </c>
      <c r="CE3">
        <v>8.1500520000000005</v>
      </c>
      <c r="CF3">
        <v>9.5960649999999994</v>
      </c>
      <c r="CG3">
        <v>10.998018999999999</v>
      </c>
      <c r="CH3">
        <v>13.014452</v>
      </c>
      <c r="CI3">
        <v>14.670286000000001</v>
      </c>
      <c r="CJ3">
        <v>17.18261</v>
      </c>
      <c r="CK3">
        <v>20.387920000000001</v>
      </c>
      <c r="CL3">
        <v>22.648430999999999</v>
      </c>
      <c r="CM3">
        <v>25.258723</v>
      </c>
      <c r="CN3">
        <v>28.939893000000001</v>
      </c>
      <c r="CO3">
        <v>33.994467</v>
      </c>
      <c r="CP3">
        <v>36.658248999999998</v>
      </c>
      <c r="CQ3">
        <v>41.231951000000002</v>
      </c>
      <c r="CR3">
        <v>46.573569999999997</v>
      </c>
      <c r="CS3">
        <v>94.588997000000006</v>
      </c>
      <c r="CT3">
        <v>1.454E-3</v>
      </c>
      <c r="CU3">
        <v>7.8989999999999998E-3</v>
      </c>
      <c r="CV3">
        <v>2.0164999999999999E-2</v>
      </c>
      <c r="CW3">
        <v>4.1265000000000003E-2</v>
      </c>
      <c r="CX3">
        <v>8.3824999999999997E-2</v>
      </c>
      <c r="CY3">
        <v>0.14437700000000001</v>
      </c>
      <c r="CZ3">
        <v>0.24870800000000001</v>
      </c>
      <c r="DA3">
        <v>0.40110099999999999</v>
      </c>
      <c r="DB3">
        <v>0.62813600000000003</v>
      </c>
      <c r="DC3">
        <v>0.84248999999999996</v>
      </c>
      <c r="DD3">
        <v>0.95182299999999997</v>
      </c>
      <c r="DE3">
        <v>1.3730290000000001</v>
      </c>
      <c r="DF3">
        <v>1.8148120000000001</v>
      </c>
      <c r="DG3">
        <v>2.7847550000000001</v>
      </c>
      <c r="DH3">
        <v>3.312033</v>
      </c>
      <c r="DI3">
        <v>3.9253999999999998</v>
      </c>
      <c r="DJ3">
        <v>4.7772290000000002</v>
      </c>
      <c r="DK3">
        <v>5.918418</v>
      </c>
      <c r="DL3">
        <v>6.6724220000000001</v>
      </c>
      <c r="DM3">
        <v>7.9407500000000004</v>
      </c>
      <c r="DN3">
        <v>9.1856059999999999</v>
      </c>
      <c r="DO3">
        <v>10.639673999999999</v>
      </c>
      <c r="DP3">
        <v>12.111003</v>
      </c>
      <c r="DQ3">
        <v>15.1313</v>
      </c>
      <c r="DR3">
        <v>15.977550000000001</v>
      </c>
      <c r="DS3">
        <v>18.386402</v>
      </c>
      <c r="DT3">
        <v>20.751065000000001</v>
      </c>
      <c r="DU3">
        <v>24.880863000000002</v>
      </c>
      <c r="DV3">
        <v>26.557410999999998</v>
      </c>
      <c r="DW3">
        <v>30.158707</v>
      </c>
      <c r="DX3">
        <v>33.494841999999998</v>
      </c>
      <c r="DY3">
        <v>93.750446999999994</v>
      </c>
    </row>
    <row r="4" spans="1:129" x14ac:dyDescent="0.25"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>
        <v>1100</v>
      </c>
      <c r="M4">
        <v>1200</v>
      </c>
      <c r="N4">
        <v>1300</v>
      </c>
      <c r="O4">
        <v>1400</v>
      </c>
      <c r="P4">
        <v>1500</v>
      </c>
      <c r="Q4">
        <v>1600</v>
      </c>
      <c r="R4">
        <v>1700</v>
      </c>
      <c r="S4">
        <v>1800</v>
      </c>
      <c r="T4">
        <v>1900</v>
      </c>
      <c r="U4">
        <v>2000</v>
      </c>
      <c r="V4">
        <v>2100</v>
      </c>
      <c r="W4">
        <v>2200</v>
      </c>
      <c r="X4">
        <v>2300</v>
      </c>
      <c r="Y4">
        <v>2400</v>
      </c>
      <c r="Z4">
        <v>2500</v>
      </c>
      <c r="AA4">
        <v>2600</v>
      </c>
      <c r="AB4">
        <v>2700</v>
      </c>
      <c r="AC4">
        <v>2800</v>
      </c>
      <c r="AD4">
        <v>2900</v>
      </c>
      <c r="AE4">
        <v>3000</v>
      </c>
      <c r="AF4">
        <v>3100</v>
      </c>
      <c r="AG4">
        <v>3200</v>
      </c>
      <c r="AH4">
        <v>100</v>
      </c>
      <c r="AI4">
        <v>200</v>
      </c>
      <c r="AJ4">
        <v>300</v>
      </c>
      <c r="AK4">
        <v>400</v>
      </c>
      <c r="AL4">
        <v>500</v>
      </c>
      <c r="AM4">
        <v>600</v>
      </c>
      <c r="AN4">
        <v>700</v>
      </c>
      <c r="AO4">
        <v>800</v>
      </c>
      <c r="AP4">
        <v>900</v>
      </c>
      <c r="AQ4">
        <v>1000</v>
      </c>
      <c r="AR4">
        <v>1100</v>
      </c>
      <c r="AS4">
        <v>1200</v>
      </c>
      <c r="AT4">
        <v>1300</v>
      </c>
      <c r="AU4">
        <v>1400</v>
      </c>
      <c r="AV4">
        <v>1500</v>
      </c>
      <c r="AW4">
        <v>1600</v>
      </c>
      <c r="AX4">
        <v>1700</v>
      </c>
      <c r="AY4">
        <v>1800</v>
      </c>
      <c r="AZ4">
        <v>1900</v>
      </c>
      <c r="BA4">
        <v>2000</v>
      </c>
      <c r="BB4">
        <v>2100</v>
      </c>
      <c r="BC4">
        <v>2200</v>
      </c>
      <c r="BD4">
        <v>2300</v>
      </c>
      <c r="BE4">
        <v>2400</v>
      </c>
      <c r="BF4">
        <v>2500</v>
      </c>
      <c r="BG4">
        <v>2600</v>
      </c>
      <c r="BH4">
        <v>2700</v>
      </c>
      <c r="BI4">
        <v>2800</v>
      </c>
      <c r="BJ4">
        <v>2900</v>
      </c>
      <c r="BK4">
        <v>3000</v>
      </c>
      <c r="BL4">
        <v>3100</v>
      </c>
      <c r="BM4">
        <v>3200</v>
      </c>
      <c r="BN4">
        <v>100</v>
      </c>
      <c r="BO4">
        <v>200</v>
      </c>
      <c r="BP4">
        <v>300</v>
      </c>
      <c r="BQ4">
        <v>400</v>
      </c>
      <c r="BR4">
        <v>500</v>
      </c>
      <c r="BS4">
        <v>600</v>
      </c>
      <c r="BT4">
        <v>700</v>
      </c>
      <c r="BU4">
        <v>800</v>
      </c>
      <c r="BV4">
        <v>900</v>
      </c>
      <c r="BW4">
        <v>1000</v>
      </c>
      <c r="BX4">
        <v>1100</v>
      </c>
      <c r="BY4">
        <v>1200</v>
      </c>
      <c r="BZ4">
        <v>1300</v>
      </c>
      <c r="CA4">
        <v>1400</v>
      </c>
      <c r="CB4">
        <v>1500</v>
      </c>
      <c r="CC4">
        <v>1600</v>
      </c>
      <c r="CD4">
        <v>1700</v>
      </c>
      <c r="CE4">
        <v>1800</v>
      </c>
      <c r="CF4">
        <v>1900</v>
      </c>
      <c r="CG4">
        <v>2000</v>
      </c>
      <c r="CH4">
        <v>2100</v>
      </c>
      <c r="CI4">
        <v>2200</v>
      </c>
      <c r="CJ4">
        <v>2300</v>
      </c>
      <c r="CK4">
        <v>2400</v>
      </c>
      <c r="CL4">
        <v>2500</v>
      </c>
      <c r="CM4">
        <v>2600</v>
      </c>
      <c r="CN4">
        <v>2700</v>
      </c>
      <c r="CO4">
        <v>2800</v>
      </c>
      <c r="CP4">
        <v>2900</v>
      </c>
      <c r="CQ4">
        <v>3000</v>
      </c>
      <c r="CR4">
        <v>3100</v>
      </c>
      <c r="CS4">
        <v>3200</v>
      </c>
      <c r="CT4">
        <v>100</v>
      </c>
      <c r="CU4">
        <v>200</v>
      </c>
      <c r="CV4">
        <v>300</v>
      </c>
      <c r="CW4">
        <v>400</v>
      </c>
      <c r="CX4">
        <v>500</v>
      </c>
      <c r="CY4">
        <v>600</v>
      </c>
      <c r="CZ4">
        <v>700</v>
      </c>
      <c r="DA4">
        <v>800</v>
      </c>
      <c r="DB4">
        <v>900</v>
      </c>
      <c r="DC4">
        <v>1000</v>
      </c>
      <c r="DD4">
        <v>1100</v>
      </c>
      <c r="DE4">
        <v>1200</v>
      </c>
      <c r="DF4">
        <v>1300</v>
      </c>
      <c r="DG4">
        <v>1400</v>
      </c>
      <c r="DH4">
        <v>1500</v>
      </c>
      <c r="DI4">
        <v>1600</v>
      </c>
      <c r="DJ4">
        <v>1700</v>
      </c>
      <c r="DK4">
        <v>1800</v>
      </c>
      <c r="DL4">
        <v>1900</v>
      </c>
      <c r="DM4">
        <v>2000</v>
      </c>
      <c r="DN4">
        <v>2100</v>
      </c>
      <c r="DO4">
        <v>2200</v>
      </c>
      <c r="DP4">
        <v>2300</v>
      </c>
      <c r="DQ4">
        <v>2400</v>
      </c>
      <c r="DR4">
        <v>2500</v>
      </c>
      <c r="DS4">
        <v>2600</v>
      </c>
      <c r="DT4">
        <v>2700</v>
      </c>
      <c r="DU4">
        <v>2800</v>
      </c>
      <c r="DV4">
        <v>2900</v>
      </c>
      <c r="DW4">
        <v>3000</v>
      </c>
      <c r="DX4">
        <v>3100</v>
      </c>
      <c r="DY4">
        <v>3200</v>
      </c>
    </row>
    <row r="91" spans="11:19" x14ac:dyDescent="0.25">
      <c r="L91" t="s">
        <v>399</v>
      </c>
      <c r="M91" t="s">
        <v>398</v>
      </c>
      <c r="N91" t="s">
        <v>400</v>
      </c>
      <c r="Q91" t="s">
        <v>399</v>
      </c>
      <c r="R91" t="s">
        <v>398</v>
      </c>
      <c r="S91" t="s">
        <v>400</v>
      </c>
    </row>
    <row r="92" spans="11:19" x14ac:dyDescent="0.25">
      <c r="K92" t="s">
        <v>396</v>
      </c>
      <c r="L92">
        <f>AG1/DY1</f>
        <v>2.9075971463043202</v>
      </c>
      <c r="M92">
        <f>AG1/CS1</f>
        <v>2.2179851037625622</v>
      </c>
      <c r="N92">
        <f>AG1/BM1</f>
        <v>1.9911150745909398</v>
      </c>
      <c r="P92" t="s">
        <v>396</v>
      </c>
      <c r="Q92">
        <f>AF1/DX1</f>
        <v>5.3438926727399876</v>
      </c>
      <c r="R92">
        <f>AF1/CR1</f>
        <v>3.8049544978750256</v>
      </c>
      <c r="S92">
        <f>AF1/BL1</f>
        <v>2.1006957579255978</v>
      </c>
    </row>
    <row r="93" spans="11:19" x14ac:dyDescent="0.25">
      <c r="K93" t="s">
        <v>395</v>
      </c>
      <c r="L93">
        <f>AG2/DY2</f>
        <v>4.1746472036261979</v>
      </c>
      <c r="M93">
        <f>AG2/CS2</f>
        <v>3.1550593994744482</v>
      </c>
      <c r="N93">
        <f>AG2/BM2</f>
        <v>1.9248224068610498</v>
      </c>
      <c r="P93" t="s">
        <v>395</v>
      </c>
      <c r="Q93">
        <f>AF2/DX2</f>
        <v>4.161655248182595</v>
      </c>
      <c r="R93">
        <f>AF2/CR2</f>
        <v>3.1388848762058692</v>
      </c>
      <c r="S93">
        <f>AF2/BL2</f>
        <v>1.9691752643811553</v>
      </c>
    </row>
    <row r="94" spans="11:19" x14ac:dyDescent="0.25">
      <c r="K94" t="s">
        <v>397</v>
      </c>
      <c r="L94">
        <f>AG3/DY3</f>
        <v>3.3016230951944157</v>
      </c>
      <c r="M94">
        <f>AG3/CS3</f>
        <v>3.2723535592622888</v>
      </c>
      <c r="N94">
        <f>AG3/BM3</f>
        <v>1.9683513368352119</v>
      </c>
      <c r="P94" t="s">
        <v>397</v>
      </c>
      <c r="Q94">
        <f>AF3/DX3</f>
        <v>5.4578008757288661</v>
      </c>
      <c r="R94">
        <f>AF3/CR3</f>
        <v>3.9251484908715395</v>
      </c>
      <c r="S94">
        <f>AF3/BL3</f>
        <v>2.1464702189464888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4"/>
  <sheetViews>
    <sheetView topLeftCell="A60" workbookViewId="0">
      <selection activeCell="M90" sqref="M90"/>
    </sheetView>
  </sheetViews>
  <sheetFormatPr baseColWidth="10" defaultRowHeight="15" x14ac:dyDescent="0.25"/>
  <sheetData>
    <row r="1" spans="1:129" x14ac:dyDescent="0.25">
      <c r="A1" s="1" t="s">
        <v>392</v>
      </c>
      <c r="B1">
        <v>3.5239999999999998E-3</v>
      </c>
      <c r="C1">
        <v>2.6674199999999999E-2</v>
      </c>
      <c r="D1">
        <v>9.2955199999999988E-2</v>
      </c>
      <c r="E1">
        <v>0.25276179999999998</v>
      </c>
      <c r="F1">
        <v>0.44092900000000002</v>
      </c>
      <c r="G1">
        <v>0.81967580000000007</v>
      </c>
      <c r="H1">
        <v>1.6105824</v>
      </c>
      <c r="I1">
        <v>2.2688278</v>
      </c>
      <c r="J1">
        <v>3.7190124</v>
      </c>
      <c r="K1">
        <v>4.5200811999999999</v>
      </c>
      <c r="L1">
        <v>5.3440028000000002</v>
      </c>
      <c r="M1">
        <v>9.9691665999999994</v>
      </c>
      <c r="N1">
        <v>14.5520482</v>
      </c>
      <c r="O1">
        <v>16.805479999999999</v>
      </c>
      <c r="P1">
        <v>24.7216296</v>
      </c>
      <c r="Q1">
        <v>26.992749799999999</v>
      </c>
      <c r="R1">
        <v>38.682206200000003</v>
      </c>
      <c r="S1">
        <v>43.888796800000001</v>
      </c>
      <c r="T1">
        <v>59.611880000000014</v>
      </c>
      <c r="U1">
        <v>65.590260599999993</v>
      </c>
      <c r="V1">
        <v>83.775537599999993</v>
      </c>
      <c r="W1">
        <v>97.530931199999998</v>
      </c>
      <c r="X1">
        <v>120.4254346</v>
      </c>
      <c r="Y1">
        <v>136.1568608</v>
      </c>
      <c r="Z1">
        <v>168.04625619999999</v>
      </c>
      <c r="AA1">
        <v>201.75054800000001</v>
      </c>
      <c r="AB1">
        <v>229.4848374</v>
      </c>
      <c r="AC1">
        <v>262.30989440000002</v>
      </c>
      <c r="AD1">
        <v>295.91728640000002</v>
      </c>
      <c r="AE1">
        <v>336.64616419999999</v>
      </c>
      <c r="AF1">
        <v>365.90636899999998</v>
      </c>
      <c r="AG1">
        <v>571.90083859999993</v>
      </c>
      <c r="AH1">
        <v>3.016E-3</v>
      </c>
      <c r="AI1">
        <v>1.5894800000000001E-2</v>
      </c>
      <c r="AJ1">
        <v>4.9602599999999997E-2</v>
      </c>
      <c r="AK1">
        <v>0.1115442</v>
      </c>
      <c r="AL1">
        <v>0.24372559999999999</v>
      </c>
      <c r="AM1">
        <v>0.44519740000000002</v>
      </c>
      <c r="AN1">
        <v>0.89574600000000015</v>
      </c>
      <c r="AO1">
        <v>1.3576092</v>
      </c>
      <c r="AP1">
        <v>2.1688634000000002</v>
      </c>
      <c r="AQ1">
        <v>2.9131952000000001</v>
      </c>
      <c r="AR1">
        <v>3.4092031999999999</v>
      </c>
      <c r="AS1">
        <v>5.9328028000000002</v>
      </c>
      <c r="AT1">
        <v>8.4434842000000003</v>
      </c>
      <c r="AU1">
        <v>10.848409800000001</v>
      </c>
      <c r="AV1">
        <v>14.587502799999999</v>
      </c>
      <c r="AW1">
        <v>17.465851399999998</v>
      </c>
      <c r="AX1">
        <v>22.860641399999999</v>
      </c>
      <c r="AY1">
        <v>27.804568799999998</v>
      </c>
      <c r="AZ1">
        <v>34.3825626</v>
      </c>
      <c r="BA1">
        <v>41.213974999999998</v>
      </c>
      <c r="BB1">
        <v>50.268423200000001</v>
      </c>
      <c r="BC1">
        <v>59.606417200000003</v>
      </c>
      <c r="BD1">
        <v>70.352312800000007</v>
      </c>
      <c r="BE1">
        <v>84.188462999999999</v>
      </c>
      <c r="BF1">
        <v>97.524137800000005</v>
      </c>
      <c r="BG1">
        <v>117.0810644</v>
      </c>
      <c r="BH1">
        <v>132.3437782</v>
      </c>
      <c r="BI1">
        <v>149.85812000000001</v>
      </c>
      <c r="BJ1">
        <v>168.79484579999999</v>
      </c>
      <c r="BK1">
        <v>191.81589940000001</v>
      </c>
      <c r="BL1">
        <v>209.84632980000001</v>
      </c>
      <c r="BM1">
        <v>409.74647279999999</v>
      </c>
      <c r="BN1">
        <v>3.1254E-3</v>
      </c>
      <c r="BO1">
        <v>1.04102E-2</v>
      </c>
      <c r="BP1">
        <v>2.7323799999999999E-2</v>
      </c>
      <c r="BQ1">
        <v>6.5271400000000007E-2</v>
      </c>
      <c r="BR1">
        <v>0.1251698</v>
      </c>
      <c r="BS1">
        <v>0.27898699999999999</v>
      </c>
      <c r="BT1">
        <v>0.53448780000000007</v>
      </c>
      <c r="BU1">
        <v>0.94896779999999992</v>
      </c>
      <c r="BV1">
        <v>1.420248</v>
      </c>
      <c r="BW1">
        <v>1.9706248</v>
      </c>
      <c r="BX1">
        <v>2.4040045999999999</v>
      </c>
      <c r="BY1">
        <v>4.0210526</v>
      </c>
      <c r="BZ1">
        <v>5.6631090000000004</v>
      </c>
      <c r="CA1">
        <v>7.3771522000000003</v>
      </c>
      <c r="CB1">
        <v>9.9677451999999995</v>
      </c>
      <c r="CC1">
        <v>11.7835926</v>
      </c>
      <c r="CD1">
        <v>15.8332164</v>
      </c>
      <c r="CE1">
        <v>18.6824306</v>
      </c>
      <c r="CF1">
        <v>23.752070799999998</v>
      </c>
      <c r="CG1">
        <v>27.265646199999999</v>
      </c>
      <c r="CH1">
        <v>34.4236346</v>
      </c>
      <c r="CI1">
        <v>39.775912400000003</v>
      </c>
      <c r="CJ1">
        <v>47.874660199999987</v>
      </c>
      <c r="CK1">
        <v>55.846430800000007</v>
      </c>
      <c r="CL1">
        <v>64.695441399999993</v>
      </c>
      <c r="CM1">
        <v>76.026661199999992</v>
      </c>
      <c r="CN1">
        <v>85.771779800000004</v>
      </c>
      <c r="CO1">
        <v>97.031683200000003</v>
      </c>
      <c r="CP1">
        <v>110.1168418</v>
      </c>
      <c r="CQ1">
        <v>123.9436876</v>
      </c>
      <c r="CR1">
        <v>137.04477320000001</v>
      </c>
      <c r="CS1">
        <v>232.7269186</v>
      </c>
      <c r="CT1">
        <v>7.0548E-3</v>
      </c>
      <c r="CU1">
        <v>5.1902000000000007E-3</v>
      </c>
      <c r="CV1">
        <v>2.2365400000000001E-2</v>
      </c>
      <c r="CW1">
        <v>5.2078399999999997E-2</v>
      </c>
      <c r="CX1">
        <v>8.8379400000000011E-2</v>
      </c>
      <c r="CY1">
        <v>0.19157360000000001</v>
      </c>
      <c r="CZ1">
        <v>0.42176580000000002</v>
      </c>
      <c r="DA1">
        <v>0.87126619999999999</v>
      </c>
      <c r="DB1">
        <v>1.4123466</v>
      </c>
      <c r="DC1">
        <v>2.0534859999999999</v>
      </c>
      <c r="DD1">
        <v>3.0206384000000002</v>
      </c>
      <c r="DE1">
        <v>4.1944777999999996</v>
      </c>
      <c r="DF1">
        <v>5.6855694000000003</v>
      </c>
      <c r="DG1">
        <v>7.2674554000000002</v>
      </c>
      <c r="DH1">
        <v>9.3401782000000004</v>
      </c>
      <c r="DI1">
        <v>12.2708444</v>
      </c>
      <c r="DJ1">
        <v>14.2496258</v>
      </c>
      <c r="DK1">
        <v>17.283566799999999</v>
      </c>
      <c r="DL1">
        <v>20.994138599999999</v>
      </c>
      <c r="DM1">
        <v>25.059043800000001</v>
      </c>
      <c r="DN1">
        <v>29.358569599999999</v>
      </c>
      <c r="DO1">
        <v>35.3616502</v>
      </c>
      <c r="DP1">
        <v>41.051030799999992</v>
      </c>
      <c r="DQ1">
        <v>52.241572599999998</v>
      </c>
      <c r="DR1">
        <v>54.3921572</v>
      </c>
      <c r="DS1">
        <v>62.507232399999999</v>
      </c>
      <c r="DT1">
        <v>71.226968600000006</v>
      </c>
      <c r="DU1">
        <v>80.501288400000007</v>
      </c>
      <c r="DV1">
        <v>90.8025284</v>
      </c>
      <c r="DW1">
        <v>103.2102352</v>
      </c>
      <c r="DX1">
        <v>118.10422939999999</v>
      </c>
      <c r="DY1">
        <v>236.0862272</v>
      </c>
    </row>
    <row r="2" spans="1:129" x14ac:dyDescent="0.25">
      <c r="A2" s="1" t="s">
        <v>393</v>
      </c>
      <c r="B2">
        <v>4.4595999999999993E-3</v>
      </c>
      <c r="C2">
        <v>2.9819599999999991E-2</v>
      </c>
      <c r="D2">
        <v>0.1157092</v>
      </c>
      <c r="E2">
        <v>0.25735300000000011</v>
      </c>
      <c r="F2">
        <v>0.4634876</v>
      </c>
      <c r="G2">
        <v>0.73531079999999993</v>
      </c>
      <c r="H2">
        <v>1.1594085999999999</v>
      </c>
      <c r="I2">
        <v>1.7583169999999999</v>
      </c>
      <c r="J2">
        <v>2.567512999999999</v>
      </c>
      <c r="K2">
        <v>3.3325656000000001</v>
      </c>
      <c r="L2">
        <v>4.4436935999999996</v>
      </c>
      <c r="M2">
        <v>5.7432336000000008</v>
      </c>
      <c r="N2">
        <v>7.3241613999999986</v>
      </c>
      <c r="O2">
        <v>9.1323737999999999</v>
      </c>
      <c r="P2">
        <v>11.2477882</v>
      </c>
      <c r="Q2">
        <v>13.588746799999999</v>
      </c>
      <c r="R2">
        <v>16.400920200000002</v>
      </c>
      <c r="S2">
        <v>19.2833778</v>
      </c>
      <c r="T2">
        <v>22.819967399999999</v>
      </c>
      <c r="U2">
        <v>26.477137800000001</v>
      </c>
      <c r="V2">
        <v>30.626504799999999</v>
      </c>
      <c r="W2">
        <v>35.103635199999999</v>
      </c>
      <c r="X2">
        <v>40.218488999999998</v>
      </c>
      <c r="Y2">
        <v>45.208044400000013</v>
      </c>
      <c r="Z2">
        <v>51.412339600000003</v>
      </c>
      <c r="AA2">
        <v>57.983382000000013</v>
      </c>
      <c r="AB2">
        <v>64.805373799999998</v>
      </c>
      <c r="AC2">
        <v>71.873035200000004</v>
      </c>
      <c r="AD2">
        <v>80.049011400000012</v>
      </c>
      <c r="AE2">
        <v>88.205613400000018</v>
      </c>
      <c r="AF2">
        <v>98.011393600000005</v>
      </c>
      <c r="AG2">
        <v>107.3787806</v>
      </c>
      <c r="AH2">
        <v>1.9762E-3</v>
      </c>
      <c r="AI2">
        <v>1.2995E-2</v>
      </c>
      <c r="AJ2">
        <v>4.7191400000000001E-2</v>
      </c>
      <c r="AK2">
        <v>0.1096666</v>
      </c>
      <c r="AL2">
        <v>0.20965980000000001</v>
      </c>
      <c r="AM2">
        <v>0.36743840000000011</v>
      </c>
      <c r="AN2">
        <v>0.58709619999999996</v>
      </c>
      <c r="AO2">
        <v>0.85891960000000012</v>
      </c>
      <c r="AP2">
        <v>1.2674528</v>
      </c>
      <c r="AQ2">
        <v>1.6942606</v>
      </c>
      <c r="AR2">
        <v>2.2650207999999998</v>
      </c>
      <c r="AS2">
        <v>2.9498280000000001</v>
      </c>
      <c r="AT2">
        <v>3.7209408000000002</v>
      </c>
      <c r="AU2">
        <v>4.6561524000000007</v>
      </c>
      <c r="AV2">
        <v>5.8194439999999998</v>
      </c>
      <c r="AW2">
        <v>6.9486412</v>
      </c>
      <c r="AX2">
        <v>8.3543896000000011</v>
      </c>
      <c r="AY2">
        <v>9.9324908000000018</v>
      </c>
      <c r="AZ2">
        <v>11.696309400000001</v>
      </c>
      <c r="BA2">
        <v>13.5997146</v>
      </c>
      <c r="BB2">
        <v>15.7623304</v>
      </c>
      <c r="BC2">
        <v>18.0220296</v>
      </c>
      <c r="BD2">
        <v>20.607332799999998</v>
      </c>
      <c r="BE2">
        <v>23.6910828</v>
      </c>
      <c r="BF2">
        <v>26.549300599999999</v>
      </c>
      <c r="BG2">
        <v>29.938170800000002</v>
      </c>
      <c r="BH2">
        <v>33.406883400000012</v>
      </c>
      <c r="BI2">
        <v>37.132316400000001</v>
      </c>
      <c r="BJ2">
        <v>41.367251800000012</v>
      </c>
      <c r="BK2">
        <v>45.689962999999999</v>
      </c>
      <c r="BL2">
        <v>50.594837400000003</v>
      </c>
      <c r="BM2">
        <v>55.255369799999997</v>
      </c>
      <c r="BN2">
        <v>1.3971999999999999E-3</v>
      </c>
      <c r="BO2">
        <v>7.3393999999999994E-3</v>
      </c>
      <c r="BP2">
        <v>2.74562E-2</v>
      </c>
      <c r="BQ2">
        <v>6.03314E-2</v>
      </c>
      <c r="BR2">
        <v>0.1163402</v>
      </c>
      <c r="BS2">
        <v>0.2047562</v>
      </c>
      <c r="BT2">
        <v>0.32893539999999999</v>
      </c>
      <c r="BU2">
        <v>0.49861519999999998</v>
      </c>
      <c r="BV2">
        <v>0.71366280000000004</v>
      </c>
      <c r="BW2">
        <v>1.0075689999999999</v>
      </c>
      <c r="BX2">
        <v>1.3312550000000001</v>
      </c>
      <c r="BY2">
        <v>1.715042</v>
      </c>
      <c r="BZ2">
        <v>2.16717</v>
      </c>
      <c r="CA2">
        <v>2.7270857999999998</v>
      </c>
      <c r="CB2">
        <v>3.3388597999999998</v>
      </c>
      <c r="CC2">
        <v>4.1647259999999999</v>
      </c>
      <c r="CD2">
        <v>5.2586172000000007</v>
      </c>
      <c r="CE2">
        <v>6.2738853999999993</v>
      </c>
      <c r="CF2">
        <v>7.5194501999999996</v>
      </c>
      <c r="CG2">
        <v>8.5068459999999995</v>
      </c>
      <c r="CH2">
        <v>9.4390868000000001</v>
      </c>
      <c r="CI2">
        <v>10.751060600000001</v>
      </c>
      <c r="CJ2">
        <v>12.245637800000001</v>
      </c>
      <c r="CK2">
        <v>13.680038</v>
      </c>
      <c r="CL2">
        <v>15.7964628</v>
      </c>
      <c r="CM2">
        <v>17.642642200000001</v>
      </c>
      <c r="CN2">
        <v>19.724527800000001</v>
      </c>
      <c r="CO2">
        <v>21.969562</v>
      </c>
      <c r="CP2">
        <v>24.4903522</v>
      </c>
      <c r="CQ2">
        <v>26.983118000000001</v>
      </c>
      <c r="CR2">
        <v>29.85659879999999</v>
      </c>
      <c r="CS2">
        <v>32.881099599999992</v>
      </c>
      <c r="CT2">
        <v>9.4164000000000001E-3</v>
      </c>
      <c r="CU2">
        <v>7.0064000000000003E-3</v>
      </c>
      <c r="CV2">
        <v>2.0183E-2</v>
      </c>
      <c r="CW2">
        <v>4.4692999999999997E-2</v>
      </c>
      <c r="CX2">
        <v>7.9725199999999996E-2</v>
      </c>
      <c r="CY2">
        <v>0.14013539999999999</v>
      </c>
      <c r="CZ2">
        <v>0.2213638</v>
      </c>
      <c r="DA2">
        <v>0.32047239999999999</v>
      </c>
      <c r="DB2">
        <v>0.47749419999999992</v>
      </c>
      <c r="DC2">
        <v>0.61714939999999996</v>
      </c>
      <c r="DD2">
        <v>0.8091566</v>
      </c>
      <c r="DE2">
        <v>1.0556087999999999</v>
      </c>
      <c r="DF2">
        <v>1.3230118</v>
      </c>
      <c r="DG2">
        <v>1.6335287999999999</v>
      </c>
      <c r="DH2">
        <v>1.9858864000000001</v>
      </c>
      <c r="DI2">
        <v>2.4188543999999998</v>
      </c>
      <c r="DJ2">
        <v>2.8730242000000001</v>
      </c>
      <c r="DK2">
        <v>3.4084948000000002</v>
      </c>
      <c r="DL2">
        <v>4.0013375999999994</v>
      </c>
      <c r="DM2">
        <v>4.6790697999999997</v>
      </c>
      <c r="DN2">
        <v>5.3989592000000002</v>
      </c>
      <c r="DO2">
        <v>6.2099579999999994</v>
      </c>
      <c r="DP2">
        <v>7.1256642000000001</v>
      </c>
      <c r="DQ2">
        <v>8.0646372</v>
      </c>
      <c r="DR2">
        <v>9.1330138000000005</v>
      </c>
      <c r="DS2">
        <v>10.242091800000001</v>
      </c>
      <c r="DT2">
        <v>11.4864158</v>
      </c>
      <c r="DU2">
        <v>12.8042316</v>
      </c>
      <c r="DV2">
        <v>14.2801106</v>
      </c>
      <c r="DW2">
        <v>15.799932399999999</v>
      </c>
      <c r="DX2">
        <v>17.358211799999999</v>
      </c>
      <c r="DY2">
        <v>18.9576396</v>
      </c>
    </row>
    <row r="3" spans="1:129" x14ac:dyDescent="0.25">
      <c r="A3" s="1" t="s">
        <v>394</v>
      </c>
      <c r="B3">
        <v>3.6606E-3</v>
      </c>
      <c r="C3">
        <v>2.7758999999999999E-2</v>
      </c>
      <c r="D3">
        <v>9.3017600000000006E-2</v>
      </c>
      <c r="E3">
        <v>0.21784819999999999</v>
      </c>
      <c r="F3">
        <v>0.43637300000000001</v>
      </c>
      <c r="G3">
        <v>0.85140959999999999</v>
      </c>
      <c r="H3">
        <v>1.7151216</v>
      </c>
      <c r="I3">
        <v>2.3802720000000002</v>
      </c>
      <c r="J3">
        <v>4.1968056000000002</v>
      </c>
      <c r="K3">
        <v>5.4348801999999994</v>
      </c>
      <c r="L3">
        <v>6.3722744000000002</v>
      </c>
      <c r="M3">
        <v>11.738254599999999</v>
      </c>
      <c r="N3">
        <v>18.7971176</v>
      </c>
      <c r="O3">
        <v>22.7547824</v>
      </c>
      <c r="P3">
        <v>31.858472800000001</v>
      </c>
      <c r="Q3">
        <v>34.1442318</v>
      </c>
      <c r="R3">
        <v>48.743166600000002</v>
      </c>
      <c r="S3">
        <v>57.161893000000013</v>
      </c>
      <c r="T3">
        <v>71.62136120000001</v>
      </c>
      <c r="U3">
        <v>83.828121999999993</v>
      </c>
      <c r="V3">
        <v>101.8671662</v>
      </c>
      <c r="W3">
        <v>119.5570494</v>
      </c>
      <c r="X3">
        <v>140.908017</v>
      </c>
      <c r="Y3">
        <v>156.30330660000001</v>
      </c>
      <c r="Z3">
        <v>189.20861980000001</v>
      </c>
      <c r="AA3">
        <v>221.04058240000001</v>
      </c>
      <c r="AB3">
        <v>247.51969320000001</v>
      </c>
      <c r="AC3">
        <v>280.95722960000001</v>
      </c>
      <c r="AD3">
        <v>315.73276379999999</v>
      </c>
      <c r="AE3">
        <v>356.88722860000001</v>
      </c>
      <c r="AF3">
        <v>359.30697379999998</v>
      </c>
      <c r="AG3">
        <v>664.8211692000001</v>
      </c>
      <c r="AH3">
        <v>2.3065999999999998E-3</v>
      </c>
      <c r="AI3">
        <v>1.4996600000000001E-2</v>
      </c>
      <c r="AJ3">
        <v>5.2935600000000013E-2</v>
      </c>
      <c r="AK3">
        <v>0.11469260000000001</v>
      </c>
      <c r="AL3">
        <v>0.29358220000000002</v>
      </c>
      <c r="AM3">
        <v>0.4710414</v>
      </c>
      <c r="AN3">
        <v>0.85359420000000008</v>
      </c>
      <c r="AO3">
        <v>1.2966534000000001</v>
      </c>
      <c r="AP3">
        <v>2.0413754000000002</v>
      </c>
      <c r="AQ3">
        <v>2.6501977999999999</v>
      </c>
      <c r="AR3">
        <v>2.8268390000000001</v>
      </c>
      <c r="AS3">
        <v>4.8772507999999997</v>
      </c>
      <c r="AT3">
        <v>7.1525366000000004</v>
      </c>
      <c r="AU3">
        <v>9.4088256000000001</v>
      </c>
      <c r="AV3">
        <v>13.0245178</v>
      </c>
      <c r="AW3">
        <v>16.221589399999999</v>
      </c>
      <c r="AX3">
        <v>21.116347600000001</v>
      </c>
      <c r="AY3">
        <v>25.949540800000001</v>
      </c>
      <c r="AZ3">
        <v>33.13417059999999</v>
      </c>
      <c r="BA3">
        <v>38.332934400000013</v>
      </c>
      <c r="BB3">
        <v>46.944578200000002</v>
      </c>
      <c r="BC3">
        <v>54.888661399999997</v>
      </c>
      <c r="BD3">
        <v>64.549326399999998</v>
      </c>
      <c r="BE3">
        <v>73.419993399999996</v>
      </c>
      <c r="BF3">
        <v>91.358358600000003</v>
      </c>
      <c r="BG3">
        <v>105.81935780000001</v>
      </c>
      <c r="BH3">
        <v>125.8025698</v>
      </c>
      <c r="BI3">
        <v>136.184044</v>
      </c>
      <c r="BJ3">
        <v>151.1881568</v>
      </c>
      <c r="BK3">
        <v>170.90709939999999</v>
      </c>
      <c r="BL3">
        <v>187.43605460000001</v>
      </c>
      <c r="BM3">
        <v>492.09197779999988</v>
      </c>
      <c r="BN3">
        <v>1.4934E-3</v>
      </c>
      <c r="BO3">
        <v>8.0050000000000017E-3</v>
      </c>
      <c r="BP3">
        <v>3.0440200000000001E-2</v>
      </c>
      <c r="BQ3">
        <v>7.1758599999999992E-2</v>
      </c>
      <c r="BR3">
        <v>0.145177</v>
      </c>
      <c r="BS3">
        <v>0.27582839999999997</v>
      </c>
      <c r="BT3">
        <v>0.45553339999999998</v>
      </c>
      <c r="BU3">
        <v>0.7335682</v>
      </c>
      <c r="BV3">
        <v>1.183632</v>
      </c>
      <c r="BW3">
        <v>1.5757817999999999</v>
      </c>
      <c r="BX3">
        <v>2.0349103999999998</v>
      </c>
      <c r="BY3">
        <v>3.3747408000000001</v>
      </c>
      <c r="BZ3">
        <v>4.7599672000000002</v>
      </c>
      <c r="CA3">
        <v>6.5027481999999992</v>
      </c>
      <c r="CB3">
        <v>8.5082830000000005</v>
      </c>
      <c r="CC3">
        <v>12.752942600000001</v>
      </c>
      <c r="CD3">
        <v>17.393355799999998</v>
      </c>
      <c r="CE3">
        <v>19.092453599999999</v>
      </c>
      <c r="CF3">
        <v>23.034962</v>
      </c>
      <c r="CG3">
        <v>27.685684999999999</v>
      </c>
      <c r="CH3">
        <v>33.705119199999999</v>
      </c>
      <c r="CI3">
        <v>39.2424958</v>
      </c>
      <c r="CJ3">
        <v>46.549746000000013</v>
      </c>
      <c r="CK3">
        <v>53.469485199999987</v>
      </c>
      <c r="CL3">
        <v>63.661396199999999</v>
      </c>
      <c r="CM3">
        <v>75.751889999999989</v>
      </c>
      <c r="CN3">
        <v>85.423136599999992</v>
      </c>
      <c r="CO3">
        <v>95.9950604</v>
      </c>
      <c r="CP3">
        <v>107.82834099999999</v>
      </c>
      <c r="CQ3">
        <v>122.1989032</v>
      </c>
      <c r="CR3">
        <v>132.5490428</v>
      </c>
      <c r="CS3">
        <v>283.99617339999998</v>
      </c>
      <c r="CT3">
        <v>1.4120000000000001E-3</v>
      </c>
      <c r="CU3">
        <v>6.6458000000000003E-3</v>
      </c>
      <c r="CV3">
        <v>2.2695799999999999E-2</v>
      </c>
      <c r="CW3">
        <v>5.5686399999999997E-2</v>
      </c>
      <c r="CX3">
        <v>0.1209158</v>
      </c>
      <c r="CY3">
        <v>0.22986680000000001</v>
      </c>
      <c r="CZ3">
        <v>0.43575120000000001</v>
      </c>
      <c r="DA3">
        <v>0.85470240000000008</v>
      </c>
      <c r="DB3">
        <v>1.3500274000000001</v>
      </c>
      <c r="DC3">
        <v>1.9677524</v>
      </c>
      <c r="DD3">
        <v>2.9748458000000002</v>
      </c>
      <c r="DE3">
        <v>4.1953537999999986</v>
      </c>
      <c r="DF3">
        <v>5.712880199999999</v>
      </c>
      <c r="DG3">
        <v>7.3541501999999994</v>
      </c>
      <c r="DH3">
        <v>9.3850516000000006</v>
      </c>
      <c r="DI3">
        <v>12.2993246</v>
      </c>
      <c r="DJ3">
        <v>14.530466799999999</v>
      </c>
      <c r="DK3">
        <v>17.629862200000002</v>
      </c>
      <c r="DL3">
        <v>21.447920199999999</v>
      </c>
      <c r="DM3">
        <v>25.364172799999999</v>
      </c>
      <c r="DN3">
        <v>29.925899000000001</v>
      </c>
      <c r="DO3">
        <v>35.335020999999998</v>
      </c>
      <c r="DP3">
        <v>40.930415000000004</v>
      </c>
      <c r="DQ3">
        <v>56.967368200000003</v>
      </c>
      <c r="DR3">
        <v>54.382333200000012</v>
      </c>
      <c r="DS3">
        <v>63.933817199999993</v>
      </c>
      <c r="DT3">
        <v>74.220110800000015</v>
      </c>
      <c r="DU3">
        <v>84.950976400000002</v>
      </c>
      <c r="DV3">
        <v>98.944482799999989</v>
      </c>
      <c r="DW3">
        <v>112.49579420000001</v>
      </c>
      <c r="DX3">
        <v>130.26144500000001</v>
      </c>
      <c r="DY3">
        <v>263.58277279999999</v>
      </c>
    </row>
    <row r="4" spans="1:129" x14ac:dyDescent="0.25"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>
        <v>1100</v>
      </c>
      <c r="M4">
        <v>1200</v>
      </c>
      <c r="N4">
        <v>1300</v>
      </c>
      <c r="O4">
        <v>1400</v>
      </c>
      <c r="P4">
        <v>1500</v>
      </c>
      <c r="Q4">
        <v>1600</v>
      </c>
      <c r="R4">
        <v>1700</v>
      </c>
      <c r="S4">
        <v>1800</v>
      </c>
      <c r="T4">
        <v>1900</v>
      </c>
      <c r="U4">
        <v>2000</v>
      </c>
      <c r="V4">
        <v>2100</v>
      </c>
      <c r="W4">
        <v>2200</v>
      </c>
      <c r="X4">
        <v>2300</v>
      </c>
      <c r="Y4">
        <v>2400</v>
      </c>
      <c r="Z4">
        <v>2500</v>
      </c>
      <c r="AA4">
        <v>2600</v>
      </c>
      <c r="AB4">
        <v>2700</v>
      </c>
      <c r="AC4">
        <v>2800</v>
      </c>
      <c r="AD4">
        <v>2900</v>
      </c>
      <c r="AE4">
        <v>3000</v>
      </c>
      <c r="AF4">
        <v>3100</v>
      </c>
      <c r="AG4">
        <v>3200</v>
      </c>
      <c r="AH4">
        <v>100</v>
      </c>
      <c r="AI4">
        <v>200</v>
      </c>
      <c r="AJ4">
        <v>300</v>
      </c>
      <c r="AK4">
        <v>400</v>
      </c>
      <c r="AL4">
        <v>500</v>
      </c>
      <c r="AM4">
        <v>600</v>
      </c>
      <c r="AN4">
        <v>700</v>
      </c>
      <c r="AO4">
        <v>800</v>
      </c>
      <c r="AP4">
        <v>900</v>
      </c>
      <c r="AQ4">
        <v>1000</v>
      </c>
      <c r="AR4">
        <v>1100</v>
      </c>
      <c r="AS4">
        <v>1200</v>
      </c>
      <c r="AT4">
        <v>1300</v>
      </c>
      <c r="AU4">
        <v>1400</v>
      </c>
      <c r="AV4">
        <v>1500</v>
      </c>
      <c r="AW4">
        <v>1600</v>
      </c>
      <c r="AX4">
        <v>1700</v>
      </c>
      <c r="AY4">
        <v>1800</v>
      </c>
      <c r="AZ4">
        <v>1900</v>
      </c>
      <c r="BA4">
        <v>2000</v>
      </c>
      <c r="BB4">
        <v>2100</v>
      </c>
      <c r="BC4">
        <v>2200</v>
      </c>
      <c r="BD4">
        <v>2300</v>
      </c>
      <c r="BE4">
        <v>2400</v>
      </c>
      <c r="BF4">
        <v>2500</v>
      </c>
      <c r="BG4">
        <v>2600</v>
      </c>
      <c r="BH4">
        <v>2700</v>
      </c>
      <c r="BI4">
        <v>2800</v>
      </c>
      <c r="BJ4">
        <v>2900</v>
      </c>
      <c r="BK4">
        <v>3000</v>
      </c>
      <c r="BL4">
        <v>3100</v>
      </c>
      <c r="BM4">
        <v>3200</v>
      </c>
      <c r="BN4">
        <v>100</v>
      </c>
      <c r="BO4">
        <v>200</v>
      </c>
      <c r="BP4">
        <v>300</v>
      </c>
      <c r="BQ4">
        <v>400</v>
      </c>
      <c r="BR4">
        <v>500</v>
      </c>
      <c r="BS4">
        <v>600</v>
      </c>
      <c r="BT4">
        <v>700</v>
      </c>
      <c r="BU4">
        <v>800</v>
      </c>
      <c r="BV4">
        <v>900</v>
      </c>
      <c r="BW4">
        <v>1000</v>
      </c>
      <c r="BX4">
        <v>1100</v>
      </c>
      <c r="BY4">
        <v>1200</v>
      </c>
      <c r="BZ4">
        <v>1300</v>
      </c>
      <c r="CA4">
        <v>1400</v>
      </c>
      <c r="CB4">
        <v>1500</v>
      </c>
      <c r="CC4">
        <v>1600</v>
      </c>
      <c r="CD4">
        <v>1700</v>
      </c>
      <c r="CE4">
        <v>1800</v>
      </c>
      <c r="CF4">
        <v>1900</v>
      </c>
      <c r="CG4">
        <v>2000</v>
      </c>
      <c r="CH4">
        <v>2100</v>
      </c>
      <c r="CI4">
        <v>2200</v>
      </c>
      <c r="CJ4">
        <v>2300</v>
      </c>
      <c r="CK4">
        <v>2400</v>
      </c>
      <c r="CL4">
        <v>2500</v>
      </c>
      <c r="CM4">
        <v>2600</v>
      </c>
      <c r="CN4">
        <v>2700</v>
      </c>
      <c r="CO4">
        <v>2800</v>
      </c>
      <c r="CP4">
        <v>2900</v>
      </c>
      <c r="CQ4">
        <v>3000</v>
      </c>
      <c r="CR4">
        <v>3100</v>
      </c>
      <c r="CS4">
        <v>3200</v>
      </c>
      <c r="CT4">
        <v>100</v>
      </c>
      <c r="CU4">
        <v>200</v>
      </c>
      <c r="CV4">
        <v>300</v>
      </c>
      <c r="CW4">
        <v>400</v>
      </c>
      <c r="CX4">
        <v>500</v>
      </c>
      <c r="CY4">
        <v>600</v>
      </c>
      <c r="CZ4">
        <v>700</v>
      </c>
      <c r="DA4">
        <v>800</v>
      </c>
      <c r="DB4">
        <v>900</v>
      </c>
      <c r="DC4">
        <v>1000</v>
      </c>
      <c r="DD4">
        <v>1100</v>
      </c>
      <c r="DE4">
        <v>1200</v>
      </c>
      <c r="DF4">
        <v>1300</v>
      </c>
      <c r="DG4">
        <v>1400</v>
      </c>
      <c r="DH4">
        <v>1500</v>
      </c>
      <c r="DI4">
        <v>1600</v>
      </c>
      <c r="DJ4">
        <v>1700</v>
      </c>
      <c r="DK4">
        <v>1800</v>
      </c>
      <c r="DL4">
        <v>1900</v>
      </c>
      <c r="DM4">
        <v>2000</v>
      </c>
      <c r="DN4">
        <v>2100</v>
      </c>
      <c r="DO4">
        <v>2200</v>
      </c>
      <c r="DP4">
        <v>2300</v>
      </c>
      <c r="DQ4">
        <v>2400</v>
      </c>
      <c r="DR4">
        <v>2500</v>
      </c>
      <c r="DS4">
        <v>2600</v>
      </c>
      <c r="DT4">
        <v>2700</v>
      </c>
      <c r="DU4">
        <v>2800</v>
      </c>
      <c r="DV4">
        <v>2900</v>
      </c>
      <c r="DW4">
        <v>3000</v>
      </c>
      <c r="DX4">
        <v>3100</v>
      </c>
      <c r="DY4">
        <v>3200</v>
      </c>
    </row>
    <row r="91" spans="10:18" x14ac:dyDescent="0.25">
      <c r="K91" t="s">
        <v>401</v>
      </c>
      <c r="L91" t="s">
        <v>398</v>
      </c>
      <c r="M91" t="s">
        <v>400</v>
      </c>
      <c r="P91" t="s">
        <v>401</v>
      </c>
      <c r="Q91" t="s">
        <v>398</v>
      </c>
      <c r="R91" t="s">
        <v>400</v>
      </c>
    </row>
    <row r="92" spans="10:18" x14ac:dyDescent="0.25">
      <c r="J92" t="s">
        <v>396</v>
      </c>
      <c r="K92">
        <f>AG1/DY1</f>
        <v>2.4224235584717748</v>
      </c>
      <c r="L92">
        <f>AG1/CS1</f>
        <v>2.4573901551240662</v>
      </c>
      <c r="M92">
        <f>AG1/BM1</f>
        <v>1.3957431645278582</v>
      </c>
      <c r="O92" t="s">
        <v>396</v>
      </c>
      <c r="P92">
        <f>AF1/DX1</f>
        <v>3.0981648232150438</v>
      </c>
      <c r="Q92">
        <f>AF1/CR1</f>
        <v>2.6699768291491468</v>
      </c>
      <c r="R92">
        <f>AF1/BL1</f>
        <v>1.7436872465138533</v>
      </c>
    </row>
    <row r="93" spans="10:18" x14ac:dyDescent="0.25">
      <c r="J93" t="s">
        <v>395</v>
      </c>
      <c r="K93">
        <f>AG2/DY2</f>
        <v>5.6641429453063346</v>
      </c>
      <c r="L93">
        <f>AG2/CS2</f>
        <v>3.2656687856022923</v>
      </c>
      <c r="M93">
        <f>AF2/BL2</f>
        <v>1.9371817093733756</v>
      </c>
      <c r="O93" t="s">
        <v>395</v>
      </c>
      <c r="P93">
        <f>AF2/DX2</f>
        <v>5.6463992218368952</v>
      </c>
      <c r="Q93">
        <f>AF2/CR2</f>
        <v>3.2827380726300293</v>
      </c>
      <c r="R93">
        <f>AF2/BL2</f>
        <v>1.9371817093733756</v>
      </c>
    </row>
    <row r="94" spans="10:18" x14ac:dyDescent="0.25">
      <c r="J94" t="s">
        <v>397</v>
      </c>
      <c r="K94">
        <f>AG3/DY3</f>
        <v>2.5222481808568338</v>
      </c>
      <c r="L94">
        <f>AG3/CS3</f>
        <v>2.3409511517030888</v>
      </c>
      <c r="M94">
        <f>AF3/BL3</f>
        <v>1.9169576235841232</v>
      </c>
      <c r="O94" t="s">
        <v>397</v>
      </c>
      <c r="P94">
        <f>AF3/DX3</f>
        <v>2.7583524334464427</v>
      </c>
      <c r="Q94">
        <f>AF3/CR3</f>
        <v>2.7107474049597586</v>
      </c>
      <c r="R94">
        <f>AF3/BL3</f>
        <v>1.9169576235841232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5"/>
  <sheetViews>
    <sheetView topLeftCell="A76" workbookViewId="0">
      <selection activeCell="K97" sqref="K97"/>
    </sheetView>
  </sheetViews>
  <sheetFormatPr baseColWidth="10" defaultRowHeight="15" x14ac:dyDescent="0.25"/>
  <sheetData>
    <row r="1" spans="1:129" x14ac:dyDescent="0.25">
      <c r="A1" s="1" t="s">
        <v>392</v>
      </c>
      <c r="B1">
        <v>3.372E-3</v>
      </c>
      <c r="C1">
        <v>2.5203E-2</v>
      </c>
      <c r="D1">
        <v>9.0300000000000005E-2</v>
      </c>
      <c r="E1">
        <v>0.21918199999999999</v>
      </c>
      <c r="F1">
        <v>0.42717500000000003</v>
      </c>
      <c r="G1">
        <v>0.80839399999999995</v>
      </c>
      <c r="H1">
        <v>1.578767</v>
      </c>
      <c r="I1">
        <v>2.2199749999999998</v>
      </c>
      <c r="J1">
        <v>3.691983</v>
      </c>
      <c r="K1">
        <v>4.5046480000000004</v>
      </c>
      <c r="L1">
        <v>5.3196459999999997</v>
      </c>
      <c r="M1">
        <v>9.2300229999999992</v>
      </c>
      <c r="N1">
        <v>14.446336000000001</v>
      </c>
      <c r="O1">
        <v>16.660965000000001</v>
      </c>
      <c r="P1">
        <v>24.532025000000001</v>
      </c>
      <c r="Q1">
        <v>25.977990999999999</v>
      </c>
      <c r="R1">
        <v>38.033209999999997</v>
      </c>
      <c r="S1">
        <v>43.776654000000001</v>
      </c>
      <c r="T1">
        <v>57.689819999999997</v>
      </c>
      <c r="U1">
        <v>65.129527999999993</v>
      </c>
      <c r="V1">
        <v>83.535746000000003</v>
      </c>
      <c r="W1">
        <v>96.764478999999994</v>
      </c>
      <c r="X1">
        <v>119.784751</v>
      </c>
      <c r="Y1">
        <v>135.69897499999999</v>
      </c>
      <c r="Z1">
        <v>166.79453100000001</v>
      </c>
      <c r="AA1">
        <v>201.23004900000001</v>
      </c>
      <c r="AB1">
        <v>228.58751599999999</v>
      </c>
      <c r="AC1">
        <v>261.16867200000002</v>
      </c>
      <c r="AD1">
        <v>294.583754</v>
      </c>
      <c r="AE1">
        <v>335.84980400000001</v>
      </c>
      <c r="AF1">
        <v>365.39767799999998</v>
      </c>
      <c r="AG1">
        <v>564.28011900000001</v>
      </c>
      <c r="AH1">
        <v>1.629E-3</v>
      </c>
      <c r="AI1">
        <v>1.4997E-2</v>
      </c>
      <c r="AJ1">
        <v>4.6979E-2</v>
      </c>
      <c r="AK1">
        <v>0.106484</v>
      </c>
      <c r="AL1">
        <v>0.220531</v>
      </c>
      <c r="AM1">
        <v>0.41631499999999999</v>
      </c>
      <c r="AN1">
        <v>0.85133800000000004</v>
      </c>
      <c r="AO1">
        <v>1.2548539999999999</v>
      </c>
      <c r="AP1">
        <v>2.1488930000000002</v>
      </c>
      <c r="AQ1">
        <v>2.7992599999999999</v>
      </c>
      <c r="AR1">
        <v>3.2173310000000002</v>
      </c>
      <c r="AS1">
        <v>5.6374110000000002</v>
      </c>
      <c r="AT1">
        <v>8.3507400000000001</v>
      </c>
      <c r="AU1">
        <v>10.694176000000001</v>
      </c>
      <c r="AV1">
        <v>14.219485000000001</v>
      </c>
      <c r="AW1">
        <v>17.213284999999999</v>
      </c>
      <c r="AX1">
        <v>22.563735000000001</v>
      </c>
      <c r="AY1">
        <v>27.435949000000001</v>
      </c>
      <c r="AZ1">
        <v>33.819132000000003</v>
      </c>
      <c r="BA1">
        <v>39.737737000000003</v>
      </c>
      <c r="BB1">
        <v>49.546863000000002</v>
      </c>
      <c r="BC1">
        <v>58.612363000000002</v>
      </c>
      <c r="BD1">
        <v>69.329903999999999</v>
      </c>
      <c r="BE1">
        <v>83.623106000000007</v>
      </c>
      <c r="BF1">
        <v>95.960954000000001</v>
      </c>
      <c r="BG1">
        <v>116.144628</v>
      </c>
      <c r="BH1">
        <v>129.559057</v>
      </c>
      <c r="BI1">
        <v>149.173869</v>
      </c>
      <c r="BJ1">
        <v>167.87545499999999</v>
      </c>
      <c r="BK1">
        <v>190.11871500000001</v>
      </c>
      <c r="BL1">
        <v>208.466464</v>
      </c>
      <c r="BM1">
        <v>387.61579899999998</v>
      </c>
      <c r="BN1">
        <v>1.1299999999999999E-3</v>
      </c>
      <c r="BO1">
        <v>7.4960000000000001E-3</v>
      </c>
      <c r="BP1">
        <v>2.4278000000000001E-2</v>
      </c>
      <c r="BQ1">
        <v>6.166E-2</v>
      </c>
      <c r="BR1">
        <v>0.120559</v>
      </c>
      <c r="BS1">
        <v>0.26314300000000002</v>
      </c>
      <c r="BT1">
        <v>0.49692700000000001</v>
      </c>
      <c r="BU1">
        <v>0.873502</v>
      </c>
      <c r="BV1">
        <v>1.3298110000000001</v>
      </c>
      <c r="BW1">
        <v>1.878425</v>
      </c>
      <c r="BX1">
        <v>2.211443</v>
      </c>
      <c r="BY1">
        <v>3.7612700000000001</v>
      </c>
      <c r="BZ1">
        <v>5.4715759999999998</v>
      </c>
      <c r="CA1">
        <v>7.2037040000000001</v>
      </c>
      <c r="CB1">
        <v>9.7105709999999998</v>
      </c>
      <c r="CC1">
        <v>11.671459</v>
      </c>
      <c r="CD1">
        <v>15.649960999999999</v>
      </c>
      <c r="CE1">
        <v>18.376156999999999</v>
      </c>
      <c r="CF1">
        <v>23.279287</v>
      </c>
      <c r="CG1">
        <v>26.933862999999999</v>
      </c>
      <c r="CH1">
        <v>33.789243999999997</v>
      </c>
      <c r="CI1">
        <v>38.983922</v>
      </c>
      <c r="CJ1">
        <v>47.217453999999996</v>
      </c>
      <c r="CK1">
        <v>55.173248999999998</v>
      </c>
      <c r="CL1">
        <v>64.037470999999996</v>
      </c>
      <c r="CM1">
        <v>74.888684999999995</v>
      </c>
      <c r="CN1">
        <v>84.660199000000006</v>
      </c>
      <c r="CO1">
        <v>92.531392999999994</v>
      </c>
      <c r="CP1">
        <v>109.4864</v>
      </c>
      <c r="CQ1">
        <v>122.787738</v>
      </c>
      <c r="CR1">
        <v>136.37542300000001</v>
      </c>
      <c r="CS1">
        <v>231.97188299999999</v>
      </c>
      <c r="CT1">
        <v>1.088E-3</v>
      </c>
      <c r="CU1">
        <v>4.4739999999999997E-3</v>
      </c>
      <c r="CV1">
        <v>1.7933000000000001E-2</v>
      </c>
      <c r="CW1">
        <v>4.2297000000000001E-2</v>
      </c>
      <c r="CX1">
        <v>8.4598999999999994E-2</v>
      </c>
      <c r="CY1">
        <v>0.17528199999999999</v>
      </c>
      <c r="CZ1">
        <v>0.40058899999999997</v>
      </c>
      <c r="DA1">
        <v>0.85211000000000003</v>
      </c>
      <c r="DB1">
        <v>1.3870530000000001</v>
      </c>
      <c r="DC1">
        <v>2.026926</v>
      </c>
      <c r="DD1">
        <v>2.9995029999999998</v>
      </c>
      <c r="DE1">
        <v>4.1709059999999996</v>
      </c>
      <c r="DF1">
        <v>5.6269580000000001</v>
      </c>
      <c r="DG1">
        <v>7.2299740000000003</v>
      </c>
      <c r="DH1">
        <v>9.3042060000000006</v>
      </c>
      <c r="DI1">
        <v>12.199586</v>
      </c>
      <c r="DJ1">
        <v>14.136963</v>
      </c>
      <c r="DK1">
        <v>17.184027</v>
      </c>
      <c r="DL1">
        <v>20.810236</v>
      </c>
      <c r="DM1">
        <v>24.878919</v>
      </c>
      <c r="DN1">
        <v>29.109646999999999</v>
      </c>
      <c r="DO1">
        <v>34.897720999999997</v>
      </c>
      <c r="DP1">
        <v>40.898426999999998</v>
      </c>
      <c r="DQ1">
        <v>51.750895</v>
      </c>
      <c r="DR1">
        <v>54.052098000000001</v>
      </c>
      <c r="DS1">
        <v>61.777051999999998</v>
      </c>
      <c r="DT1">
        <v>70.494313000000005</v>
      </c>
      <c r="DU1">
        <v>79.562697</v>
      </c>
      <c r="DV1">
        <v>90.322130000000001</v>
      </c>
      <c r="DW1">
        <v>102.417444</v>
      </c>
      <c r="DX1">
        <v>117.355588</v>
      </c>
      <c r="DY1">
        <v>234.97483700000001</v>
      </c>
    </row>
    <row r="2" spans="1:129" x14ac:dyDescent="0.25">
      <c r="A2" s="1" t="s">
        <v>393</v>
      </c>
      <c r="B2">
        <v>3.4380000000000001E-3</v>
      </c>
      <c r="C2">
        <v>2.4816999999999999E-2</v>
      </c>
      <c r="D2">
        <v>9.3836000000000003E-2</v>
      </c>
      <c r="E2">
        <v>0.23671</v>
      </c>
      <c r="F2">
        <v>0.40334199999999998</v>
      </c>
      <c r="G2">
        <v>0.715171</v>
      </c>
      <c r="H2">
        <v>1.134765</v>
      </c>
      <c r="I2">
        <v>1.690607</v>
      </c>
      <c r="J2">
        <v>2.508356</v>
      </c>
      <c r="K2">
        <v>3.3148819999999999</v>
      </c>
      <c r="L2">
        <v>4.4210779999999996</v>
      </c>
      <c r="M2">
        <v>5.7159000000000004</v>
      </c>
      <c r="N2">
        <v>7.2981119999999997</v>
      </c>
      <c r="O2">
        <v>9.1146519999999995</v>
      </c>
      <c r="P2">
        <v>11.163330999999999</v>
      </c>
      <c r="Q2">
        <v>13.544650000000001</v>
      </c>
      <c r="R2">
        <v>16.373654999999999</v>
      </c>
      <c r="S2">
        <v>19.262096</v>
      </c>
      <c r="T2">
        <v>22.791656</v>
      </c>
      <c r="U2">
        <v>26.425767</v>
      </c>
      <c r="V2">
        <v>30.610282000000002</v>
      </c>
      <c r="W2">
        <v>34.885026000000003</v>
      </c>
      <c r="X2">
        <v>40.069906000000003</v>
      </c>
      <c r="Y2">
        <v>45.1464</v>
      </c>
      <c r="Z2">
        <v>51.222748000000003</v>
      </c>
      <c r="AA2">
        <v>57.587994000000002</v>
      </c>
      <c r="AB2">
        <v>64.733018999999999</v>
      </c>
      <c r="AC2">
        <v>71.677736999999993</v>
      </c>
      <c r="AD2">
        <v>80.001081999999997</v>
      </c>
      <c r="AE2">
        <v>88.174706999999998</v>
      </c>
      <c r="AF2">
        <v>97.551589000000007</v>
      </c>
      <c r="AG2">
        <v>106.96791899999999</v>
      </c>
      <c r="AH2">
        <v>1.606E-3</v>
      </c>
      <c r="AI2">
        <v>1.2514000000000001E-2</v>
      </c>
      <c r="AJ2">
        <v>4.5998999999999998E-2</v>
      </c>
      <c r="AK2">
        <v>0.106085</v>
      </c>
      <c r="AL2">
        <v>0.20608799999999999</v>
      </c>
      <c r="AM2">
        <v>0.35684100000000002</v>
      </c>
      <c r="AN2">
        <v>0.57111900000000004</v>
      </c>
      <c r="AO2">
        <v>0.85266600000000004</v>
      </c>
      <c r="AP2">
        <v>1.2387840000000001</v>
      </c>
      <c r="AQ2">
        <v>1.674077</v>
      </c>
      <c r="AR2">
        <v>2.2419410000000002</v>
      </c>
      <c r="AS2">
        <v>2.9206150000000002</v>
      </c>
      <c r="AT2">
        <v>3.7002290000000002</v>
      </c>
      <c r="AU2">
        <v>4.5919410000000003</v>
      </c>
      <c r="AV2">
        <v>5.6826090000000002</v>
      </c>
      <c r="AW2">
        <v>6.8995300000000004</v>
      </c>
      <c r="AX2">
        <v>8.3031839999999999</v>
      </c>
      <c r="AY2">
        <v>9.8936150000000005</v>
      </c>
      <c r="AZ2">
        <v>11.645265999999999</v>
      </c>
      <c r="BA2">
        <v>13.493743</v>
      </c>
      <c r="BB2">
        <v>15.715109999999999</v>
      </c>
      <c r="BC2">
        <v>17.911733000000002</v>
      </c>
      <c r="BD2">
        <v>20.515515000000001</v>
      </c>
      <c r="BE2">
        <v>23.372731999999999</v>
      </c>
      <c r="BF2">
        <v>26.467587000000002</v>
      </c>
      <c r="BG2">
        <v>29.567443000000001</v>
      </c>
      <c r="BH2">
        <v>33.297410999999997</v>
      </c>
      <c r="BI2">
        <v>37.056178000000003</v>
      </c>
      <c r="BJ2">
        <v>41.254686</v>
      </c>
      <c r="BK2">
        <v>45.533617999999997</v>
      </c>
      <c r="BL2">
        <v>50.373581000000001</v>
      </c>
      <c r="BM2">
        <v>55.058867999999997</v>
      </c>
      <c r="BN2">
        <v>1.191E-3</v>
      </c>
      <c r="BO2">
        <v>7.162E-3</v>
      </c>
      <c r="BP2">
        <v>2.5916999999999999E-2</v>
      </c>
      <c r="BQ2">
        <v>5.5697999999999998E-2</v>
      </c>
      <c r="BR2">
        <v>0.110404</v>
      </c>
      <c r="BS2">
        <v>0.19794999999999999</v>
      </c>
      <c r="BT2">
        <v>0.31516899999999998</v>
      </c>
      <c r="BU2">
        <v>0.47650900000000002</v>
      </c>
      <c r="BV2">
        <v>0.69919100000000001</v>
      </c>
      <c r="BW2">
        <v>0.99638000000000004</v>
      </c>
      <c r="BX2">
        <v>1.3150489999999999</v>
      </c>
      <c r="BY2">
        <v>1.691778</v>
      </c>
      <c r="BZ2">
        <v>2.1503800000000002</v>
      </c>
      <c r="CA2">
        <v>2.7068910000000002</v>
      </c>
      <c r="CB2">
        <v>3.2806649999999999</v>
      </c>
      <c r="CC2">
        <v>4.0077780000000001</v>
      </c>
      <c r="CD2">
        <v>5.0979150000000004</v>
      </c>
      <c r="CE2">
        <v>6.0752110000000004</v>
      </c>
      <c r="CF2">
        <v>7.4337970000000002</v>
      </c>
      <c r="CG2">
        <v>8.095478</v>
      </c>
      <c r="CH2">
        <v>9.367953</v>
      </c>
      <c r="CI2">
        <v>10.533873</v>
      </c>
      <c r="CJ2">
        <v>12.146231</v>
      </c>
      <c r="CK2">
        <v>13.482018</v>
      </c>
      <c r="CL2">
        <v>15.644026999999999</v>
      </c>
      <c r="CM2">
        <v>17.560849999999999</v>
      </c>
      <c r="CN2">
        <v>19.590841000000001</v>
      </c>
      <c r="CO2">
        <v>21.860572000000001</v>
      </c>
      <c r="CP2">
        <v>24.189219000000001</v>
      </c>
      <c r="CQ2">
        <v>26.841343999999999</v>
      </c>
      <c r="CR2">
        <v>29.560507999999999</v>
      </c>
      <c r="CS2">
        <v>32.536759000000004</v>
      </c>
      <c r="CT2">
        <v>1.1310000000000001E-3</v>
      </c>
      <c r="CU2">
        <v>4.888E-3</v>
      </c>
      <c r="CV2">
        <v>1.6331999999999999E-2</v>
      </c>
      <c r="CW2">
        <v>4.0339E-2</v>
      </c>
      <c r="CX2">
        <v>7.7300999999999995E-2</v>
      </c>
      <c r="CY2">
        <v>0.134075</v>
      </c>
      <c r="CZ2">
        <v>0.21395400000000001</v>
      </c>
      <c r="DA2">
        <v>0.31278699999999998</v>
      </c>
      <c r="DB2">
        <v>0.465721</v>
      </c>
      <c r="DC2">
        <v>0.60410399999999997</v>
      </c>
      <c r="DD2">
        <v>0.80489999999999995</v>
      </c>
      <c r="DE2">
        <v>1.0417430000000001</v>
      </c>
      <c r="DF2">
        <v>1.2998430000000001</v>
      </c>
      <c r="DG2">
        <v>1.622725</v>
      </c>
      <c r="DH2">
        <v>1.9664109999999999</v>
      </c>
      <c r="DI2">
        <v>2.398415</v>
      </c>
      <c r="DJ2">
        <v>2.8587419999999999</v>
      </c>
      <c r="DK2">
        <v>3.3805350000000001</v>
      </c>
      <c r="DL2">
        <v>3.978361</v>
      </c>
      <c r="DM2">
        <v>4.6384559999999997</v>
      </c>
      <c r="DN2">
        <v>5.3455089999999998</v>
      </c>
      <c r="DO2">
        <v>6.1494330000000001</v>
      </c>
      <c r="DP2">
        <v>7.040146</v>
      </c>
      <c r="DQ2">
        <v>8.0268280000000001</v>
      </c>
      <c r="DR2">
        <v>9.0754459999999995</v>
      </c>
      <c r="DS2">
        <v>10.203205000000001</v>
      </c>
      <c r="DT2">
        <v>11.466620000000001</v>
      </c>
      <c r="DU2">
        <v>12.781953</v>
      </c>
      <c r="DV2">
        <v>14.117663</v>
      </c>
      <c r="DW2">
        <v>15.720749</v>
      </c>
      <c r="DX2">
        <v>17.302462999999999</v>
      </c>
      <c r="DY2">
        <v>18.522523</v>
      </c>
    </row>
    <row r="3" spans="1:129" x14ac:dyDescent="0.25">
      <c r="A3" s="1" t="s">
        <v>394</v>
      </c>
      <c r="B3">
        <v>3.2829999999999999E-3</v>
      </c>
      <c r="C3">
        <v>2.5569000000000001E-2</v>
      </c>
      <c r="D3">
        <v>8.6610999999999994E-2</v>
      </c>
      <c r="E3">
        <v>0.20997499999999999</v>
      </c>
      <c r="F3">
        <v>0.41964299999999999</v>
      </c>
      <c r="G3">
        <v>0.82403300000000002</v>
      </c>
      <c r="H3">
        <v>1.6967030000000001</v>
      </c>
      <c r="I3">
        <v>2.3581370000000001</v>
      </c>
      <c r="J3">
        <v>4.1081880000000002</v>
      </c>
      <c r="K3">
        <v>5.0234079999999999</v>
      </c>
      <c r="L3">
        <v>6.2430199999999996</v>
      </c>
      <c r="M3">
        <v>11.667282999999999</v>
      </c>
      <c r="N3">
        <v>18.382501999999999</v>
      </c>
      <c r="O3">
        <v>22.373089</v>
      </c>
      <c r="P3">
        <v>31.629678999999999</v>
      </c>
      <c r="Q3">
        <v>34.032733999999998</v>
      </c>
      <c r="R3">
        <v>48.622348000000002</v>
      </c>
      <c r="S3">
        <v>56.85613</v>
      </c>
      <c r="T3">
        <v>71.455010999999999</v>
      </c>
      <c r="U3">
        <v>83.540094999999994</v>
      </c>
      <c r="V3">
        <v>101.40006200000001</v>
      </c>
      <c r="W3">
        <v>117.875776</v>
      </c>
      <c r="X3">
        <v>139.409931</v>
      </c>
      <c r="Y3">
        <v>155.50975500000001</v>
      </c>
      <c r="Z3">
        <v>187.63976299999999</v>
      </c>
      <c r="AA3">
        <v>219.17525599999999</v>
      </c>
      <c r="AB3">
        <v>246.01776000000001</v>
      </c>
      <c r="AC3">
        <v>280.028323</v>
      </c>
      <c r="AD3">
        <v>315.05907500000001</v>
      </c>
      <c r="AE3">
        <v>356.15846599999998</v>
      </c>
      <c r="AF3">
        <v>355.12482299999999</v>
      </c>
      <c r="AG3">
        <v>634.21761400000003</v>
      </c>
      <c r="AH3">
        <v>1.7440000000000001E-3</v>
      </c>
      <c r="AI3">
        <v>1.3415E-2</v>
      </c>
      <c r="AJ3">
        <v>4.5485999999999999E-2</v>
      </c>
      <c r="AK3">
        <v>0.11051</v>
      </c>
      <c r="AL3">
        <v>0.24282200000000001</v>
      </c>
      <c r="AM3">
        <v>0.44673499999999999</v>
      </c>
      <c r="AN3">
        <v>0.79546099999999997</v>
      </c>
      <c r="AO3">
        <v>1.1560159999999999</v>
      </c>
      <c r="AP3">
        <v>1.8642609999999999</v>
      </c>
      <c r="AQ3">
        <v>2.381894</v>
      </c>
      <c r="AR3">
        <v>2.7563499999999999</v>
      </c>
      <c r="AS3">
        <v>4.83575</v>
      </c>
      <c r="AT3">
        <v>7.06968</v>
      </c>
      <c r="AU3">
        <v>9.3366579999999999</v>
      </c>
      <c r="AV3">
        <v>12.866474999999999</v>
      </c>
      <c r="AW3">
        <v>15.943927</v>
      </c>
      <c r="AX3">
        <v>20.989404</v>
      </c>
      <c r="AY3">
        <v>25.517979</v>
      </c>
      <c r="AZ3">
        <v>31.339148999999999</v>
      </c>
      <c r="BA3">
        <v>37.939838000000002</v>
      </c>
      <c r="BB3">
        <v>45.650204000000002</v>
      </c>
      <c r="BC3">
        <v>54.333792000000003</v>
      </c>
      <c r="BD3">
        <v>63.730435999999997</v>
      </c>
      <c r="BE3">
        <v>72.945887999999997</v>
      </c>
      <c r="BF3">
        <v>88.777861000000001</v>
      </c>
      <c r="BG3">
        <v>104.28922799999999</v>
      </c>
      <c r="BH3">
        <v>117.920862</v>
      </c>
      <c r="BI3">
        <v>134.65386699999999</v>
      </c>
      <c r="BJ3">
        <v>149.91942299999999</v>
      </c>
      <c r="BK3">
        <v>169.90618900000001</v>
      </c>
      <c r="BL3">
        <v>184.91207600000001</v>
      </c>
      <c r="BM3">
        <v>487.16767399999998</v>
      </c>
      <c r="BN3">
        <v>9.9200000000000004E-4</v>
      </c>
      <c r="BO3">
        <v>6.8129999999999996E-3</v>
      </c>
      <c r="BP3">
        <v>2.8162E-2</v>
      </c>
      <c r="BQ3">
        <v>6.7756999999999998E-2</v>
      </c>
      <c r="BR3">
        <v>0.13405300000000001</v>
      </c>
      <c r="BS3">
        <v>0.255969</v>
      </c>
      <c r="BT3">
        <v>0.42974899999999999</v>
      </c>
      <c r="BU3">
        <v>0.70913899999999996</v>
      </c>
      <c r="BV3">
        <v>1.0985339999999999</v>
      </c>
      <c r="BW3">
        <v>1.4861219999999999</v>
      </c>
      <c r="BX3">
        <v>1.982564</v>
      </c>
      <c r="BY3">
        <v>3.3224640000000001</v>
      </c>
      <c r="BZ3">
        <v>4.5680769999999997</v>
      </c>
      <c r="CA3">
        <v>6.2693859999999999</v>
      </c>
      <c r="CB3">
        <v>8.2959940000000003</v>
      </c>
      <c r="CC3">
        <v>11.512718</v>
      </c>
      <c r="CD3">
        <v>15.817938</v>
      </c>
      <c r="CE3">
        <v>18.629497000000001</v>
      </c>
      <c r="CF3">
        <v>22.814985</v>
      </c>
      <c r="CG3">
        <v>27.385992999999999</v>
      </c>
      <c r="CH3">
        <v>32.958852999999998</v>
      </c>
      <c r="CI3">
        <v>38.685761999999997</v>
      </c>
      <c r="CJ3">
        <v>45.285288999999999</v>
      </c>
      <c r="CK3">
        <v>53.197434999999999</v>
      </c>
      <c r="CL3">
        <v>62.735439999999997</v>
      </c>
      <c r="CM3">
        <v>72.541393999999997</v>
      </c>
      <c r="CN3">
        <v>83.300822999999994</v>
      </c>
      <c r="CO3">
        <v>94.422224999999997</v>
      </c>
      <c r="CP3">
        <v>106.319953</v>
      </c>
      <c r="CQ3">
        <v>118.91529300000001</v>
      </c>
      <c r="CR3">
        <v>131.18812199999999</v>
      </c>
      <c r="CS3">
        <v>278.78085600000003</v>
      </c>
      <c r="CT3">
        <v>1.3339999999999999E-3</v>
      </c>
      <c r="CU3">
        <v>6.5110000000000003E-3</v>
      </c>
      <c r="CV3">
        <v>2.1403999999999999E-2</v>
      </c>
      <c r="CW3">
        <v>5.2492999999999998E-2</v>
      </c>
      <c r="CX3">
        <v>0.111432</v>
      </c>
      <c r="CY3">
        <v>0.22157099999999999</v>
      </c>
      <c r="CZ3">
        <v>0.41981800000000002</v>
      </c>
      <c r="DA3">
        <v>0.84619100000000003</v>
      </c>
      <c r="DB3">
        <v>1.3366009999999999</v>
      </c>
      <c r="DC3">
        <v>1.9536899999999999</v>
      </c>
      <c r="DD3">
        <v>2.954771</v>
      </c>
      <c r="DE3">
        <v>4.1309589999999998</v>
      </c>
      <c r="DF3">
        <v>5.615615</v>
      </c>
      <c r="DG3">
        <v>7.2669199999999998</v>
      </c>
      <c r="DH3">
        <v>9.2362439999999992</v>
      </c>
      <c r="DI3">
        <v>12.133281</v>
      </c>
      <c r="DJ3">
        <v>14.262324</v>
      </c>
      <c r="DK3">
        <v>17.353283000000001</v>
      </c>
      <c r="DL3">
        <v>21.054849000000001</v>
      </c>
      <c r="DM3">
        <v>25.038567</v>
      </c>
      <c r="DN3">
        <v>29.732289000000002</v>
      </c>
      <c r="DO3">
        <v>34.873286</v>
      </c>
      <c r="DP3">
        <v>40.528289999999998</v>
      </c>
      <c r="DQ3">
        <v>54.423982000000002</v>
      </c>
      <c r="DR3">
        <v>54.225059000000002</v>
      </c>
      <c r="DS3">
        <v>63.184330000000003</v>
      </c>
      <c r="DT3">
        <v>72.629384000000002</v>
      </c>
      <c r="DU3">
        <v>83.716998000000004</v>
      </c>
      <c r="DV3">
        <v>97.461344999999994</v>
      </c>
      <c r="DW3">
        <v>110.502815</v>
      </c>
      <c r="DX3">
        <v>128.62523100000001</v>
      </c>
      <c r="DY3">
        <v>262.38795099999999</v>
      </c>
    </row>
    <row r="4" spans="1:129" x14ac:dyDescent="0.25"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>
        <v>1100</v>
      </c>
      <c r="M4">
        <v>1200</v>
      </c>
      <c r="N4">
        <v>1300</v>
      </c>
      <c r="O4">
        <v>1400</v>
      </c>
      <c r="P4">
        <v>1500</v>
      </c>
      <c r="Q4">
        <v>1600</v>
      </c>
      <c r="R4">
        <v>1700</v>
      </c>
      <c r="S4">
        <v>1800</v>
      </c>
      <c r="T4">
        <v>1900</v>
      </c>
      <c r="U4">
        <v>2000</v>
      </c>
      <c r="V4">
        <v>2100</v>
      </c>
      <c r="W4">
        <v>2200</v>
      </c>
      <c r="X4">
        <v>2300</v>
      </c>
      <c r="Y4">
        <v>2400</v>
      </c>
      <c r="Z4">
        <v>2500</v>
      </c>
      <c r="AA4">
        <v>2600</v>
      </c>
      <c r="AB4">
        <v>2700</v>
      </c>
      <c r="AC4">
        <v>2800</v>
      </c>
      <c r="AD4">
        <v>2900</v>
      </c>
      <c r="AE4">
        <v>3000</v>
      </c>
      <c r="AF4">
        <v>3100</v>
      </c>
      <c r="AG4">
        <v>3200</v>
      </c>
      <c r="AH4">
        <v>100</v>
      </c>
      <c r="AI4">
        <v>200</v>
      </c>
      <c r="AJ4">
        <v>300</v>
      </c>
      <c r="AK4">
        <v>400</v>
      </c>
      <c r="AL4">
        <v>500</v>
      </c>
      <c r="AM4">
        <v>600</v>
      </c>
      <c r="AN4">
        <v>700</v>
      </c>
      <c r="AO4">
        <v>800</v>
      </c>
      <c r="AP4">
        <v>900</v>
      </c>
      <c r="AQ4">
        <v>1000</v>
      </c>
      <c r="AR4">
        <v>1100</v>
      </c>
      <c r="AS4">
        <v>1200</v>
      </c>
      <c r="AT4">
        <v>1300</v>
      </c>
      <c r="AU4">
        <v>1400</v>
      </c>
      <c r="AV4">
        <v>1500</v>
      </c>
      <c r="AW4">
        <v>1600</v>
      </c>
      <c r="AX4">
        <v>1700</v>
      </c>
      <c r="AY4">
        <v>1800</v>
      </c>
      <c r="AZ4">
        <v>1900</v>
      </c>
      <c r="BA4">
        <v>2000</v>
      </c>
      <c r="BB4">
        <v>2100</v>
      </c>
      <c r="BC4">
        <v>2200</v>
      </c>
      <c r="BD4">
        <v>2300</v>
      </c>
      <c r="BE4">
        <v>2400</v>
      </c>
      <c r="BF4">
        <v>2500</v>
      </c>
      <c r="BG4">
        <v>2600</v>
      </c>
      <c r="BH4">
        <v>2700</v>
      </c>
      <c r="BI4">
        <v>2800</v>
      </c>
      <c r="BJ4">
        <v>2900</v>
      </c>
      <c r="BK4">
        <v>3000</v>
      </c>
      <c r="BL4">
        <v>3100</v>
      </c>
      <c r="BM4">
        <v>3200</v>
      </c>
      <c r="BN4">
        <v>100</v>
      </c>
      <c r="BO4">
        <v>200</v>
      </c>
      <c r="BP4">
        <v>300</v>
      </c>
      <c r="BQ4">
        <v>400</v>
      </c>
      <c r="BR4">
        <v>500</v>
      </c>
      <c r="BS4">
        <v>600</v>
      </c>
      <c r="BT4">
        <v>700</v>
      </c>
      <c r="BU4">
        <v>800</v>
      </c>
      <c r="BV4">
        <v>900</v>
      </c>
      <c r="BW4">
        <v>1000</v>
      </c>
      <c r="BX4">
        <v>1100</v>
      </c>
      <c r="BY4">
        <v>1200</v>
      </c>
      <c r="BZ4">
        <v>1300</v>
      </c>
      <c r="CA4">
        <v>1400</v>
      </c>
      <c r="CB4">
        <v>1500</v>
      </c>
      <c r="CC4">
        <v>1600</v>
      </c>
      <c r="CD4">
        <v>1700</v>
      </c>
      <c r="CE4">
        <v>1800</v>
      </c>
      <c r="CF4">
        <v>1900</v>
      </c>
      <c r="CG4">
        <v>2000</v>
      </c>
      <c r="CH4">
        <v>2100</v>
      </c>
      <c r="CI4">
        <v>2200</v>
      </c>
      <c r="CJ4">
        <v>2300</v>
      </c>
      <c r="CK4">
        <v>2400</v>
      </c>
      <c r="CL4">
        <v>2500</v>
      </c>
      <c r="CM4">
        <v>2600</v>
      </c>
      <c r="CN4">
        <v>2700</v>
      </c>
      <c r="CO4">
        <v>2800</v>
      </c>
      <c r="CP4">
        <v>2900</v>
      </c>
      <c r="CQ4">
        <v>3000</v>
      </c>
      <c r="CR4">
        <v>3100</v>
      </c>
      <c r="CS4">
        <v>3200</v>
      </c>
      <c r="CT4">
        <v>100</v>
      </c>
      <c r="CU4">
        <v>200</v>
      </c>
      <c r="CV4">
        <v>300</v>
      </c>
      <c r="CW4">
        <v>400</v>
      </c>
      <c r="CX4">
        <v>500</v>
      </c>
      <c r="CY4">
        <v>600</v>
      </c>
      <c r="CZ4">
        <v>700</v>
      </c>
      <c r="DA4">
        <v>800</v>
      </c>
      <c r="DB4">
        <v>900</v>
      </c>
      <c r="DC4">
        <v>1000</v>
      </c>
      <c r="DD4">
        <v>1100</v>
      </c>
      <c r="DE4">
        <v>1200</v>
      </c>
      <c r="DF4">
        <v>1300</v>
      </c>
      <c r="DG4">
        <v>1400</v>
      </c>
      <c r="DH4">
        <v>1500</v>
      </c>
      <c r="DI4">
        <v>1600</v>
      </c>
      <c r="DJ4">
        <v>1700</v>
      </c>
      <c r="DK4">
        <v>1800</v>
      </c>
      <c r="DL4">
        <v>1900</v>
      </c>
      <c r="DM4">
        <v>2000</v>
      </c>
      <c r="DN4">
        <v>2100</v>
      </c>
      <c r="DO4">
        <v>2200</v>
      </c>
      <c r="DP4">
        <v>2300</v>
      </c>
      <c r="DQ4">
        <v>2400</v>
      </c>
      <c r="DR4">
        <v>2500</v>
      </c>
      <c r="DS4">
        <v>2600</v>
      </c>
      <c r="DT4">
        <v>2700</v>
      </c>
      <c r="DU4">
        <v>2800</v>
      </c>
      <c r="DV4">
        <v>2900</v>
      </c>
      <c r="DW4">
        <v>3000</v>
      </c>
      <c r="DX4">
        <v>3100</v>
      </c>
      <c r="DY4">
        <v>3200</v>
      </c>
    </row>
    <row r="92" spans="10:18" x14ac:dyDescent="0.25">
      <c r="K92" t="s">
        <v>401</v>
      </c>
      <c r="L92" t="s">
        <v>398</v>
      </c>
      <c r="M92" t="s">
        <v>400</v>
      </c>
      <c r="P92" t="s">
        <v>401</v>
      </c>
      <c r="Q92" t="s">
        <v>398</v>
      </c>
      <c r="R92" t="s">
        <v>400</v>
      </c>
    </row>
    <row r="93" spans="10:18" x14ac:dyDescent="0.25">
      <c r="J93" t="s">
        <v>396</v>
      </c>
      <c r="K93">
        <f>AG1/DY1</f>
        <v>2.401449134742883</v>
      </c>
      <c r="L93">
        <f>AG1/CS1</f>
        <v>2.4325367010104411</v>
      </c>
      <c r="M93">
        <f>AG1/BM1</f>
        <v>1.4557717215236627</v>
      </c>
      <c r="O93" t="s">
        <v>396</v>
      </c>
      <c r="P93">
        <f>AF1/DX1</f>
        <v>3.1135941988548512</v>
      </c>
      <c r="Q93">
        <f>AF1/CR1</f>
        <v>2.6793513813702337</v>
      </c>
      <c r="R93">
        <f>AF1/BL1</f>
        <v>1.7527887746971138</v>
      </c>
    </row>
    <row r="94" spans="10:18" x14ac:dyDescent="0.25">
      <c r="J94" t="s">
        <v>395</v>
      </c>
      <c r="K94">
        <f>AG2/DY2</f>
        <v>5.7750188243793783</v>
      </c>
      <c r="L94">
        <f>AG2/CS2</f>
        <v>3.287602154842773</v>
      </c>
      <c r="M94">
        <f>AG2/BM2</f>
        <v>1.9427918314630079</v>
      </c>
      <c r="O94" t="s">
        <v>395</v>
      </c>
      <c r="P94">
        <f>AF2/DX2</f>
        <v>5.6380174891863666</v>
      </c>
      <c r="Q94">
        <f>AF2/CR2</f>
        <v>3.3000647011884916</v>
      </c>
      <c r="R94">
        <f>AF2/BL2</f>
        <v>1.9365625207387978</v>
      </c>
    </row>
    <row r="95" spans="10:18" x14ac:dyDescent="0.25">
      <c r="J95" t="s">
        <v>397</v>
      </c>
      <c r="K95">
        <f>AG3/DY3</f>
        <v>2.4170988476524977</v>
      </c>
      <c r="L95">
        <f>AG3/CS3</f>
        <v>2.2749683141800809</v>
      </c>
      <c r="M95">
        <f>AG3/BM3</f>
        <v>1.3018466697361371</v>
      </c>
      <c r="O95" t="s">
        <v>397</v>
      </c>
      <c r="P95">
        <f>AF3/DX3</f>
        <v>2.7609266101143093</v>
      </c>
      <c r="Q95">
        <f>AF3/CR3</f>
        <v>2.7069891510452448</v>
      </c>
      <c r="R95">
        <f>AF3/BL3</f>
        <v>1.9205063870463495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70"/>
  <sheetViews>
    <sheetView topLeftCell="O22" workbookViewId="0">
      <selection activeCell="AD34" sqref="AD34"/>
    </sheetView>
  </sheetViews>
  <sheetFormatPr baseColWidth="10" defaultRowHeight="15" x14ac:dyDescent="0.25"/>
  <sheetData>
    <row r="1" spans="1:128" x14ac:dyDescent="0.25">
      <c r="A1">
        <v>7.288600000000001E-3</v>
      </c>
      <c r="B1">
        <v>3.0693999999999999E-2</v>
      </c>
      <c r="C1">
        <v>8.3621199999999993E-2</v>
      </c>
      <c r="D1">
        <v>0.1900396</v>
      </c>
      <c r="E1">
        <v>0.36892180000000002</v>
      </c>
      <c r="F1">
        <v>0.63297579999999998</v>
      </c>
      <c r="G1">
        <v>1.0072118000000001</v>
      </c>
      <c r="H1">
        <v>1.6315615999999999</v>
      </c>
      <c r="I1">
        <v>2.1382159999999999</v>
      </c>
      <c r="J1">
        <v>2.9365264</v>
      </c>
      <c r="K1">
        <v>3.9076506000000002</v>
      </c>
      <c r="L1">
        <v>5.0747014000000004</v>
      </c>
      <c r="M1">
        <v>6.4515605999999988</v>
      </c>
      <c r="N1">
        <v>8.0594602000000002</v>
      </c>
      <c r="O1">
        <v>9.904311400000001</v>
      </c>
      <c r="P1">
        <v>12.0334892</v>
      </c>
      <c r="Q1">
        <v>14.4290872</v>
      </c>
      <c r="R1">
        <v>17.133743599999999</v>
      </c>
      <c r="S1">
        <v>20.147122599999999</v>
      </c>
      <c r="T1">
        <v>23.496728399999999</v>
      </c>
      <c r="U1">
        <v>29.065829000000001</v>
      </c>
      <c r="V1">
        <v>31.306892999999999</v>
      </c>
      <c r="W1">
        <v>35.726425599999999</v>
      </c>
      <c r="X1">
        <v>40.588954999999999</v>
      </c>
      <c r="Y1">
        <v>45.902172800000002</v>
      </c>
      <c r="Z1">
        <v>51.651070200000007</v>
      </c>
      <c r="AA1">
        <v>58.013543399999989</v>
      </c>
      <c r="AB1">
        <v>64.503735400000011</v>
      </c>
      <c r="AC1">
        <v>74.713396000000003</v>
      </c>
      <c r="AD1">
        <v>79.349648400000007</v>
      </c>
      <c r="AE1">
        <v>87.554264200000006</v>
      </c>
      <c r="AF1">
        <v>96.349314000000007</v>
      </c>
      <c r="AG1">
        <v>3.6954000000000002E-3</v>
      </c>
      <c r="AH1">
        <v>1.4982199999999999E-2</v>
      </c>
      <c r="AI1">
        <v>4.5103999999999998E-2</v>
      </c>
      <c r="AJ1">
        <v>0.1025368</v>
      </c>
      <c r="AK1">
        <v>0.19049859999999999</v>
      </c>
      <c r="AL1">
        <v>0.32395380000000001</v>
      </c>
      <c r="AM1">
        <v>0.51180919999999996</v>
      </c>
      <c r="AN1">
        <v>0.7599456</v>
      </c>
      <c r="AO1">
        <v>1.0795596000000001</v>
      </c>
      <c r="AP1">
        <v>1.4742884000000001</v>
      </c>
      <c r="AQ1">
        <v>1.9616385999999999</v>
      </c>
      <c r="AR1">
        <v>2.5441959999999999</v>
      </c>
      <c r="AS1">
        <v>3.232364599999999</v>
      </c>
      <c r="AT1">
        <v>4.0355714000000003</v>
      </c>
      <c r="AU1">
        <v>4.9633908</v>
      </c>
      <c r="AV1">
        <v>6.0210093999999996</v>
      </c>
      <c r="AW1">
        <v>7.2227072000000003</v>
      </c>
      <c r="AX1">
        <v>8.5701476000000003</v>
      </c>
      <c r="AY1">
        <v>10.085509200000001</v>
      </c>
      <c r="AZ1">
        <v>11.7627144</v>
      </c>
      <c r="BA1">
        <v>13.624988800000001</v>
      </c>
      <c r="BB1">
        <v>15.652964600000001</v>
      </c>
      <c r="BC1">
        <v>18.258073</v>
      </c>
      <c r="BD1">
        <v>21.0496108</v>
      </c>
      <c r="BE1">
        <v>23.9764734</v>
      </c>
      <c r="BF1">
        <v>26.741071399999999</v>
      </c>
      <c r="BG1">
        <v>30.006968799999999</v>
      </c>
      <c r="BH1">
        <v>33.447090600000003</v>
      </c>
      <c r="BI1">
        <v>37.078145799999987</v>
      </c>
      <c r="BJ1">
        <v>42.571673599999997</v>
      </c>
      <c r="BK1">
        <v>47.498496799999998</v>
      </c>
      <c r="BL1">
        <v>50.744215799999999</v>
      </c>
      <c r="BM1">
        <v>2.1700000000000001E-3</v>
      </c>
      <c r="BN1">
        <v>1.0737399999999999E-2</v>
      </c>
      <c r="BO1">
        <v>2.9377799999999999E-2</v>
      </c>
      <c r="BP1">
        <v>6.2638200000000005E-2</v>
      </c>
      <c r="BQ1">
        <v>0.1179402</v>
      </c>
      <c r="BR1">
        <v>0.20160800000000001</v>
      </c>
      <c r="BS1">
        <v>0.3183454</v>
      </c>
      <c r="BT1">
        <v>0.47488780000000003</v>
      </c>
      <c r="BU1">
        <v>0.67788479999999995</v>
      </c>
      <c r="BV1">
        <v>0.92940199999999995</v>
      </c>
      <c r="BW1">
        <v>1.2361892000000001</v>
      </c>
      <c r="BX1">
        <v>1.6004940000000001</v>
      </c>
      <c r="BY1">
        <v>2.0544462000000001</v>
      </c>
      <c r="BZ1">
        <v>2.5596009999999998</v>
      </c>
      <c r="CA1">
        <v>3.1423138000000002</v>
      </c>
      <c r="CB1">
        <v>4.0290527999999997</v>
      </c>
      <c r="CC1">
        <v>4.5927150000000001</v>
      </c>
      <c r="CD1">
        <v>5.4459483999999998</v>
      </c>
      <c r="CE1">
        <v>6.4142039999999998</v>
      </c>
      <c r="CF1">
        <v>7.6640689999999996</v>
      </c>
      <c r="CG1">
        <v>8.6606342000000005</v>
      </c>
      <c r="CH1">
        <v>10.200106999999999</v>
      </c>
      <c r="CI1">
        <v>11.3690316</v>
      </c>
      <c r="CJ1">
        <v>12.896586599999999</v>
      </c>
      <c r="CK1">
        <v>14.6103386</v>
      </c>
      <c r="CL1">
        <v>16.448605000000001</v>
      </c>
      <c r="CM1">
        <v>18.839184800000002</v>
      </c>
      <c r="CN1">
        <v>20.615587600000001</v>
      </c>
      <c r="CO1">
        <v>23.071792200000001</v>
      </c>
      <c r="CP1">
        <v>25.2004518</v>
      </c>
      <c r="CQ1">
        <v>28.309562799999998</v>
      </c>
      <c r="CR1">
        <v>30.767133399999999</v>
      </c>
      <c r="CS1">
        <v>1.6165999999999999E-3</v>
      </c>
      <c r="CT1">
        <v>6.4397999999999999E-3</v>
      </c>
      <c r="CU1">
        <v>2.33282E-2</v>
      </c>
      <c r="CV1">
        <v>5.1110200000000008E-2</v>
      </c>
      <c r="CW1">
        <v>9.4300000000000009E-2</v>
      </c>
      <c r="CX1">
        <v>0.1578658</v>
      </c>
      <c r="CY1">
        <v>0.2452368</v>
      </c>
      <c r="CZ1">
        <v>0.36347819999999997</v>
      </c>
      <c r="DA1">
        <v>0.51389719999999994</v>
      </c>
      <c r="DB1">
        <v>0.70246640000000005</v>
      </c>
      <c r="DC1">
        <v>0.93042540000000007</v>
      </c>
      <c r="DD1">
        <v>1.210188</v>
      </c>
      <c r="DE1">
        <v>1.5385542000000001</v>
      </c>
      <c r="DF1">
        <v>1.9197249999999999</v>
      </c>
      <c r="DG1">
        <v>2.3680113999999999</v>
      </c>
      <c r="DH1">
        <v>2.8671666</v>
      </c>
      <c r="DI1">
        <v>3.4476406000000011</v>
      </c>
      <c r="DJ1">
        <v>4.0864817999999996</v>
      </c>
      <c r="DK1">
        <v>4.8156764000000001</v>
      </c>
      <c r="DL1">
        <v>5.6047262</v>
      </c>
      <c r="DM1">
        <v>6.5197909999999997</v>
      </c>
      <c r="DN1">
        <v>7.4748654000000014</v>
      </c>
      <c r="DO1">
        <v>8.5762166000000004</v>
      </c>
      <c r="DP1">
        <v>9.7401701999999979</v>
      </c>
      <c r="DQ1">
        <v>11.077819399999999</v>
      </c>
      <c r="DR1">
        <v>12.3967736</v>
      </c>
      <c r="DS1">
        <v>13.8890826</v>
      </c>
      <c r="DT1">
        <v>15.493989600000001</v>
      </c>
      <c r="DU1">
        <v>17.221053600000001</v>
      </c>
      <c r="DV1">
        <v>19.103175</v>
      </c>
      <c r="DW1">
        <v>21.060047999999998</v>
      </c>
      <c r="DX1">
        <v>23.149393199999999</v>
      </c>
    </row>
    <row r="2" spans="1:128" x14ac:dyDescent="0.25">
      <c r="A2">
        <v>6.7039999999999999E-3</v>
      </c>
      <c r="B2">
        <v>2.3140999999999998E-2</v>
      </c>
      <c r="C2">
        <v>8.1488000000000005E-2</v>
      </c>
      <c r="D2">
        <v>0.186589</v>
      </c>
      <c r="E2">
        <v>0.367643</v>
      </c>
      <c r="F2">
        <v>0.63099300000000003</v>
      </c>
      <c r="G2">
        <v>1.0061310000000001</v>
      </c>
      <c r="H2">
        <v>1.5028319999999999</v>
      </c>
      <c r="I2">
        <v>2.1331009999999999</v>
      </c>
      <c r="J2">
        <v>2.9345240000000001</v>
      </c>
      <c r="K2">
        <v>3.9047960000000002</v>
      </c>
      <c r="L2">
        <v>5.0703740000000002</v>
      </c>
      <c r="M2">
        <v>6.4485440000000001</v>
      </c>
      <c r="N2">
        <v>8.0548680000000008</v>
      </c>
      <c r="O2">
        <v>9.8930450000000008</v>
      </c>
      <c r="P2">
        <v>12.023173</v>
      </c>
      <c r="Q2">
        <v>14.422689</v>
      </c>
      <c r="R2">
        <v>17.115648</v>
      </c>
      <c r="S2">
        <v>20.110647</v>
      </c>
      <c r="T2">
        <v>23.485849000000002</v>
      </c>
      <c r="U2">
        <v>27.200323000000001</v>
      </c>
      <c r="V2">
        <v>31.274052999999999</v>
      </c>
      <c r="W2">
        <v>35.634095000000002</v>
      </c>
      <c r="X2">
        <v>40.579093</v>
      </c>
      <c r="Y2">
        <v>45.793374999999997</v>
      </c>
      <c r="Z2">
        <v>51.617224</v>
      </c>
      <c r="AA2">
        <v>57.787156000000003</v>
      </c>
      <c r="AB2">
        <v>64.460265000000007</v>
      </c>
      <c r="AC2">
        <v>71.638924000000003</v>
      </c>
      <c r="AD2">
        <v>79.307931999999994</v>
      </c>
      <c r="AE2">
        <v>87.502339000000006</v>
      </c>
      <c r="AF2">
        <v>96.268141</v>
      </c>
      <c r="AG2">
        <v>3.1949999999999999E-3</v>
      </c>
      <c r="AH2">
        <v>1.1616E-2</v>
      </c>
      <c r="AI2">
        <v>3.9334000000000001E-2</v>
      </c>
      <c r="AJ2">
        <v>9.6203999999999998E-2</v>
      </c>
      <c r="AK2">
        <v>0.18921499999999999</v>
      </c>
      <c r="AL2">
        <v>0.32307200000000003</v>
      </c>
      <c r="AM2">
        <v>0.50895599999999996</v>
      </c>
      <c r="AN2">
        <v>0.756718</v>
      </c>
      <c r="AO2">
        <v>1.0774520000000001</v>
      </c>
      <c r="AP2">
        <v>1.473789</v>
      </c>
      <c r="AQ2">
        <v>1.960259</v>
      </c>
      <c r="AR2">
        <v>2.5429210000000002</v>
      </c>
      <c r="AS2">
        <v>3.2292179999999999</v>
      </c>
      <c r="AT2">
        <v>4.0269329999999997</v>
      </c>
      <c r="AU2">
        <v>4.9590969999999999</v>
      </c>
      <c r="AV2">
        <v>6.0170360000000001</v>
      </c>
      <c r="AW2">
        <v>7.2150119999999998</v>
      </c>
      <c r="AX2">
        <v>8.5633470000000003</v>
      </c>
      <c r="AY2">
        <v>10.079865</v>
      </c>
      <c r="AZ2">
        <v>11.751414</v>
      </c>
      <c r="BA2">
        <v>13.609764</v>
      </c>
      <c r="BB2">
        <v>15.640668</v>
      </c>
      <c r="BC2">
        <v>17.912628999999999</v>
      </c>
      <c r="BD2">
        <v>20.94182</v>
      </c>
      <c r="BE2">
        <v>23.695070000000001</v>
      </c>
      <c r="BF2">
        <v>26.617028999999999</v>
      </c>
      <c r="BG2">
        <v>29.845248999999999</v>
      </c>
      <c r="BH2">
        <v>33.271180999999999</v>
      </c>
      <c r="BI2">
        <v>36.940508999999999</v>
      </c>
      <c r="BJ2">
        <v>40.938090000000003</v>
      </c>
      <c r="BK2">
        <v>44.436033999999999</v>
      </c>
      <c r="BL2">
        <v>50.014037999999999</v>
      </c>
      <c r="BM2">
        <v>1.73E-3</v>
      </c>
      <c r="BN2">
        <v>6.9589999999999999E-3</v>
      </c>
      <c r="BO2">
        <v>2.7355000000000001E-2</v>
      </c>
      <c r="BP2">
        <v>6.0907000000000003E-2</v>
      </c>
      <c r="BQ2">
        <v>0.115924</v>
      </c>
      <c r="BR2">
        <v>0.199215</v>
      </c>
      <c r="BS2">
        <v>0.315826</v>
      </c>
      <c r="BT2">
        <v>0.472298</v>
      </c>
      <c r="BU2">
        <v>0.67416200000000004</v>
      </c>
      <c r="BV2">
        <v>0.926292</v>
      </c>
      <c r="BW2">
        <v>1.227352</v>
      </c>
      <c r="BX2">
        <v>1.592484</v>
      </c>
      <c r="BY2">
        <v>2.0411199999999998</v>
      </c>
      <c r="BZ2">
        <v>2.5280290000000001</v>
      </c>
      <c r="CA2">
        <v>3.1202990000000002</v>
      </c>
      <c r="CB2">
        <v>3.727779</v>
      </c>
      <c r="CC2">
        <v>4.5568970000000002</v>
      </c>
      <c r="CD2">
        <v>5.4288449999999999</v>
      </c>
      <c r="CE2">
        <v>6.344506</v>
      </c>
      <c r="CF2">
        <v>7.4174340000000001</v>
      </c>
      <c r="CG2">
        <v>8.6219439999999992</v>
      </c>
      <c r="CH2">
        <v>9.8838749999999997</v>
      </c>
      <c r="CI2">
        <v>11.304738</v>
      </c>
      <c r="CJ2">
        <v>12.786329</v>
      </c>
      <c r="CK2">
        <v>14.499317</v>
      </c>
      <c r="CL2">
        <v>16.397867000000002</v>
      </c>
      <c r="CM2">
        <v>18.271215000000002</v>
      </c>
      <c r="CN2">
        <v>20.282831000000002</v>
      </c>
      <c r="CO2">
        <v>22.82837</v>
      </c>
      <c r="CP2">
        <v>25.018713000000002</v>
      </c>
      <c r="CQ2">
        <v>27.876887</v>
      </c>
      <c r="CR2">
        <v>30.512307</v>
      </c>
      <c r="CS2">
        <v>1.459E-3</v>
      </c>
      <c r="CT2">
        <v>4.3579999999999999E-3</v>
      </c>
      <c r="CU2">
        <v>1.8369E-2</v>
      </c>
      <c r="CV2">
        <v>4.7724000000000003E-2</v>
      </c>
      <c r="CW2">
        <v>8.8931999999999997E-2</v>
      </c>
      <c r="CX2">
        <v>0.151785</v>
      </c>
      <c r="CY2">
        <v>0.24101800000000001</v>
      </c>
      <c r="CZ2">
        <v>0.35369299999999998</v>
      </c>
      <c r="DA2">
        <v>0.50144100000000003</v>
      </c>
      <c r="DB2">
        <v>0.69464800000000004</v>
      </c>
      <c r="DC2">
        <v>0.92241399999999996</v>
      </c>
      <c r="DD2">
        <v>1.2025980000000001</v>
      </c>
      <c r="DE2">
        <v>1.5290319999999999</v>
      </c>
      <c r="DF2">
        <v>1.9061950000000001</v>
      </c>
      <c r="DG2">
        <v>2.3544459999999998</v>
      </c>
      <c r="DH2">
        <v>2.8447239999999998</v>
      </c>
      <c r="DI2">
        <v>3.4311400000000001</v>
      </c>
      <c r="DJ2">
        <v>4.0638420000000002</v>
      </c>
      <c r="DK2">
        <v>4.7928050000000004</v>
      </c>
      <c r="DL2">
        <v>5.5835629999999998</v>
      </c>
      <c r="DM2">
        <v>6.4874219999999996</v>
      </c>
      <c r="DN2">
        <v>7.4663409999999999</v>
      </c>
      <c r="DO2">
        <v>8.5594710000000003</v>
      </c>
      <c r="DP2">
        <v>9.7107890000000001</v>
      </c>
      <c r="DQ2">
        <v>10.996407</v>
      </c>
      <c r="DR2">
        <v>12.356603</v>
      </c>
      <c r="DS2">
        <v>13.825262</v>
      </c>
      <c r="DT2">
        <v>15.476671</v>
      </c>
      <c r="DU2">
        <v>17.152391000000001</v>
      </c>
      <c r="DV2">
        <v>19.060935000000001</v>
      </c>
      <c r="DW2">
        <v>21.025849999999998</v>
      </c>
      <c r="DX2">
        <v>23.060186000000002</v>
      </c>
    </row>
    <row r="3" spans="1:128" x14ac:dyDescent="0.25">
      <c r="A3">
        <v>4.4595999999999993E-3</v>
      </c>
      <c r="B3">
        <v>2.9819599999999991E-2</v>
      </c>
      <c r="C3">
        <v>0.1157092</v>
      </c>
      <c r="D3">
        <v>0.25735300000000011</v>
      </c>
      <c r="E3">
        <v>0.4634876</v>
      </c>
      <c r="F3">
        <v>0.73531079999999993</v>
      </c>
      <c r="G3">
        <v>1.1594085999999999</v>
      </c>
      <c r="H3">
        <v>1.7583169999999999</v>
      </c>
      <c r="I3">
        <v>2.567512999999999</v>
      </c>
      <c r="J3">
        <v>3.3325656000000001</v>
      </c>
      <c r="K3">
        <v>4.4436935999999996</v>
      </c>
      <c r="L3">
        <v>5.7432336000000008</v>
      </c>
      <c r="M3">
        <v>7.3241613999999986</v>
      </c>
      <c r="N3">
        <v>9.1323737999999999</v>
      </c>
      <c r="O3">
        <v>11.2477882</v>
      </c>
      <c r="P3">
        <v>13.588746799999999</v>
      </c>
      <c r="Q3">
        <v>16.400920200000002</v>
      </c>
      <c r="R3">
        <v>19.2833778</v>
      </c>
      <c r="S3">
        <v>22.819967399999999</v>
      </c>
      <c r="T3">
        <v>26.477137800000001</v>
      </c>
      <c r="U3">
        <v>30.626504799999999</v>
      </c>
      <c r="V3">
        <v>35.103635199999999</v>
      </c>
      <c r="W3">
        <v>40.218488999999998</v>
      </c>
      <c r="X3">
        <v>45.208044400000013</v>
      </c>
      <c r="Y3">
        <v>51.412339600000003</v>
      </c>
      <c r="Z3">
        <v>57.983382000000013</v>
      </c>
      <c r="AA3">
        <v>64.805373799999998</v>
      </c>
      <c r="AB3">
        <v>71.873035200000004</v>
      </c>
      <c r="AC3">
        <v>80.049011400000012</v>
      </c>
      <c r="AD3">
        <v>88.205613400000018</v>
      </c>
      <c r="AE3">
        <v>98.011393600000005</v>
      </c>
      <c r="AF3">
        <v>107.3787806</v>
      </c>
      <c r="AG3">
        <v>1.9762E-3</v>
      </c>
      <c r="AH3">
        <v>1.2995E-2</v>
      </c>
      <c r="AI3">
        <v>4.7191400000000001E-2</v>
      </c>
      <c r="AJ3">
        <v>0.1096666</v>
      </c>
      <c r="AK3">
        <v>0.20965980000000001</v>
      </c>
      <c r="AL3">
        <v>0.36743840000000011</v>
      </c>
      <c r="AM3">
        <v>0.58709619999999996</v>
      </c>
      <c r="AN3">
        <v>0.85891960000000012</v>
      </c>
      <c r="AO3">
        <v>1.2674528</v>
      </c>
      <c r="AP3">
        <v>1.6942606</v>
      </c>
      <c r="AQ3">
        <v>2.2650207999999998</v>
      </c>
      <c r="AR3">
        <v>2.9498280000000001</v>
      </c>
      <c r="AS3">
        <v>3.7209408000000002</v>
      </c>
      <c r="AT3">
        <v>4.6561524000000007</v>
      </c>
      <c r="AU3">
        <v>5.8194439999999998</v>
      </c>
      <c r="AV3">
        <v>6.9486412</v>
      </c>
      <c r="AW3">
        <v>8.3543896000000011</v>
      </c>
      <c r="AX3">
        <v>9.9324908000000018</v>
      </c>
      <c r="AY3">
        <v>11.696309400000001</v>
      </c>
      <c r="AZ3">
        <v>13.5997146</v>
      </c>
      <c r="BA3">
        <v>15.7623304</v>
      </c>
      <c r="BB3">
        <v>18.0220296</v>
      </c>
      <c r="BC3">
        <v>20.607332799999998</v>
      </c>
      <c r="BD3">
        <v>23.6910828</v>
      </c>
      <c r="BE3">
        <v>26.549300599999999</v>
      </c>
      <c r="BF3">
        <v>29.938170800000002</v>
      </c>
      <c r="BG3">
        <v>33.406883400000012</v>
      </c>
      <c r="BH3">
        <v>37.132316400000001</v>
      </c>
      <c r="BI3">
        <v>41.367251800000012</v>
      </c>
      <c r="BJ3">
        <v>45.689962999999999</v>
      </c>
      <c r="BK3">
        <v>50.594837400000003</v>
      </c>
      <c r="BL3">
        <v>55.255369799999997</v>
      </c>
      <c r="BM3">
        <v>1.3971999999999999E-3</v>
      </c>
      <c r="BN3">
        <v>7.3393999999999994E-3</v>
      </c>
      <c r="BO3">
        <v>2.74562E-2</v>
      </c>
      <c r="BP3">
        <v>6.03314E-2</v>
      </c>
      <c r="BQ3">
        <v>0.1163402</v>
      </c>
      <c r="BR3">
        <v>0.2047562</v>
      </c>
      <c r="BS3">
        <v>0.32893539999999999</v>
      </c>
      <c r="BT3">
        <v>0.49861519999999998</v>
      </c>
      <c r="BU3">
        <v>0.71366280000000004</v>
      </c>
      <c r="BV3">
        <v>1.0075689999999999</v>
      </c>
      <c r="BW3">
        <v>1.3312550000000001</v>
      </c>
      <c r="BX3">
        <v>1.715042</v>
      </c>
      <c r="BY3">
        <v>2.16717</v>
      </c>
      <c r="BZ3">
        <v>2.7270857999999998</v>
      </c>
      <c r="CA3">
        <v>3.3388597999999998</v>
      </c>
      <c r="CB3">
        <v>4.1647259999999999</v>
      </c>
      <c r="CC3">
        <v>5.2586172000000007</v>
      </c>
      <c r="CD3">
        <v>6.2738853999999993</v>
      </c>
      <c r="CE3">
        <v>7.5194501999999996</v>
      </c>
      <c r="CF3">
        <v>8.5068459999999995</v>
      </c>
      <c r="CG3">
        <v>9.4390868000000001</v>
      </c>
      <c r="CH3">
        <v>10.751060600000001</v>
      </c>
      <c r="CI3">
        <v>12.245637800000001</v>
      </c>
      <c r="CJ3">
        <v>13.680038</v>
      </c>
      <c r="CK3">
        <v>15.7964628</v>
      </c>
      <c r="CL3">
        <v>17.642642200000001</v>
      </c>
      <c r="CM3">
        <v>19.724527800000001</v>
      </c>
      <c r="CN3">
        <v>21.969562</v>
      </c>
      <c r="CO3">
        <v>24.4903522</v>
      </c>
      <c r="CP3">
        <v>26.983118000000001</v>
      </c>
      <c r="CQ3">
        <v>29.85659879999999</v>
      </c>
      <c r="CR3">
        <v>32.881099599999992</v>
      </c>
      <c r="CS3">
        <v>9.4164000000000001E-3</v>
      </c>
      <c r="CT3">
        <v>7.0064000000000003E-3</v>
      </c>
      <c r="CU3">
        <v>2.0183E-2</v>
      </c>
      <c r="CV3">
        <v>4.4692999999999997E-2</v>
      </c>
      <c r="CW3">
        <v>7.9725199999999996E-2</v>
      </c>
      <c r="CX3">
        <v>0.14013539999999999</v>
      </c>
      <c r="CY3">
        <v>0.2213638</v>
      </c>
      <c r="CZ3">
        <v>0.32047239999999999</v>
      </c>
      <c r="DA3">
        <v>0.47749419999999992</v>
      </c>
      <c r="DB3">
        <v>0.61714939999999996</v>
      </c>
      <c r="DC3">
        <v>0.8091566</v>
      </c>
      <c r="DD3">
        <v>1.0556087999999999</v>
      </c>
      <c r="DE3">
        <v>1.3230118</v>
      </c>
      <c r="DF3">
        <v>1.6335287999999999</v>
      </c>
      <c r="DG3">
        <v>1.9858864000000001</v>
      </c>
      <c r="DH3">
        <v>2.4188543999999998</v>
      </c>
      <c r="DI3">
        <v>2.8730242000000001</v>
      </c>
      <c r="DJ3">
        <v>3.4084948000000002</v>
      </c>
      <c r="DK3">
        <v>4.0013375999999994</v>
      </c>
      <c r="DL3">
        <v>4.6790697999999997</v>
      </c>
      <c r="DM3">
        <v>5.3989592000000002</v>
      </c>
      <c r="DN3">
        <v>6.2099579999999994</v>
      </c>
      <c r="DO3">
        <v>7.1256642000000001</v>
      </c>
      <c r="DP3">
        <v>8.0646372</v>
      </c>
      <c r="DQ3">
        <v>9.1330138000000005</v>
      </c>
      <c r="DR3">
        <v>10.242091800000001</v>
      </c>
      <c r="DS3">
        <v>11.4864158</v>
      </c>
      <c r="DT3">
        <v>12.8042316</v>
      </c>
      <c r="DU3">
        <v>14.2801106</v>
      </c>
      <c r="DV3">
        <v>15.799932399999999</v>
      </c>
      <c r="DW3">
        <v>17.358211799999999</v>
      </c>
      <c r="DX3">
        <v>18.9576396</v>
      </c>
    </row>
    <row r="4" spans="1:128" x14ac:dyDescent="0.25">
      <c r="A4">
        <v>3.4380000000000001E-3</v>
      </c>
      <c r="B4">
        <v>2.4816999999999999E-2</v>
      </c>
      <c r="C4">
        <v>9.3836000000000003E-2</v>
      </c>
      <c r="D4">
        <v>0.23671</v>
      </c>
      <c r="E4">
        <v>0.40334199999999998</v>
      </c>
      <c r="F4">
        <v>0.715171</v>
      </c>
      <c r="G4">
        <v>1.134765</v>
      </c>
      <c r="H4">
        <v>1.690607</v>
      </c>
      <c r="I4">
        <v>2.508356</v>
      </c>
      <c r="J4">
        <v>3.3148819999999999</v>
      </c>
      <c r="K4">
        <v>4.4210779999999996</v>
      </c>
      <c r="L4">
        <v>5.7159000000000004</v>
      </c>
      <c r="M4">
        <v>7.2981119999999997</v>
      </c>
      <c r="N4">
        <v>9.1146519999999995</v>
      </c>
      <c r="O4">
        <v>11.163330999999999</v>
      </c>
      <c r="P4">
        <v>13.544650000000001</v>
      </c>
      <c r="Q4">
        <v>16.373654999999999</v>
      </c>
      <c r="R4">
        <v>19.262096</v>
      </c>
      <c r="S4">
        <v>22.791656</v>
      </c>
      <c r="T4">
        <v>26.425767</v>
      </c>
      <c r="U4">
        <v>30.610282000000002</v>
      </c>
      <c r="V4">
        <v>34.885026000000003</v>
      </c>
      <c r="W4">
        <v>40.069906000000003</v>
      </c>
      <c r="X4">
        <v>45.1464</v>
      </c>
      <c r="Y4">
        <v>51.222748000000003</v>
      </c>
      <c r="Z4">
        <v>57.587994000000002</v>
      </c>
      <c r="AA4">
        <v>64.733018999999999</v>
      </c>
      <c r="AB4">
        <v>71.677736999999993</v>
      </c>
      <c r="AC4">
        <v>80.001081999999997</v>
      </c>
      <c r="AD4">
        <v>88.174706999999998</v>
      </c>
      <c r="AE4">
        <v>97.551589000000007</v>
      </c>
      <c r="AF4">
        <v>106.96791899999999</v>
      </c>
      <c r="AG4">
        <v>1.606E-3</v>
      </c>
      <c r="AH4">
        <v>1.2514000000000001E-2</v>
      </c>
      <c r="AI4">
        <v>4.5998999999999998E-2</v>
      </c>
      <c r="AJ4">
        <v>0.106085</v>
      </c>
      <c r="AK4">
        <v>0.20608799999999999</v>
      </c>
      <c r="AL4">
        <v>0.35684100000000002</v>
      </c>
      <c r="AM4">
        <v>0.57111900000000004</v>
      </c>
      <c r="AN4">
        <v>0.85266600000000004</v>
      </c>
      <c r="AO4">
        <v>1.2387840000000001</v>
      </c>
      <c r="AP4">
        <v>1.674077</v>
      </c>
      <c r="AQ4">
        <v>2.2419410000000002</v>
      </c>
      <c r="AR4">
        <v>2.9206150000000002</v>
      </c>
      <c r="AS4">
        <v>3.7002290000000002</v>
      </c>
      <c r="AT4">
        <v>4.5919410000000003</v>
      </c>
      <c r="AU4">
        <v>5.6826090000000002</v>
      </c>
      <c r="AV4">
        <v>6.8995300000000004</v>
      </c>
      <c r="AW4">
        <v>8.3031839999999999</v>
      </c>
      <c r="AX4">
        <v>9.8936150000000005</v>
      </c>
      <c r="AY4">
        <v>11.645265999999999</v>
      </c>
      <c r="AZ4">
        <v>13.493743</v>
      </c>
      <c r="BA4">
        <v>15.715109999999999</v>
      </c>
      <c r="BB4">
        <v>17.911733000000002</v>
      </c>
      <c r="BC4">
        <v>20.515515000000001</v>
      </c>
      <c r="BD4">
        <v>23.372731999999999</v>
      </c>
      <c r="BE4">
        <v>26.467587000000002</v>
      </c>
      <c r="BF4">
        <v>29.567443000000001</v>
      </c>
      <c r="BG4">
        <v>33.297410999999997</v>
      </c>
      <c r="BH4">
        <v>37.056178000000003</v>
      </c>
      <c r="BI4">
        <v>41.254686</v>
      </c>
      <c r="BJ4">
        <v>45.533617999999997</v>
      </c>
      <c r="BK4">
        <v>50.373581000000001</v>
      </c>
      <c r="BL4">
        <v>55.058867999999997</v>
      </c>
      <c r="BM4">
        <v>1.191E-3</v>
      </c>
      <c r="BN4">
        <v>7.162E-3</v>
      </c>
      <c r="BO4">
        <v>2.5916999999999999E-2</v>
      </c>
      <c r="BP4">
        <v>5.5697999999999998E-2</v>
      </c>
      <c r="BQ4">
        <v>0.110404</v>
      </c>
      <c r="BR4">
        <v>0.19794999999999999</v>
      </c>
      <c r="BS4">
        <v>0.31516899999999998</v>
      </c>
      <c r="BT4">
        <v>0.47650900000000002</v>
      </c>
      <c r="BU4">
        <v>0.69919100000000001</v>
      </c>
      <c r="BV4">
        <v>0.99638000000000004</v>
      </c>
      <c r="BW4">
        <v>1.3150489999999999</v>
      </c>
      <c r="BX4">
        <v>1.691778</v>
      </c>
      <c r="BY4">
        <v>2.1503800000000002</v>
      </c>
      <c r="BZ4">
        <v>2.7068910000000002</v>
      </c>
      <c r="CA4">
        <v>3.2806649999999999</v>
      </c>
      <c r="CB4">
        <v>4.0077780000000001</v>
      </c>
      <c r="CC4">
        <v>5.0979150000000004</v>
      </c>
      <c r="CD4">
        <v>6.0752110000000004</v>
      </c>
      <c r="CE4">
        <v>7.4337970000000002</v>
      </c>
      <c r="CF4">
        <v>8.095478</v>
      </c>
      <c r="CG4">
        <v>9.367953</v>
      </c>
      <c r="CH4">
        <v>10.533873</v>
      </c>
      <c r="CI4">
        <v>12.146231</v>
      </c>
      <c r="CJ4">
        <v>13.482018</v>
      </c>
      <c r="CK4">
        <v>15.644026999999999</v>
      </c>
      <c r="CL4">
        <v>17.560849999999999</v>
      </c>
      <c r="CM4">
        <v>19.590841000000001</v>
      </c>
      <c r="CN4">
        <v>21.860572000000001</v>
      </c>
      <c r="CO4">
        <v>24.189219000000001</v>
      </c>
      <c r="CP4">
        <v>26.841343999999999</v>
      </c>
      <c r="CQ4">
        <v>29.560507999999999</v>
      </c>
      <c r="CR4">
        <v>32.536759000000004</v>
      </c>
      <c r="CS4">
        <v>1.1310000000000001E-3</v>
      </c>
      <c r="CT4">
        <v>4.888E-3</v>
      </c>
      <c r="CU4">
        <v>1.6331999999999999E-2</v>
      </c>
      <c r="CV4">
        <v>4.0339E-2</v>
      </c>
      <c r="CW4">
        <v>7.7300999999999995E-2</v>
      </c>
      <c r="CX4">
        <v>0.134075</v>
      </c>
      <c r="CY4">
        <v>0.21395400000000001</v>
      </c>
      <c r="CZ4">
        <v>0.31278699999999998</v>
      </c>
      <c r="DA4">
        <v>0.465721</v>
      </c>
      <c r="DB4">
        <v>0.60410399999999997</v>
      </c>
      <c r="DC4">
        <v>0.80489999999999995</v>
      </c>
      <c r="DD4">
        <v>1.0417430000000001</v>
      </c>
      <c r="DE4">
        <v>1.2998430000000001</v>
      </c>
      <c r="DF4">
        <v>1.622725</v>
      </c>
      <c r="DG4">
        <v>1.9664109999999999</v>
      </c>
      <c r="DH4">
        <v>2.398415</v>
      </c>
      <c r="DI4">
        <v>2.8587419999999999</v>
      </c>
      <c r="DJ4">
        <v>3.3805350000000001</v>
      </c>
      <c r="DK4">
        <v>3.978361</v>
      </c>
      <c r="DL4">
        <v>4.6384559999999997</v>
      </c>
      <c r="DM4">
        <v>5.3455089999999998</v>
      </c>
      <c r="DN4">
        <v>6.1494330000000001</v>
      </c>
      <c r="DO4">
        <v>7.040146</v>
      </c>
      <c r="DP4">
        <v>8.0268280000000001</v>
      </c>
      <c r="DQ4">
        <v>9.0754459999999995</v>
      </c>
      <c r="DR4">
        <v>10.203205000000001</v>
      </c>
      <c r="DS4">
        <v>11.466620000000001</v>
      </c>
      <c r="DT4">
        <v>12.781953</v>
      </c>
      <c r="DU4">
        <v>14.117663</v>
      </c>
      <c r="DV4">
        <v>15.720749</v>
      </c>
      <c r="DW4">
        <v>17.302462999999999</v>
      </c>
      <c r="DX4">
        <v>18.522523</v>
      </c>
    </row>
    <row r="5" spans="1:128" x14ac:dyDescent="0.25">
      <c r="A5">
        <v>100</v>
      </c>
      <c r="B5">
        <v>200</v>
      </c>
      <c r="C5">
        <v>300</v>
      </c>
      <c r="D5">
        <v>400</v>
      </c>
      <c r="E5">
        <v>500</v>
      </c>
      <c r="F5">
        <v>600</v>
      </c>
      <c r="G5">
        <v>700</v>
      </c>
      <c r="H5">
        <v>800</v>
      </c>
      <c r="I5">
        <v>900</v>
      </c>
      <c r="J5">
        <v>1000</v>
      </c>
      <c r="K5">
        <v>1100</v>
      </c>
      <c r="L5">
        <v>1200</v>
      </c>
      <c r="M5">
        <v>1300</v>
      </c>
      <c r="N5">
        <v>1400</v>
      </c>
      <c r="O5">
        <v>1500</v>
      </c>
      <c r="P5">
        <v>1600</v>
      </c>
      <c r="Q5">
        <v>1700</v>
      </c>
      <c r="R5">
        <v>1800</v>
      </c>
      <c r="S5">
        <v>1900</v>
      </c>
      <c r="T5">
        <v>2000</v>
      </c>
      <c r="U5">
        <v>2100</v>
      </c>
      <c r="V5">
        <v>2200</v>
      </c>
      <c r="W5">
        <v>2300</v>
      </c>
      <c r="X5">
        <v>2400</v>
      </c>
      <c r="Y5">
        <v>2500</v>
      </c>
      <c r="Z5">
        <v>2600</v>
      </c>
      <c r="AA5">
        <v>2700</v>
      </c>
      <c r="AB5">
        <v>2800</v>
      </c>
      <c r="AC5">
        <v>2900</v>
      </c>
      <c r="AD5">
        <v>3000</v>
      </c>
      <c r="AE5">
        <v>3100</v>
      </c>
      <c r="AF5">
        <v>3200</v>
      </c>
      <c r="AG5">
        <v>100</v>
      </c>
      <c r="AH5">
        <v>200</v>
      </c>
      <c r="AI5">
        <v>300</v>
      </c>
      <c r="AJ5">
        <v>400</v>
      </c>
      <c r="AK5">
        <v>500</v>
      </c>
      <c r="AL5">
        <v>600</v>
      </c>
      <c r="AM5">
        <v>700</v>
      </c>
      <c r="AN5">
        <v>800</v>
      </c>
      <c r="AO5">
        <v>900</v>
      </c>
      <c r="AP5">
        <v>1000</v>
      </c>
      <c r="AQ5">
        <v>1100</v>
      </c>
      <c r="AR5">
        <v>1200</v>
      </c>
      <c r="AS5">
        <v>1300</v>
      </c>
      <c r="AT5">
        <v>1400</v>
      </c>
      <c r="AU5">
        <v>1500</v>
      </c>
      <c r="AV5">
        <v>1600</v>
      </c>
      <c r="AW5">
        <v>1700</v>
      </c>
      <c r="AX5">
        <v>1800</v>
      </c>
      <c r="AY5">
        <v>1900</v>
      </c>
      <c r="AZ5">
        <v>2000</v>
      </c>
      <c r="BA5">
        <v>2100</v>
      </c>
      <c r="BB5">
        <v>2200</v>
      </c>
      <c r="BC5">
        <v>2300</v>
      </c>
      <c r="BD5">
        <v>2400</v>
      </c>
      <c r="BE5">
        <v>2500</v>
      </c>
      <c r="BF5">
        <v>2600</v>
      </c>
      <c r="BG5">
        <v>2700</v>
      </c>
      <c r="BH5">
        <v>2800</v>
      </c>
      <c r="BI5">
        <v>2900</v>
      </c>
      <c r="BJ5">
        <v>3000</v>
      </c>
      <c r="BK5">
        <v>3100</v>
      </c>
      <c r="BL5">
        <v>3200</v>
      </c>
      <c r="BM5">
        <v>100</v>
      </c>
      <c r="BN5">
        <v>200</v>
      </c>
      <c r="BO5">
        <v>300</v>
      </c>
      <c r="BP5">
        <v>400</v>
      </c>
      <c r="BQ5">
        <v>500</v>
      </c>
      <c r="BR5">
        <v>600</v>
      </c>
      <c r="BS5">
        <v>700</v>
      </c>
      <c r="BT5">
        <v>800</v>
      </c>
      <c r="BU5">
        <v>900</v>
      </c>
      <c r="BV5">
        <v>1000</v>
      </c>
      <c r="BW5">
        <v>1100</v>
      </c>
      <c r="BX5">
        <v>1200</v>
      </c>
      <c r="BY5">
        <v>1300</v>
      </c>
      <c r="BZ5">
        <v>1400</v>
      </c>
      <c r="CA5">
        <v>1500</v>
      </c>
      <c r="CB5">
        <v>1600</v>
      </c>
      <c r="CC5">
        <v>1700</v>
      </c>
      <c r="CD5">
        <v>1800</v>
      </c>
      <c r="CE5">
        <v>1900</v>
      </c>
      <c r="CF5">
        <v>2000</v>
      </c>
      <c r="CG5">
        <v>2100</v>
      </c>
      <c r="CH5">
        <v>2200</v>
      </c>
      <c r="CI5">
        <v>2300</v>
      </c>
      <c r="CJ5">
        <v>2400</v>
      </c>
      <c r="CK5">
        <v>2500</v>
      </c>
      <c r="CL5">
        <v>2600</v>
      </c>
      <c r="CM5">
        <v>2700</v>
      </c>
      <c r="CN5">
        <v>2800</v>
      </c>
      <c r="CO5">
        <v>2900</v>
      </c>
      <c r="CP5">
        <v>3000</v>
      </c>
      <c r="CQ5">
        <v>3100</v>
      </c>
      <c r="CR5">
        <v>3200</v>
      </c>
      <c r="CS5">
        <v>100</v>
      </c>
      <c r="CT5">
        <v>200</v>
      </c>
      <c r="CU5">
        <v>300</v>
      </c>
      <c r="CV5">
        <v>400</v>
      </c>
      <c r="CW5">
        <v>500</v>
      </c>
      <c r="CX5">
        <v>600</v>
      </c>
      <c r="CY5">
        <v>700</v>
      </c>
      <c r="CZ5">
        <v>800</v>
      </c>
      <c r="DA5">
        <v>900</v>
      </c>
      <c r="DB5">
        <v>1000</v>
      </c>
      <c r="DC5">
        <v>1100</v>
      </c>
      <c r="DD5">
        <v>1200</v>
      </c>
      <c r="DE5">
        <v>1300</v>
      </c>
      <c r="DF5">
        <v>1400</v>
      </c>
      <c r="DG5">
        <v>1500</v>
      </c>
      <c r="DH5">
        <v>1600</v>
      </c>
      <c r="DI5">
        <v>1700</v>
      </c>
      <c r="DJ5">
        <v>1800</v>
      </c>
      <c r="DK5">
        <v>1900</v>
      </c>
      <c r="DL5">
        <v>2000</v>
      </c>
      <c r="DM5">
        <v>2100</v>
      </c>
      <c r="DN5">
        <v>2200</v>
      </c>
      <c r="DO5">
        <v>2300</v>
      </c>
      <c r="DP5">
        <v>2400</v>
      </c>
      <c r="DQ5">
        <v>2500</v>
      </c>
      <c r="DR5">
        <v>2600</v>
      </c>
      <c r="DS5">
        <v>2700</v>
      </c>
      <c r="DT5">
        <v>2800</v>
      </c>
      <c r="DU5">
        <v>2900</v>
      </c>
      <c r="DV5">
        <v>3000</v>
      </c>
      <c r="DW5">
        <v>3100</v>
      </c>
      <c r="DX5">
        <v>3200</v>
      </c>
    </row>
    <row r="42" spans="1:128" x14ac:dyDescent="0.25">
      <c r="A42">
        <v>5.7024000000000007E-3</v>
      </c>
      <c r="B42">
        <v>2.6778E-2</v>
      </c>
      <c r="C42">
        <v>8.1192799999999996E-2</v>
      </c>
      <c r="D42">
        <v>0.18402180000000001</v>
      </c>
      <c r="E42">
        <v>0.35487340000000001</v>
      </c>
      <c r="F42">
        <v>0.62213740000000006</v>
      </c>
      <c r="G42">
        <v>1.1448434000000001</v>
      </c>
      <c r="H42">
        <v>1.8031098000000001</v>
      </c>
      <c r="I42">
        <v>2.9361754000000002</v>
      </c>
      <c r="J42">
        <v>3.6981039999999998</v>
      </c>
      <c r="K42">
        <v>4.0662426000000007</v>
      </c>
      <c r="L42">
        <v>6.6951601999999992</v>
      </c>
      <c r="M42">
        <v>9.614013400000001</v>
      </c>
      <c r="N42">
        <v>11.553138000000001</v>
      </c>
      <c r="O42">
        <v>16.428371200000001</v>
      </c>
      <c r="P42">
        <v>15.267036600000001</v>
      </c>
      <c r="Q42">
        <v>24.2219792</v>
      </c>
      <c r="R42">
        <v>24.623290600000001</v>
      </c>
      <c r="S42">
        <v>33.003649000000003</v>
      </c>
      <c r="T42">
        <v>32.2716542</v>
      </c>
      <c r="U42">
        <v>44.364812200000003</v>
      </c>
      <c r="V42">
        <v>43.534266799999997</v>
      </c>
      <c r="W42">
        <v>59.165281599999993</v>
      </c>
      <c r="X42">
        <v>56.071112799999987</v>
      </c>
      <c r="Y42">
        <v>76.524374399999999</v>
      </c>
      <c r="Z42">
        <v>72.405825599999986</v>
      </c>
      <c r="AA42">
        <v>95.7673068</v>
      </c>
      <c r="AB42">
        <v>96.024623999999989</v>
      </c>
      <c r="AC42">
        <v>119.3697038</v>
      </c>
      <c r="AD42">
        <v>120.4996862</v>
      </c>
      <c r="AE42">
        <v>152.70522539999999</v>
      </c>
      <c r="AF42">
        <v>253.977734</v>
      </c>
      <c r="AG42">
        <v>2.0385999999999998E-3</v>
      </c>
      <c r="AH42">
        <v>1.1211799999999999E-2</v>
      </c>
      <c r="AI42">
        <v>3.8881400000000003E-2</v>
      </c>
      <c r="AJ42">
        <v>9.3750600000000003E-2</v>
      </c>
      <c r="AK42">
        <v>0.19230800000000001</v>
      </c>
      <c r="AL42">
        <v>0.33021339999999999</v>
      </c>
      <c r="AM42">
        <v>0.58179119999999995</v>
      </c>
      <c r="AN42">
        <v>0.89239659999999998</v>
      </c>
      <c r="AO42">
        <v>1.3900634000000001</v>
      </c>
      <c r="AP42">
        <v>1.8457650000000001</v>
      </c>
      <c r="AQ42">
        <v>2.0366287999999999</v>
      </c>
      <c r="AR42">
        <v>3.2493286000000001</v>
      </c>
      <c r="AS42">
        <v>4.5006413999999992</v>
      </c>
      <c r="AT42">
        <v>5.7695048</v>
      </c>
      <c r="AU42">
        <v>7.9042827999999998</v>
      </c>
      <c r="AV42">
        <v>7.4028945999999989</v>
      </c>
      <c r="AW42">
        <v>11.549966</v>
      </c>
      <c r="AX42">
        <v>12.457439000000001</v>
      </c>
      <c r="AY42">
        <v>15.8921136</v>
      </c>
      <c r="AZ42">
        <v>16.3615934</v>
      </c>
      <c r="BA42">
        <v>21.4653928</v>
      </c>
      <c r="BB42">
        <v>22.279457399999998</v>
      </c>
      <c r="BC42">
        <v>28.3129992</v>
      </c>
      <c r="BD42">
        <v>28.031264799999999</v>
      </c>
      <c r="BE42">
        <v>37.119862400000002</v>
      </c>
      <c r="BF42">
        <v>37.464907599999997</v>
      </c>
      <c r="BG42">
        <v>45.993149000000003</v>
      </c>
      <c r="BH42">
        <v>49.830596399999997</v>
      </c>
      <c r="BI42">
        <v>57.902164800000001</v>
      </c>
      <c r="BJ42">
        <v>61.418128400000001</v>
      </c>
      <c r="BK42">
        <v>72.837931800000007</v>
      </c>
      <c r="BL42">
        <v>128.47541179999999</v>
      </c>
      <c r="BM42">
        <v>2.2568000000000002E-3</v>
      </c>
      <c r="BN42">
        <v>9.6836000000000005E-3</v>
      </c>
      <c r="BO42">
        <v>2.4230399999999999E-2</v>
      </c>
      <c r="BP42">
        <v>5.1999999999999998E-2</v>
      </c>
      <c r="BQ42">
        <v>0.1098652</v>
      </c>
      <c r="BR42">
        <v>0.18625120000000001</v>
      </c>
      <c r="BS42">
        <v>0.3058418</v>
      </c>
      <c r="BT42">
        <v>0.47343059999999998</v>
      </c>
      <c r="BU42">
        <v>0.70121420000000001</v>
      </c>
      <c r="BV42">
        <v>0.9720901999999999</v>
      </c>
      <c r="BW42">
        <v>1.2061432000000001</v>
      </c>
      <c r="BX42">
        <v>1.7884374000000001</v>
      </c>
      <c r="BY42">
        <v>2.3878050000000002</v>
      </c>
      <c r="BZ42">
        <v>3.2998430000000001</v>
      </c>
      <c r="CA42">
        <v>4.2292795999999999</v>
      </c>
      <c r="CB42">
        <v>4.4948758000000009</v>
      </c>
      <c r="CC42">
        <v>6.1881857999999994</v>
      </c>
      <c r="CD42">
        <v>7.1036349999999997</v>
      </c>
      <c r="CE42">
        <v>8.5776176</v>
      </c>
      <c r="CF42">
        <v>9.5719086000000004</v>
      </c>
      <c r="CG42">
        <v>11.570612000000001</v>
      </c>
      <c r="CH42">
        <v>12.8230152</v>
      </c>
      <c r="CI42">
        <v>15.186481799999999</v>
      </c>
      <c r="CJ42">
        <v>16.5364346</v>
      </c>
      <c r="CK42">
        <v>19.6495572</v>
      </c>
      <c r="CL42">
        <v>21.369318</v>
      </c>
      <c r="CM42">
        <v>24.8337954</v>
      </c>
      <c r="CN42">
        <v>28.627220600000001</v>
      </c>
      <c r="CO42">
        <v>31.744450799999999</v>
      </c>
      <c r="CP42">
        <v>35.455122000000003</v>
      </c>
      <c r="CQ42">
        <v>40.154563799999991</v>
      </c>
      <c r="CR42">
        <v>112.20982359999999</v>
      </c>
      <c r="CS42">
        <v>1.6114E-3</v>
      </c>
      <c r="CT42">
        <v>6.1485999999999989E-3</v>
      </c>
      <c r="CU42">
        <v>2.04586E-2</v>
      </c>
      <c r="CV42">
        <v>4.8515600000000013E-2</v>
      </c>
      <c r="CW42">
        <v>9.1291800000000006E-2</v>
      </c>
      <c r="CX42">
        <v>0.1589478</v>
      </c>
      <c r="CY42">
        <v>0.25196420000000003</v>
      </c>
      <c r="CZ42">
        <v>0.38598919999999998</v>
      </c>
      <c r="DA42">
        <v>0.54906480000000002</v>
      </c>
      <c r="DB42">
        <v>0.7669762</v>
      </c>
      <c r="DC42">
        <v>0.96923820000000005</v>
      </c>
      <c r="DD42">
        <v>1.3686156</v>
      </c>
      <c r="DE42">
        <v>1.7421641999999999</v>
      </c>
      <c r="DF42">
        <v>2.4891122000000001</v>
      </c>
      <c r="DG42">
        <v>3.0605281999999998</v>
      </c>
      <c r="DH42">
        <v>3.3710358</v>
      </c>
      <c r="DI42">
        <v>4.4345458000000004</v>
      </c>
      <c r="DJ42">
        <v>5.226629</v>
      </c>
      <c r="DK42">
        <v>6.144922600000001</v>
      </c>
      <c r="DL42">
        <v>7.1036241999999996</v>
      </c>
      <c r="DM42">
        <v>8.2713850000000004</v>
      </c>
      <c r="DN42">
        <v>9.4467516000000007</v>
      </c>
      <c r="DO42">
        <v>10.848136200000001</v>
      </c>
      <c r="DP42">
        <v>12.364333</v>
      </c>
      <c r="DQ42">
        <v>13.999999600000001</v>
      </c>
      <c r="DR42">
        <v>15.732697</v>
      </c>
      <c r="DS42">
        <v>17.80227</v>
      </c>
      <c r="DT42">
        <v>21.091636399999999</v>
      </c>
      <c r="DU42">
        <v>22.727980200000001</v>
      </c>
      <c r="DV42">
        <v>25.862089000000001</v>
      </c>
      <c r="DW42">
        <v>28.799506600000001</v>
      </c>
      <c r="DX42">
        <v>91.094401000000005</v>
      </c>
    </row>
    <row r="43" spans="1:128" x14ac:dyDescent="0.25">
      <c r="A43">
        <v>3.4740000000000001E-3</v>
      </c>
      <c r="B43">
        <v>2.24E-2</v>
      </c>
      <c r="C43">
        <v>7.6042999999999999E-2</v>
      </c>
      <c r="D43">
        <v>0.17949000000000001</v>
      </c>
      <c r="E43">
        <v>0.35130600000000001</v>
      </c>
      <c r="F43">
        <v>0.61400200000000005</v>
      </c>
      <c r="G43">
        <v>1.1271260000000001</v>
      </c>
      <c r="H43">
        <v>1.7995589999999999</v>
      </c>
      <c r="I43">
        <v>2.9138980000000001</v>
      </c>
      <c r="J43">
        <v>3.6790759999999998</v>
      </c>
      <c r="K43">
        <v>4.0592870000000003</v>
      </c>
      <c r="L43">
        <v>6.6790000000000003</v>
      </c>
      <c r="M43">
        <v>9.5581180000000003</v>
      </c>
      <c r="N43">
        <v>11.544397</v>
      </c>
      <c r="O43">
        <v>16.411104000000002</v>
      </c>
      <c r="P43">
        <v>15.162466</v>
      </c>
      <c r="Q43">
        <v>24.180698</v>
      </c>
      <c r="R43">
        <v>24.482637</v>
      </c>
      <c r="S43">
        <v>32.888449000000001</v>
      </c>
      <c r="T43">
        <v>32.213380999999998</v>
      </c>
      <c r="U43">
        <v>44.250236999999998</v>
      </c>
      <c r="V43">
        <v>43.498061999999997</v>
      </c>
      <c r="W43">
        <v>58.955492999999997</v>
      </c>
      <c r="X43">
        <v>55.430830999999998</v>
      </c>
      <c r="Y43">
        <v>76.463659000000007</v>
      </c>
      <c r="Z43">
        <v>72.089078999999998</v>
      </c>
      <c r="AA43">
        <v>94.798869999999994</v>
      </c>
      <c r="AB43">
        <v>95.787335999999996</v>
      </c>
      <c r="AC43">
        <v>118.823289</v>
      </c>
      <c r="AD43">
        <v>119.960874</v>
      </c>
      <c r="AE43">
        <v>150.62066100000001</v>
      </c>
      <c r="AF43">
        <v>247.011944</v>
      </c>
      <c r="AG43">
        <v>1.426E-3</v>
      </c>
      <c r="AH43">
        <v>1.1195999999999999E-2</v>
      </c>
      <c r="AI43">
        <v>3.8488000000000001E-2</v>
      </c>
      <c r="AJ43">
        <v>9.1207999999999997E-2</v>
      </c>
      <c r="AK43">
        <v>0.18763199999999999</v>
      </c>
      <c r="AL43">
        <v>0.32567699999999999</v>
      </c>
      <c r="AM43">
        <v>0.57262500000000005</v>
      </c>
      <c r="AN43">
        <v>0.88289799999999996</v>
      </c>
      <c r="AO43">
        <v>1.386692</v>
      </c>
      <c r="AP43">
        <v>1.8423719999999999</v>
      </c>
      <c r="AQ43">
        <v>2.034097</v>
      </c>
      <c r="AR43">
        <v>3.240577</v>
      </c>
      <c r="AS43">
        <v>4.4749939999999997</v>
      </c>
      <c r="AT43">
        <v>5.767315</v>
      </c>
      <c r="AU43">
        <v>7.8770150000000001</v>
      </c>
      <c r="AV43">
        <v>7.3863519999999996</v>
      </c>
      <c r="AW43">
        <v>11.520125</v>
      </c>
      <c r="AX43">
        <v>12.352522</v>
      </c>
      <c r="AY43">
        <v>15.803820999999999</v>
      </c>
      <c r="AZ43">
        <v>16.343651000000001</v>
      </c>
      <c r="BA43">
        <v>21.444565000000001</v>
      </c>
      <c r="BB43">
        <v>22.109625999999999</v>
      </c>
      <c r="BC43">
        <v>28.233912</v>
      </c>
      <c r="BD43">
        <v>26.782308</v>
      </c>
      <c r="BE43">
        <v>36.518120000000003</v>
      </c>
      <c r="BF43">
        <v>37.343940000000003</v>
      </c>
      <c r="BG43">
        <v>45.782643999999998</v>
      </c>
      <c r="BH43">
        <v>48.868749000000001</v>
      </c>
      <c r="BI43">
        <v>57.480559</v>
      </c>
      <c r="BJ43">
        <v>61.273983999999999</v>
      </c>
      <c r="BK43">
        <v>71.700368999999995</v>
      </c>
      <c r="BL43">
        <v>124.057091</v>
      </c>
      <c r="BM43">
        <v>2.1480000000000002E-3</v>
      </c>
      <c r="BN43">
        <v>5.6810000000000003E-3</v>
      </c>
      <c r="BO43">
        <v>1.9696000000000002E-2</v>
      </c>
      <c r="BP43">
        <v>4.6797999999999999E-2</v>
      </c>
      <c r="BQ43">
        <v>0.105599</v>
      </c>
      <c r="BR43">
        <v>0.17930199999999999</v>
      </c>
      <c r="BS43">
        <v>0.30254300000000001</v>
      </c>
      <c r="BT43">
        <v>0.468499</v>
      </c>
      <c r="BU43">
        <v>0.69590300000000005</v>
      </c>
      <c r="BV43">
        <v>0.96662800000000004</v>
      </c>
      <c r="BW43">
        <v>1.1963680000000001</v>
      </c>
      <c r="BX43">
        <v>1.773517</v>
      </c>
      <c r="BY43">
        <v>2.3650220000000002</v>
      </c>
      <c r="BZ43">
        <v>3.2864170000000001</v>
      </c>
      <c r="CA43">
        <v>4.2139689999999996</v>
      </c>
      <c r="CB43">
        <v>4.4770940000000001</v>
      </c>
      <c r="CC43">
        <v>6.168838</v>
      </c>
      <c r="CD43">
        <v>7.0821889999999996</v>
      </c>
      <c r="CE43">
        <v>8.5649750000000004</v>
      </c>
      <c r="CF43">
        <v>9.4636759999999995</v>
      </c>
      <c r="CG43">
        <v>11.515215</v>
      </c>
      <c r="CH43">
        <v>12.753316</v>
      </c>
      <c r="CI43">
        <v>15.160411</v>
      </c>
      <c r="CJ43">
        <v>16.481947000000002</v>
      </c>
      <c r="CK43">
        <v>19.587467</v>
      </c>
      <c r="CL43">
        <v>21.175879999999999</v>
      </c>
      <c r="CM43">
        <v>24.437864000000001</v>
      </c>
      <c r="CN43">
        <v>28.475719000000002</v>
      </c>
      <c r="CO43">
        <v>31.616788</v>
      </c>
      <c r="CP43">
        <v>35.136747</v>
      </c>
      <c r="CQ43">
        <v>39.585403999999997</v>
      </c>
      <c r="CR43">
        <v>111.36772000000001</v>
      </c>
      <c r="CS43">
        <v>1.519E-3</v>
      </c>
      <c r="CT43">
        <v>3.9309999999999996E-3</v>
      </c>
      <c r="CU43">
        <v>1.4166E-2</v>
      </c>
      <c r="CV43">
        <v>4.1799999999999997E-2</v>
      </c>
      <c r="CW43">
        <v>8.5067000000000004E-2</v>
      </c>
      <c r="CX43">
        <v>0.15362400000000001</v>
      </c>
      <c r="CY43">
        <v>0.241087</v>
      </c>
      <c r="CZ43">
        <v>0.37747399999999998</v>
      </c>
      <c r="DA43">
        <v>0.54519099999999998</v>
      </c>
      <c r="DB43">
        <v>0.75939100000000004</v>
      </c>
      <c r="DC43">
        <v>0.96217299999999994</v>
      </c>
      <c r="DD43">
        <v>1.357499</v>
      </c>
      <c r="DE43">
        <v>1.734499</v>
      </c>
      <c r="DF43">
        <v>2.4661270000000002</v>
      </c>
      <c r="DG43">
        <v>3.0281120000000001</v>
      </c>
      <c r="DH43">
        <v>3.3488099999999998</v>
      </c>
      <c r="DI43">
        <v>4.4109889999999998</v>
      </c>
      <c r="DJ43">
        <v>5.2066280000000003</v>
      </c>
      <c r="DK43">
        <v>6.1275110000000002</v>
      </c>
      <c r="DL43">
        <v>7.0746760000000002</v>
      </c>
      <c r="DM43">
        <v>8.2432009999999991</v>
      </c>
      <c r="DN43">
        <v>9.4048359999999995</v>
      </c>
      <c r="DO43">
        <v>10.820594</v>
      </c>
      <c r="DP43">
        <v>12.329715999999999</v>
      </c>
      <c r="DQ43">
        <v>13.980089</v>
      </c>
      <c r="DR43">
        <v>15.70613</v>
      </c>
      <c r="DS43">
        <v>17.596084000000001</v>
      </c>
      <c r="DT43">
        <v>21.020866999999999</v>
      </c>
      <c r="DU43">
        <v>22.539211999999999</v>
      </c>
      <c r="DV43">
        <v>25.662849000000001</v>
      </c>
      <c r="DW43">
        <v>28.185569999999998</v>
      </c>
      <c r="DX43">
        <v>84.953978000000006</v>
      </c>
    </row>
    <row r="44" spans="1:128" x14ac:dyDescent="0.25">
      <c r="A44">
        <v>3.5239999999999998E-3</v>
      </c>
      <c r="B44">
        <v>2.6674199999999999E-2</v>
      </c>
      <c r="C44">
        <v>9.2955199999999988E-2</v>
      </c>
      <c r="D44">
        <v>0.25276179999999998</v>
      </c>
      <c r="E44">
        <v>0.44092900000000002</v>
      </c>
      <c r="F44">
        <v>0.81967580000000007</v>
      </c>
      <c r="G44">
        <v>1.6105824</v>
      </c>
      <c r="H44">
        <v>2.2688278</v>
      </c>
      <c r="I44">
        <v>3.7190124</v>
      </c>
      <c r="J44">
        <v>4.5200811999999999</v>
      </c>
      <c r="K44">
        <v>5.3440028000000002</v>
      </c>
      <c r="L44">
        <v>9.9691665999999994</v>
      </c>
      <c r="M44">
        <v>14.5520482</v>
      </c>
      <c r="N44">
        <v>16.805479999999999</v>
      </c>
      <c r="O44">
        <v>24.7216296</v>
      </c>
      <c r="P44">
        <v>26.992749799999999</v>
      </c>
      <c r="Q44">
        <v>38.682206200000003</v>
      </c>
      <c r="R44">
        <v>43.888796800000001</v>
      </c>
      <c r="S44">
        <v>59.611880000000014</v>
      </c>
      <c r="T44">
        <v>65.590260599999993</v>
      </c>
      <c r="U44">
        <v>83.775537599999993</v>
      </c>
      <c r="V44">
        <v>97.530931199999998</v>
      </c>
      <c r="W44">
        <v>120.4254346</v>
      </c>
      <c r="X44">
        <v>136.1568608</v>
      </c>
      <c r="Y44">
        <v>168.04625619999999</v>
      </c>
      <c r="Z44">
        <v>201.75054800000001</v>
      </c>
      <c r="AA44">
        <v>229.4848374</v>
      </c>
      <c r="AB44">
        <v>262.30989440000002</v>
      </c>
      <c r="AC44">
        <v>295.91728640000002</v>
      </c>
      <c r="AD44">
        <v>336.64616419999999</v>
      </c>
      <c r="AE44">
        <v>365.90636899999998</v>
      </c>
      <c r="AF44">
        <v>571.90083859999993</v>
      </c>
      <c r="AG44">
        <v>3.016E-3</v>
      </c>
      <c r="AH44">
        <v>1.5894800000000001E-2</v>
      </c>
      <c r="AI44">
        <v>4.9602599999999997E-2</v>
      </c>
      <c r="AJ44">
        <v>0.1115442</v>
      </c>
      <c r="AK44">
        <v>0.24372559999999999</v>
      </c>
      <c r="AL44">
        <v>0.44519740000000002</v>
      </c>
      <c r="AM44">
        <v>0.89574600000000015</v>
      </c>
      <c r="AN44">
        <v>1.3576092</v>
      </c>
      <c r="AO44">
        <v>2.1688634000000002</v>
      </c>
      <c r="AP44">
        <v>2.9131952000000001</v>
      </c>
      <c r="AQ44">
        <v>3.4092031999999999</v>
      </c>
      <c r="AR44">
        <v>5.9328028000000002</v>
      </c>
      <c r="AS44">
        <v>8.4434842000000003</v>
      </c>
      <c r="AT44">
        <v>10.848409800000001</v>
      </c>
      <c r="AU44">
        <v>14.587502799999999</v>
      </c>
      <c r="AV44">
        <v>17.465851399999998</v>
      </c>
      <c r="AW44">
        <v>22.860641399999999</v>
      </c>
      <c r="AX44">
        <v>27.804568799999998</v>
      </c>
      <c r="AY44">
        <v>34.3825626</v>
      </c>
      <c r="AZ44">
        <v>41.213974999999998</v>
      </c>
      <c r="BA44">
        <v>50.268423200000001</v>
      </c>
      <c r="BB44">
        <v>59.606417200000003</v>
      </c>
      <c r="BC44">
        <v>70.352312800000007</v>
      </c>
      <c r="BD44">
        <v>84.188462999999999</v>
      </c>
      <c r="BE44">
        <v>97.524137800000005</v>
      </c>
      <c r="BF44">
        <v>117.0810644</v>
      </c>
      <c r="BG44">
        <v>132.3437782</v>
      </c>
      <c r="BH44">
        <v>149.85812000000001</v>
      </c>
      <c r="BI44">
        <v>168.79484579999999</v>
      </c>
      <c r="BJ44">
        <v>191.81589940000001</v>
      </c>
      <c r="BK44">
        <v>209.84632980000001</v>
      </c>
      <c r="BL44">
        <v>409.74647279999999</v>
      </c>
      <c r="BM44">
        <v>3.1254E-3</v>
      </c>
      <c r="BN44">
        <v>1.04102E-2</v>
      </c>
      <c r="BO44">
        <v>2.7323799999999999E-2</v>
      </c>
      <c r="BP44">
        <v>6.5271400000000007E-2</v>
      </c>
      <c r="BQ44">
        <v>0.1251698</v>
      </c>
      <c r="BR44">
        <v>0.27898699999999999</v>
      </c>
      <c r="BS44">
        <v>0.53448780000000007</v>
      </c>
      <c r="BT44">
        <v>0.94896779999999992</v>
      </c>
      <c r="BU44">
        <v>1.420248</v>
      </c>
      <c r="BV44">
        <v>1.9706248</v>
      </c>
      <c r="BW44">
        <v>2.4040045999999999</v>
      </c>
      <c r="BX44">
        <v>4.0210526</v>
      </c>
      <c r="BY44">
        <v>5.6631090000000004</v>
      </c>
      <c r="BZ44">
        <v>7.3771522000000003</v>
      </c>
      <c r="CA44">
        <v>9.9677451999999995</v>
      </c>
      <c r="CB44">
        <v>11.7835926</v>
      </c>
      <c r="CC44">
        <v>15.8332164</v>
      </c>
      <c r="CD44">
        <v>18.6824306</v>
      </c>
      <c r="CE44">
        <v>23.752070799999998</v>
      </c>
      <c r="CF44">
        <v>27.265646199999999</v>
      </c>
      <c r="CG44">
        <v>34.4236346</v>
      </c>
      <c r="CH44">
        <v>39.775912400000003</v>
      </c>
      <c r="CI44">
        <v>47.874660199999987</v>
      </c>
      <c r="CJ44">
        <v>55.846430800000007</v>
      </c>
      <c r="CK44">
        <v>64.695441399999993</v>
      </c>
      <c r="CL44">
        <v>76.026661199999992</v>
      </c>
      <c r="CM44">
        <v>85.771779800000004</v>
      </c>
      <c r="CN44">
        <v>97.031683200000003</v>
      </c>
      <c r="CO44">
        <v>110.1168418</v>
      </c>
      <c r="CP44">
        <v>123.9436876</v>
      </c>
      <c r="CQ44">
        <v>137.04477320000001</v>
      </c>
      <c r="CR44">
        <v>232.7269186</v>
      </c>
      <c r="CS44">
        <v>7.0548E-3</v>
      </c>
      <c r="CT44">
        <v>5.1902000000000007E-3</v>
      </c>
      <c r="CU44">
        <v>2.2365400000000001E-2</v>
      </c>
      <c r="CV44">
        <v>5.2078399999999997E-2</v>
      </c>
      <c r="CW44">
        <v>8.8379400000000011E-2</v>
      </c>
      <c r="CX44">
        <v>0.19157360000000001</v>
      </c>
      <c r="CY44">
        <v>0.42176580000000002</v>
      </c>
      <c r="CZ44">
        <v>0.87126619999999999</v>
      </c>
      <c r="DA44">
        <v>1.4123466</v>
      </c>
      <c r="DB44">
        <v>2.0534859999999999</v>
      </c>
      <c r="DC44">
        <v>3.0206384000000002</v>
      </c>
      <c r="DD44">
        <v>4.1944777999999996</v>
      </c>
      <c r="DE44">
        <v>5.6855694000000003</v>
      </c>
      <c r="DF44">
        <v>7.2674554000000002</v>
      </c>
      <c r="DG44">
        <v>9.3401782000000004</v>
      </c>
      <c r="DH44">
        <v>12.2708444</v>
      </c>
      <c r="DI44">
        <v>14.2496258</v>
      </c>
      <c r="DJ44">
        <v>17.283566799999999</v>
      </c>
      <c r="DK44">
        <v>20.994138599999999</v>
      </c>
      <c r="DL44">
        <v>25.059043800000001</v>
      </c>
      <c r="DM44">
        <v>29.358569599999999</v>
      </c>
      <c r="DN44">
        <v>35.3616502</v>
      </c>
      <c r="DO44">
        <v>41.051030799999992</v>
      </c>
      <c r="DP44">
        <v>52.241572599999998</v>
      </c>
      <c r="DQ44">
        <v>54.3921572</v>
      </c>
      <c r="DR44">
        <v>62.507232399999999</v>
      </c>
      <c r="DS44">
        <v>71.226968600000006</v>
      </c>
      <c r="DT44">
        <v>80.501288400000007</v>
      </c>
      <c r="DU44">
        <v>90.8025284</v>
      </c>
      <c r="DV44">
        <v>103.2102352</v>
      </c>
      <c r="DW44">
        <v>118.10422939999999</v>
      </c>
      <c r="DX44">
        <v>236.0862272</v>
      </c>
    </row>
    <row r="45" spans="1:128" x14ac:dyDescent="0.25">
      <c r="A45">
        <v>3.372E-3</v>
      </c>
      <c r="B45">
        <v>2.5203E-2</v>
      </c>
      <c r="C45">
        <v>9.0300000000000005E-2</v>
      </c>
      <c r="D45">
        <v>0.21918199999999999</v>
      </c>
      <c r="E45">
        <v>0.42717500000000003</v>
      </c>
      <c r="F45">
        <v>0.80839399999999995</v>
      </c>
      <c r="G45">
        <v>1.578767</v>
      </c>
      <c r="H45">
        <v>2.2199749999999998</v>
      </c>
      <c r="I45">
        <v>3.691983</v>
      </c>
      <c r="J45">
        <v>4.5046480000000004</v>
      </c>
      <c r="K45">
        <v>5.3196459999999997</v>
      </c>
      <c r="L45">
        <v>9.2300229999999992</v>
      </c>
      <c r="M45">
        <v>14.446336000000001</v>
      </c>
      <c r="N45">
        <v>16.660965000000001</v>
      </c>
      <c r="O45">
        <v>24.532025000000001</v>
      </c>
      <c r="P45">
        <v>25.977990999999999</v>
      </c>
      <c r="Q45">
        <v>38.033209999999997</v>
      </c>
      <c r="R45">
        <v>43.776654000000001</v>
      </c>
      <c r="S45">
        <v>57.689819999999997</v>
      </c>
      <c r="T45">
        <v>65.129527999999993</v>
      </c>
      <c r="U45">
        <v>83.535746000000003</v>
      </c>
      <c r="V45">
        <v>96.764478999999994</v>
      </c>
      <c r="W45">
        <v>119.784751</v>
      </c>
      <c r="X45">
        <v>135.69897499999999</v>
      </c>
      <c r="Y45">
        <v>166.79453100000001</v>
      </c>
      <c r="Z45">
        <v>201.23004900000001</v>
      </c>
      <c r="AA45">
        <v>228.58751599999999</v>
      </c>
      <c r="AB45">
        <v>261.16867200000002</v>
      </c>
      <c r="AC45">
        <v>294.583754</v>
      </c>
      <c r="AD45">
        <v>335.84980400000001</v>
      </c>
      <c r="AE45">
        <v>365.39767799999998</v>
      </c>
      <c r="AF45">
        <v>564.28011900000001</v>
      </c>
      <c r="AG45">
        <v>1.629E-3</v>
      </c>
      <c r="AH45">
        <v>1.4997E-2</v>
      </c>
      <c r="AI45">
        <v>4.6979E-2</v>
      </c>
      <c r="AJ45">
        <v>0.106484</v>
      </c>
      <c r="AK45">
        <v>0.220531</v>
      </c>
      <c r="AL45">
        <v>0.41631499999999999</v>
      </c>
      <c r="AM45">
        <v>0.85133800000000004</v>
      </c>
      <c r="AN45">
        <v>1.2548539999999999</v>
      </c>
      <c r="AO45">
        <v>2.1488930000000002</v>
      </c>
      <c r="AP45">
        <v>2.7992599999999999</v>
      </c>
      <c r="AQ45">
        <v>3.2173310000000002</v>
      </c>
      <c r="AR45">
        <v>5.6374110000000002</v>
      </c>
      <c r="AS45">
        <v>8.3507400000000001</v>
      </c>
      <c r="AT45">
        <v>10.694176000000001</v>
      </c>
      <c r="AU45">
        <v>14.219485000000001</v>
      </c>
      <c r="AV45">
        <v>17.213284999999999</v>
      </c>
      <c r="AW45">
        <v>22.563735000000001</v>
      </c>
      <c r="AX45">
        <v>27.435949000000001</v>
      </c>
      <c r="AY45">
        <v>33.819132000000003</v>
      </c>
      <c r="AZ45">
        <v>39.737737000000003</v>
      </c>
      <c r="BA45">
        <v>49.546863000000002</v>
      </c>
      <c r="BB45">
        <v>58.612363000000002</v>
      </c>
      <c r="BC45">
        <v>69.329903999999999</v>
      </c>
      <c r="BD45">
        <v>83.623106000000007</v>
      </c>
      <c r="BE45">
        <v>95.960954000000001</v>
      </c>
      <c r="BF45">
        <v>116.144628</v>
      </c>
      <c r="BG45">
        <v>129.559057</v>
      </c>
      <c r="BH45">
        <v>149.173869</v>
      </c>
      <c r="BI45">
        <v>167.87545499999999</v>
      </c>
      <c r="BJ45">
        <v>190.11871500000001</v>
      </c>
      <c r="BK45">
        <v>208.466464</v>
      </c>
      <c r="BL45">
        <v>387.61579899999998</v>
      </c>
      <c r="BM45">
        <v>1.1299999999999999E-3</v>
      </c>
      <c r="BN45">
        <v>7.4960000000000001E-3</v>
      </c>
      <c r="BO45">
        <v>2.4278000000000001E-2</v>
      </c>
      <c r="BP45">
        <v>6.166E-2</v>
      </c>
      <c r="BQ45">
        <v>0.120559</v>
      </c>
      <c r="BR45">
        <v>0.26314300000000002</v>
      </c>
      <c r="BS45">
        <v>0.49692700000000001</v>
      </c>
      <c r="BT45">
        <v>0.873502</v>
      </c>
      <c r="BU45">
        <v>1.3298110000000001</v>
      </c>
      <c r="BV45">
        <v>1.878425</v>
      </c>
      <c r="BW45">
        <v>2.211443</v>
      </c>
      <c r="BX45">
        <v>3.7612700000000001</v>
      </c>
      <c r="BY45">
        <v>5.4715759999999998</v>
      </c>
      <c r="BZ45">
        <v>7.2037040000000001</v>
      </c>
      <c r="CA45">
        <v>9.7105709999999998</v>
      </c>
      <c r="CB45">
        <v>11.671459</v>
      </c>
      <c r="CC45">
        <v>15.649960999999999</v>
      </c>
      <c r="CD45">
        <v>18.376156999999999</v>
      </c>
      <c r="CE45">
        <v>23.279287</v>
      </c>
      <c r="CF45">
        <v>26.933862999999999</v>
      </c>
      <c r="CG45">
        <v>33.789243999999997</v>
      </c>
      <c r="CH45">
        <v>38.983922</v>
      </c>
      <c r="CI45">
        <v>47.217453999999996</v>
      </c>
      <c r="CJ45">
        <v>55.173248999999998</v>
      </c>
      <c r="CK45">
        <v>64.037470999999996</v>
      </c>
      <c r="CL45">
        <v>74.888684999999995</v>
      </c>
      <c r="CM45">
        <v>84.660199000000006</v>
      </c>
      <c r="CN45">
        <v>92.531392999999994</v>
      </c>
      <c r="CO45">
        <v>109.4864</v>
      </c>
      <c r="CP45">
        <v>122.787738</v>
      </c>
      <c r="CQ45">
        <v>136.37542300000001</v>
      </c>
      <c r="CR45">
        <v>231.97188299999999</v>
      </c>
      <c r="CS45">
        <v>1.088E-3</v>
      </c>
      <c r="CT45">
        <v>4.4739999999999997E-3</v>
      </c>
      <c r="CU45">
        <v>1.7933000000000001E-2</v>
      </c>
      <c r="CV45">
        <v>4.2297000000000001E-2</v>
      </c>
      <c r="CW45">
        <v>8.4598999999999994E-2</v>
      </c>
      <c r="CX45">
        <v>0.17528199999999999</v>
      </c>
      <c r="CY45">
        <v>0.40058899999999997</v>
      </c>
      <c r="CZ45">
        <v>0.85211000000000003</v>
      </c>
      <c r="DA45">
        <v>1.3870530000000001</v>
      </c>
      <c r="DB45">
        <v>2.026926</v>
      </c>
      <c r="DC45">
        <v>2.9995029999999998</v>
      </c>
      <c r="DD45">
        <v>4.1709059999999996</v>
      </c>
      <c r="DE45">
        <v>5.6269580000000001</v>
      </c>
      <c r="DF45">
        <v>7.2299740000000003</v>
      </c>
      <c r="DG45">
        <v>9.3042060000000006</v>
      </c>
      <c r="DH45">
        <v>12.199586</v>
      </c>
      <c r="DI45">
        <v>14.136963</v>
      </c>
      <c r="DJ45">
        <v>17.184027</v>
      </c>
      <c r="DK45">
        <v>20.810236</v>
      </c>
      <c r="DL45">
        <v>24.878919</v>
      </c>
      <c r="DM45">
        <v>29.109646999999999</v>
      </c>
      <c r="DN45">
        <v>34.897720999999997</v>
      </c>
      <c r="DO45">
        <v>40.898426999999998</v>
      </c>
      <c r="DP45">
        <v>51.750895</v>
      </c>
      <c r="DQ45">
        <v>54.052098000000001</v>
      </c>
      <c r="DR45">
        <v>61.777051999999998</v>
      </c>
      <c r="DS45">
        <v>70.494313000000005</v>
      </c>
      <c r="DT45">
        <v>79.562697</v>
      </c>
      <c r="DU45">
        <v>90.322130000000001</v>
      </c>
      <c r="DV45">
        <v>102.417444</v>
      </c>
      <c r="DW45">
        <v>117.355588</v>
      </c>
      <c r="DX45">
        <v>234.97483700000001</v>
      </c>
    </row>
    <row r="46" spans="1:128" x14ac:dyDescent="0.25">
      <c r="A46">
        <v>100</v>
      </c>
      <c r="B46">
        <v>200</v>
      </c>
      <c r="C46">
        <v>300</v>
      </c>
      <c r="D46">
        <v>400</v>
      </c>
      <c r="E46">
        <v>500</v>
      </c>
      <c r="F46">
        <v>600</v>
      </c>
      <c r="G46">
        <v>700</v>
      </c>
      <c r="H46">
        <v>800</v>
      </c>
      <c r="I46">
        <v>900</v>
      </c>
      <c r="J46">
        <v>1000</v>
      </c>
      <c r="K46">
        <v>1100</v>
      </c>
      <c r="L46">
        <v>1200</v>
      </c>
      <c r="M46">
        <v>1300</v>
      </c>
      <c r="N46">
        <v>1400</v>
      </c>
      <c r="O46">
        <v>1500</v>
      </c>
      <c r="P46">
        <v>1600</v>
      </c>
      <c r="Q46">
        <v>1700</v>
      </c>
      <c r="R46">
        <v>1800</v>
      </c>
      <c r="S46">
        <v>1900</v>
      </c>
      <c r="T46">
        <v>2000</v>
      </c>
      <c r="U46">
        <v>2100</v>
      </c>
      <c r="V46">
        <v>2200</v>
      </c>
      <c r="W46">
        <v>2300</v>
      </c>
      <c r="X46">
        <v>2400</v>
      </c>
      <c r="Y46">
        <v>2500</v>
      </c>
      <c r="Z46">
        <v>2600</v>
      </c>
      <c r="AA46">
        <v>2700</v>
      </c>
      <c r="AB46">
        <v>2800</v>
      </c>
      <c r="AC46">
        <v>2900</v>
      </c>
      <c r="AD46">
        <v>3000</v>
      </c>
      <c r="AE46">
        <v>3100</v>
      </c>
      <c r="AF46">
        <v>3200</v>
      </c>
      <c r="AG46">
        <v>100</v>
      </c>
      <c r="AH46">
        <v>200</v>
      </c>
      <c r="AI46">
        <v>300</v>
      </c>
      <c r="AJ46">
        <v>400</v>
      </c>
      <c r="AK46">
        <v>500</v>
      </c>
      <c r="AL46">
        <v>600</v>
      </c>
      <c r="AM46">
        <v>700</v>
      </c>
      <c r="AN46">
        <v>800</v>
      </c>
      <c r="AO46">
        <v>900</v>
      </c>
      <c r="AP46">
        <v>1000</v>
      </c>
      <c r="AQ46">
        <v>1100</v>
      </c>
      <c r="AR46">
        <v>1200</v>
      </c>
      <c r="AS46">
        <v>1300</v>
      </c>
      <c r="AT46">
        <v>1400</v>
      </c>
      <c r="AU46">
        <v>1500</v>
      </c>
      <c r="AV46">
        <v>1600</v>
      </c>
      <c r="AW46">
        <v>1700</v>
      </c>
      <c r="AX46">
        <v>1800</v>
      </c>
      <c r="AY46">
        <v>1900</v>
      </c>
      <c r="AZ46">
        <v>2000</v>
      </c>
      <c r="BA46">
        <v>2100</v>
      </c>
      <c r="BB46">
        <v>2200</v>
      </c>
      <c r="BC46">
        <v>2300</v>
      </c>
      <c r="BD46">
        <v>2400</v>
      </c>
      <c r="BE46">
        <v>2500</v>
      </c>
      <c r="BF46">
        <v>2600</v>
      </c>
      <c r="BG46">
        <v>2700</v>
      </c>
      <c r="BH46">
        <v>2800</v>
      </c>
      <c r="BI46">
        <v>2900</v>
      </c>
      <c r="BJ46">
        <v>3000</v>
      </c>
      <c r="BK46">
        <v>3100</v>
      </c>
      <c r="BL46">
        <v>3200</v>
      </c>
      <c r="BM46">
        <v>100</v>
      </c>
      <c r="BN46">
        <v>200</v>
      </c>
      <c r="BO46">
        <v>300</v>
      </c>
      <c r="BP46">
        <v>400</v>
      </c>
      <c r="BQ46">
        <v>500</v>
      </c>
      <c r="BR46">
        <v>600</v>
      </c>
      <c r="BS46">
        <v>700</v>
      </c>
      <c r="BT46">
        <v>800</v>
      </c>
      <c r="BU46">
        <v>900</v>
      </c>
      <c r="BV46">
        <v>1000</v>
      </c>
      <c r="BW46">
        <v>1100</v>
      </c>
      <c r="BX46">
        <v>1200</v>
      </c>
      <c r="BY46">
        <v>1300</v>
      </c>
      <c r="BZ46">
        <v>1400</v>
      </c>
      <c r="CA46">
        <v>1500</v>
      </c>
      <c r="CB46">
        <v>1600</v>
      </c>
      <c r="CC46">
        <v>1700</v>
      </c>
      <c r="CD46">
        <v>1800</v>
      </c>
      <c r="CE46">
        <v>1900</v>
      </c>
      <c r="CF46">
        <v>2000</v>
      </c>
      <c r="CG46">
        <v>2100</v>
      </c>
      <c r="CH46">
        <v>2200</v>
      </c>
      <c r="CI46">
        <v>2300</v>
      </c>
      <c r="CJ46">
        <v>2400</v>
      </c>
      <c r="CK46">
        <v>2500</v>
      </c>
      <c r="CL46">
        <v>2600</v>
      </c>
      <c r="CM46">
        <v>2700</v>
      </c>
      <c r="CN46">
        <v>2800</v>
      </c>
      <c r="CO46">
        <v>2900</v>
      </c>
      <c r="CP46">
        <v>3000</v>
      </c>
      <c r="CQ46">
        <v>3100</v>
      </c>
      <c r="CR46">
        <v>3200</v>
      </c>
      <c r="CS46">
        <v>100</v>
      </c>
      <c r="CT46">
        <v>200</v>
      </c>
      <c r="CU46">
        <v>300</v>
      </c>
      <c r="CV46">
        <v>400</v>
      </c>
      <c r="CW46">
        <v>500</v>
      </c>
      <c r="CX46">
        <v>600</v>
      </c>
      <c r="CY46">
        <v>700</v>
      </c>
      <c r="CZ46">
        <v>800</v>
      </c>
      <c r="DA46">
        <v>900</v>
      </c>
      <c r="DB46">
        <v>1000</v>
      </c>
      <c r="DC46">
        <v>1100</v>
      </c>
      <c r="DD46">
        <v>1200</v>
      </c>
      <c r="DE46">
        <v>1300</v>
      </c>
      <c r="DF46">
        <v>1400</v>
      </c>
      <c r="DG46">
        <v>1500</v>
      </c>
      <c r="DH46">
        <v>1600</v>
      </c>
      <c r="DI46">
        <v>1700</v>
      </c>
      <c r="DJ46">
        <v>1800</v>
      </c>
      <c r="DK46">
        <v>1900</v>
      </c>
      <c r="DL46">
        <v>2000</v>
      </c>
      <c r="DM46">
        <v>2100</v>
      </c>
      <c r="DN46">
        <v>2200</v>
      </c>
      <c r="DO46">
        <v>2300</v>
      </c>
      <c r="DP46">
        <v>2400</v>
      </c>
      <c r="DQ46">
        <v>2500</v>
      </c>
      <c r="DR46">
        <v>2600</v>
      </c>
      <c r="DS46">
        <v>2700</v>
      </c>
      <c r="DT46">
        <v>2800</v>
      </c>
      <c r="DU46">
        <v>2900</v>
      </c>
      <c r="DV46">
        <v>3000</v>
      </c>
      <c r="DW46">
        <v>3100</v>
      </c>
      <c r="DX46">
        <v>3200</v>
      </c>
    </row>
    <row r="66" spans="1:128" x14ac:dyDescent="0.25">
      <c r="A66">
        <v>7.5928000000000011E-3</v>
      </c>
      <c r="B66">
        <v>2.8667600000000001E-2</v>
      </c>
      <c r="C66">
        <v>8.3833799999999986E-2</v>
      </c>
      <c r="D66">
        <v>0.19215579999999999</v>
      </c>
      <c r="E66">
        <v>0.3796486</v>
      </c>
      <c r="F66">
        <v>0.66758039999999996</v>
      </c>
      <c r="G66">
        <v>1.3497680000000001</v>
      </c>
      <c r="H66">
        <v>1.9603577999999999</v>
      </c>
      <c r="I66">
        <v>3.483263</v>
      </c>
      <c r="J66">
        <v>3.9620158000000001</v>
      </c>
      <c r="K66">
        <v>4.1293724000000012</v>
      </c>
      <c r="L66">
        <v>7.4361981999999998</v>
      </c>
      <c r="M66">
        <v>11.0726496</v>
      </c>
      <c r="N66">
        <v>13.8337182</v>
      </c>
      <c r="O66">
        <v>20.219901400000001</v>
      </c>
      <c r="P66">
        <v>18.0724524</v>
      </c>
      <c r="Q66">
        <v>29.138454400000001</v>
      </c>
      <c r="R66">
        <v>29.7686074</v>
      </c>
      <c r="S66">
        <v>39.781717800000003</v>
      </c>
      <c r="T66">
        <v>40.1375034</v>
      </c>
      <c r="U66">
        <v>53.684690000000003</v>
      </c>
      <c r="V66">
        <v>53.842931400000012</v>
      </c>
      <c r="W66">
        <v>72.874526599999996</v>
      </c>
      <c r="X66">
        <v>70.120057199999991</v>
      </c>
      <c r="Y66">
        <v>95.351710800000006</v>
      </c>
      <c r="Z66">
        <v>92.5368706</v>
      </c>
      <c r="AA66">
        <v>116.39502</v>
      </c>
      <c r="AB66">
        <v>123.2331318</v>
      </c>
      <c r="AC66">
        <v>145.4879536</v>
      </c>
      <c r="AD66">
        <v>150.52455660000001</v>
      </c>
      <c r="AE66">
        <v>184.53259940000001</v>
      </c>
      <c r="AF66">
        <v>316.68523579999999</v>
      </c>
      <c r="AG66">
        <v>4.0176000000000014E-3</v>
      </c>
      <c r="AH66">
        <v>1.8746599999999999E-2</v>
      </c>
      <c r="AI66">
        <v>4.8259800000000012E-2</v>
      </c>
      <c r="AJ66">
        <v>9.9658600000000014E-2</v>
      </c>
      <c r="AK66">
        <v>0.1996454</v>
      </c>
      <c r="AL66">
        <v>0.33903460000000002</v>
      </c>
      <c r="AM66">
        <v>0.64435599999999993</v>
      </c>
      <c r="AN66">
        <v>0.97674080000000019</v>
      </c>
      <c r="AO66">
        <v>1.6552256000000001</v>
      </c>
      <c r="AP66">
        <v>2.0240415999999999</v>
      </c>
      <c r="AQ66">
        <v>2.0805554000000002</v>
      </c>
      <c r="AR66">
        <v>3.5209670000000002</v>
      </c>
      <c r="AS66">
        <v>5.1020382</v>
      </c>
      <c r="AT66">
        <v>6.8419070000000008</v>
      </c>
      <c r="AU66">
        <v>9.3986064000000002</v>
      </c>
      <c r="AV66">
        <v>8.7213661999999985</v>
      </c>
      <c r="AW66">
        <v>13.570247200000001</v>
      </c>
      <c r="AX66">
        <v>14.573293400000001</v>
      </c>
      <c r="AY66">
        <v>18.564564000000001</v>
      </c>
      <c r="AZ66">
        <v>19.512096799999998</v>
      </c>
      <c r="BA66">
        <v>25.167599599999999</v>
      </c>
      <c r="BB66">
        <v>26.1879694</v>
      </c>
      <c r="BC66">
        <v>33.332487999999998</v>
      </c>
      <c r="BD66">
        <v>34.055058799999998</v>
      </c>
      <c r="BE66">
        <v>43.208103999999999</v>
      </c>
      <c r="BF66">
        <v>45.084696999999998</v>
      </c>
      <c r="BG66">
        <v>54.164683199999999</v>
      </c>
      <c r="BH66">
        <v>58.949086800000003</v>
      </c>
      <c r="BI66">
        <v>67.793917599999986</v>
      </c>
      <c r="BJ66">
        <v>72.9349524</v>
      </c>
      <c r="BK66">
        <v>85.738310999999996</v>
      </c>
      <c r="BL66">
        <v>159.7585484</v>
      </c>
      <c r="BM66">
        <v>2.294200000000001E-3</v>
      </c>
      <c r="BN66">
        <v>1.3863199999999999E-2</v>
      </c>
      <c r="BO66">
        <v>2.8220200000000001E-2</v>
      </c>
      <c r="BP66">
        <v>5.4078400000000013E-2</v>
      </c>
      <c r="BQ66">
        <v>0.10420219999999999</v>
      </c>
      <c r="BR66">
        <v>0.18286559999999999</v>
      </c>
      <c r="BS66">
        <v>0.34137620000000002</v>
      </c>
      <c r="BT66">
        <v>0.49468280000000009</v>
      </c>
      <c r="BU66">
        <v>0.81767900000000004</v>
      </c>
      <c r="BV66">
        <v>1.0473368000000001</v>
      </c>
      <c r="BW66">
        <v>1.1341482000000001</v>
      </c>
      <c r="BX66">
        <v>1.8194518</v>
      </c>
      <c r="BY66">
        <v>2.4869590000000001</v>
      </c>
      <c r="BZ66">
        <v>3.6442207999999998</v>
      </c>
      <c r="CA66">
        <v>4.5835810000000006</v>
      </c>
      <c r="CB66">
        <v>5.2186918000000002</v>
      </c>
      <c r="CC66">
        <v>6.8770962000000004</v>
      </c>
      <c r="CD66">
        <v>8.2239200000000015</v>
      </c>
      <c r="CE66">
        <v>9.619844800000001</v>
      </c>
      <c r="CF66">
        <v>11.022845200000001</v>
      </c>
      <c r="CG66">
        <v>13.0557362</v>
      </c>
      <c r="CH66">
        <v>14.7640864</v>
      </c>
      <c r="CI66">
        <v>17.3816688</v>
      </c>
      <c r="CJ66">
        <v>20.5236844</v>
      </c>
      <c r="CK66">
        <v>22.8398036</v>
      </c>
      <c r="CL66">
        <v>25.590851000000001</v>
      </c>
      <c r="CM66">
        <v>29.2501286</v>
      </c>
      <c r="CN66">
        <v>34.292330800000002</v>
      </c>
      <c r="CO66">
        <v>36.920097200000001</v>
      </c>
      <c r="CP66">
        <v>41.691159800000001</v>
      </c>
      <c r="CQ66">
        <v>47.644709999999989</v>
      </c>
      <c r="CR66">
        <v>121.84007339999999</v>
      </c>
      <c r="CS66">
        <v>1.596E-3</v>
      </c>
      <c r="CT66">
        <v>9.2890000000000021E-3</v>
      </c>
      <c r="CU66">
        <v>2.3759599999999999E-2</v>
      </c>
      <c r="CV66">
        <v>4.4293600000000002E-2</v>
      </c>
      <c r="CW66">
        <v>8.9070800000000006E-2</v>
      </c>
      <c r="CX66">
        <v>0.1513468</v>
      </c>
      <c r="CY66">
        <v>0.25687080000000001</v>
      </c>
      <c r="CZ66">
        <v>0.40968739999999998</v>
      </c>
      <c r="DA66">
        <v>0.63400140000000005</v>
      </c>
      <c r="DB66">
        <v>0.84732680000000005</v>
      </c>
      <c r="DC66">
        <v>0.95914799999999989</v>
      </c>
      <c r="DD66">
        <v>1.3982547999999999</v>
      </c>
      <c r="DE66">
        <v>1.8381468000000001</v>
      </c>
      <c r="DF66">
        <v>2.8021365999999999</v>
      </c>
      <c r="DG66">
        <v>3.3583340000000002</v>
      </c>
      <c r="DH66">
        <v>3.9610284</v>
      </c>
      <c r="DI66">
        <v>4.7930382000000007</v>
      </c>
      <c r="DJ66">
        <v>5.9276721999999999</v>
      </c>
      <c r="DK66">
        <v>6.7696111999999999</v>
      </c>
      <c r="DL66">
        <v>7.9736621999999997</v>
      </c>
      <c r="DM66">
        <v>9.2432657999999996</v>
      </c>
      <c r="DN66">
        <v>10.681741000000001</v>
      </c>
      <c r="DO66">
        <v>12.232308400000001</v>
      </c>
      <c r="DP66">
        <v>15.236524599999999</v>
      </c>
      <c r="DQ66">
        <v>16.3044382</v>
      </c>
      <c r="DR66">
        <v>18.549078999999999</v>
      </c>
      <c r="DS66">
        <v>21.038827399999999</v>
      </c>
      <c r="DT66">
        <v>25.0630372</v>
      </c>
      <c r="DU66">
        <v>26.9797118</v>
      </c>
      <c r="DV66">
        <v>30.528411599999998</v>
      </c>
      <c r="DW66">
        <v>33.922005200000001</v>
      </c>
      <c r="DX66">
        <v>99.84291739999999</v>
      </c>
    </row>
    <row r="67" spans="1:128" x14ac:dyDescent="0.25">
      <c r="A67">
        <v>5.2579999999999997E-3</v>
      </c>
      <c r="B67">
        <v>2.3525000000000001E-2</v>
      </c>
      <c r="C67">
        <v>8.3117999999999997E-2</v>
      </c>
      <c r="D67">
        <v>0.191277</v>
      </c>
      <c r="E67">
        <v>0.36967899999999998</v>
      </c>
      <c r="F67">
        <v>0.64435699999999996</v>
      </c>
      <c r="G67">
        <v>1.327429</v>
      </c>
      <c r="H67">
        <v>1.949025</v>
      </c>
      <c r="I67">
        <v>3.4447869999999998</v>
      </c>
      <c r="J67">
        <v>3.9511940000000001</v>
      </c>
      <c r="K67">
        <v>4.1176300000000001</v>
      </c>
      <c r="L67">
        <v>7.4134700000000002</v>
      </c>
      <c r="M67">
        <v>10.932612000000001</v>
      </c>
      <c r="N67">
        <v>13.795957</v>
      </c>
      <c r="O67">
        <v>20.076255</v>
      </c>
      <c r="P67">
        <v>17.945938999999999</v>
      </c>
      <c r="Q67">
        <v>29.022652999999998</v>
      </c>
      <c r="R67">
        <v>29.610471</v>
      </c>
      <c r="S67">
        <v>39.725380999999999</v>
      </c>
      <c r="T67">
        <v>39.995072</v>
      </c>
      <c r="U67">
        <v>53.580236999999997</v>
      </c>
      <c r="V67">
        <v>53.624972</v>
      </c>
      <c r="W67">
        <v>72.540784000000002</v>
      </c>
      <c r="X67">
        <v>69.789966000000007</v>
      </c>
      <c r="Y67">
        <v>94.962250999999995</v>
      </c>
      <c r="Z67">
        <v>92.042344999999997</v>
      </c>
      <c r="AA67">
        <v>115.58648599999999</v>
      </c>
      <c r="AB67">
        <v>122.635631</v>
      </c>
      <c r="AC67">
        <v>144.222756</v>
      </c>
      <c r="AD67">
        <v>148.83169100000001</v>
      </c>
      <c r="AE67">
        <v>182.808178</v>
      </c>
      <c r="AF67">
        <v>309.52864099999999</v>
      </c>
      <c r="AG67">
        <v>3.617E-3</v>
      </c>
      <c r="AH67">
        <v>1.7079E-2</v>
      </c>
      <c r="AI67">
        <v>4.4970999999999997E-2</v>
      </c>
      <c r="AJ67">
        <v>9.6809000000000006E-2</v>
      </c>
      <c r="AK67">
        <v>0.19358400000000001</v>
      </c>
      <c r="AL67">
        <v>0.33273599999999998</v>
      </c>
      <c r="AM67">
        <v>0.62902199999999997</v>
      </c>
      <c r="AN67">
        <v>0.97387999999999997</v>
      </c>
      <c r="AO67">
        <v>1.6495409999999999</v>
      </c>
      <c r="AP67">
        <v>2.0179719999999999</v>
      </c>
      <c r="AQ67">
        <v>2.064791</v>
      </c>
      <c r="AR67">
        <v>3.5121609999999999</v>
      </c>
      <c r="AS67">
        <v>5.077744</v>
      </c>
      <c r="AT67">
        <v>6.8173779999999997</v>
      </c>
      <c r="AU67">
        <v>9.391095</v>
      </c>
      <c r="AV67">
        <v>8.6860219999999995</v>
      </c>
      <c r="AW67">
        <v>13.551261</v>
      </c>
      <c r="AX67">
        <v>14.529481000000001</v>
      </c>
      <c r="AY67">
        <v>18.525539999999999</v>
      </c>
      <c r="AZ67">
        <v>19.473507000000001</v>
      </c>
      <c r="BA67">
        <v>25.124566999999999</v>
      </c>
      <c r="BB67">
        <v>26.155642</v>
      </c>
      <c r="BC67">
        <v>33.198013000000003</v>
      </c>
      <c r="BD67">
        <v>33.840989999999998</v>
      </c>
      <c r="BE67">
        <v>42.953069999999997</v>
      </c>
      <c r="BF67">
        <v>44.807541999999998</v>
      </c>
      <c r="BG67">
        <v>53.541797000000003</v>
      </c>
      <c r="BH67">
        <v>58.405284999999999</v>
      </c>
      <c r="BI67">
        <v>67.371846000000005</v>
      </c>
      <c r="BJ67">
        <v>72.553150000000002</v>
      </c>
      <c r="BK67">
        <v>85.166882999999999</v>
      </c>
      <c r="BL67">
        <v>157.25273999999999</v>
      </c>
      <c r="BM67">
        <v>2.0960000000000002E-3</v>
      </c>
      <c r="BN67">
        <v>1.312E-2</v>
      </c>
      <c r="BO67">
        <v>2.7306E-2</v>
      </c>
      <c r="BP67">
        <v>5.2998999999999998E-2</v>
      </c>
      <c r="BQ67">
        <v>9.7022999999999998E-2</v>
      </c>
      <c r="BR67">
        <v>0.18076600000000001</v>
      </c>
      <c r="BS67">
        <v>0.33900999999999998</v>
      </c>
      <c r="BT67">
        <v>0.49206100000000003</v>
      </c>
      <c r="BU67">
        <v>0.81333</v>
      </c>
      <c r="BV67">
        <v>1.0208470000000001</v>
      </c>
      <c r="BW67">
        <v>1.0831999999999999</v>
      </c>
      <c r="BX67">
        <v>1.766497</v>
      </c>
      <c r="BY67">
        <v>2.3655719999999998</v>
      </c>
      <c r="BZ67">
        <v>3.5936050000000002</v>
      </c>
      <c r="CA67">
        <v>4.4877960000000003</v>
      </c>
      <c r="CB67">
        <v>5.1684729999999997</v>
      </c>
      <c r="CC67">
        <v>6.8477750000000004</v>
      </c>
      <c r="CD67">
        <v>8.1500520000000005</v>
      </c>
      <c r="CE67">
        <v>9.5960649999999994</v>
      </c>
      <c r="CF67">
        <v>10.998018999999999</v>
      </c>
      <c r="CG67">
        <v>13.014452</v>
      </c>
      <c r="CH67">
        <v>14.670286000000001</v>
      </c>
      <c r="CI67">
        <v>17.18261</v>
      </c>
      <c r="CJ67">
        <v>20.387920000000001</v>
      </c>
      <c r="CK67">
        <v>22.648430999999999</v>
      </c>
      <c r="CL67">
        <v>25.258723</v>
      </c>
      <c r="CM67">
        <v>28.939893000000001</v>
      </c>
      <c r="CN67">
        <v>33.994467</v>
      </c>
      <c r="CO67">
        <v>36.658248999999998</v>
      </c>
      <c r="CP67">
        <v>41.231951000000002</v>
      </c>
      <c r="CQ67">
        <v>46.573569999999997</v>
      </c>
      <c r="CR67">
        <v>94.588997000000006</v>
      </c>
      <c r="CS67">
        <v>1.454E-3</v>
      </c>
      <c r="CT67">
        <v>7.8989999999999998E-3</v>
      </c>
      <c r="CU67">
        <v>2.0164999999999999E-2</v>
      </c>
      <c r="CV67">
        <v>4.1265000000000003E-2</v>
      </c>
      <c r="CW67">
        <v>8.3824999999999997E-2</v>
      </c>
      <c r="CX67">
        <v>0.14437700000000001</v>
      </c>
      <c r="CY67">
        <v>0.24870800000000001</v>
      </c>
      <c r="CZ67">
        <v>0.40110099999999999</v>
      </c>
      <c r="DA67">
        <v>0.62813600000000003</v>
      </c>
      <c r="DB67">
        <v>0.84248999999999996</v>
      </c>
      <c r="DC67">
        <v>0.95182299999999997</v>
      </c>
      <c r="DD67">
        <v>1.3730290000000001</v>
      </c>
      <c r="DE67">
        <v>1.8148120000000001</v>
      </c>
      <c r="DF67">
        <v>2.7847550000000001</v>
      </c>
      <c r="DG67">
        <v>3.312033</v>
      </c>
      <c r="DH67">
        <v>3.9253999999999998</v>
      </c>
      <c r="DI67">
        <v>4.7772290000000002</v>
      </c>
      <c r="DJ67">
        <v>5.918418</v>
      </c>
      <c r="DK67">
        <v>6.6724220000000001</v>
      </c>
      <c r="DL67">
        <v>7.9407500000000004</v>
      </c>
      <c r="DM67">
        <v>9.1856059999999999</v>
      </c>
      <c r="DN67">
        <v>10.639673999999999</v>
      </c>
      <c r="DO67">
        <v>12.111003</v>
      </c>
      <c r="DP67">
        <v>15.1313</v>
      </c>
      <c r="DQ67">
        <v>15.977550000000001</v>
      </c>
      <c r="DR67">
        <v>18.386402</v>
      </c>
      <c r="DS67">
        <v>20.751065000000001</v>
      </c>
      <c r="DT67">
        <v>24.880863000000002</v>
      </c>
      <c r="DU67">
        <v>26.557410999999998</v>
      </c>
      <c r="DV67">
        <v>30.158707</v>
      </c>
      <c r="DW67">
        <v>33.494841999999998</v>
      </c>
      <c r="DX67">
        <v>93.750446999999994</v>
      </c>
    </row>
    <row r="68" spans="1:128" x14ac:dyDescent="0.25">
      <c r="A68">
        <v>3.6606E-3</v>
      </c>
      <c r="B68">
        <v>2.7758999999999999E-2</v>
      </c>
      <c r="C68">
        <v>9.3017600000000006E-2</v>
      </c>
      <c r="D68">
        <v>0.21784819999999999</v>
      </c>
      <c r="E68">
        <v>0.43637300000000001</v>
      </c>
      <c r="F68">
        <v>0.85140959999999999</v>
      </c>
      <c r="G68">
        <v>1.7151216</v>
      </c>
      <c r="H68">
        <v>2.3802720000000002</v>
      </c>
      <c r="I68">
        <v>4.1968056000000002</v>
      </c>
      <c r="J68">
        <v>5.4348801999999994</v>
      </c>
      <c r="K68">
        <v>6.3722744000000002</v>
      </c>
      <c r="L68">
        <v>11.738254599999999</v>
      </c>
      <c r="M68">
        <v>18.7971176</v>
      </c>
      <c r="N68">
        <v>22.7547824</v>
      </c>
      <c r="O68">
        <v>31.858472800000001</v>
      </c>
      <c r="P68">
        <v>34.1442318</v>
      </c>
      <c r="Q68">
        <v>48.743166600000002</v>
      </c>
      <c r="R68">
        <v>57.161893000000013</v>
      </c>
      <c r="S68">
        <v>71.62136120000001</v>
      </c>
      <c r="T68">
        <v>83.828121999999993</v>
      </c>
      <c r="U68">
        <v>101.8671662</v>
      </c>
      <c r="V68">
        <v>119.5570494</v>
      </c>
      <c r="W68">
        <v>140.908017</v>
      </c>
      <c r="X68">
        <v>156.30330660000001</v>
      </c>
      <c r="Y68">
        <v>189.20861980000001</v>
      </c>
      <c r="Z68">
        <v>221.04058240000001</v>
      </c>
      <c r="AA68">
        <v>247.51969320000001</v>
      </c>
      <c r="AB68">
        <v>280.95722960000001</v>
      </c>
      <c r="AC68">
        <v>315.73276379999999</v>
      </c>
      <c r="AD68">
        <v>356.88722860000001</v>
      </c>
      <c r="AE68">
        <v>359.30697379999998</v>
      </c>
      <c r="AF68">
        <v>664.8211692000001</v>
      </c>
      <c r="AG68">
        <v>2.3065999999999998E-3</v>
      </c>
      <c r="AH68">
        <v>1.4996600000000001E-2</v>
      </c>
      <c r="AI68">
        <v>5.2935600000000013E-2</v>
      </c>
      <c r="AJ68">
        <v>0.11469260000000001</v>
      </c>
      <c r="AK68">
        <v>0.29358220000000002</v>
      </c>
      <c r="AL68">
        <v>0.4710414</v>
      </c>
      <c r="AM68">
        <v>0.85359420000000008</v>
      </c>
      <c r="AN68">
        <v>1.2966534000000001</v>
      </c>
      <c r="AO68">
        <v>2.0413754000000002</v>
      </c>
      <c r="AP68">
        <v>2.6501977999999999</v>
      </c>
      <c r="AQ68">
        <v>2.8268390000000001</v>
      </c>
      <c r="AR68">
        <v>4.8772507999999997</v>
      </c>
      <c r="AS68">
        <v>7.1525366000000004</v>
      </c>
      <c r="AT68">
        <v>9.4088256000000001</v>
      </c>
      <c r="AU68">
        <v>13.0245178</v>
      </c>
      <c r="AV68">
        <v>16.221589399999999</v>
      </c>
      <c r="AW68">
        <v>21.116347600000001</v>
      </c>
      <c r="AX68">
        <v>25.949540800000001</v>
      </c>
      <c r="AY68">
        <v>33.13417059999999</v>
      </c>
      <c r="AZ68">
        <v>38.332934400000013</v>
      </c>
      <c r="BA68">
        <v>46.944578200000002</v>
      </c>
      <c r="BB68">
        <v>54.888661399999997</v>
      </c>
      <c r="BC68">
        <v>64.549326399999998</v>
      </c>
      <c r="BD68">
        <v>73.419993399999996</v>
      </c>
      <c r="BE68">
        <v>91.358358600000003</v>
      </c>
      <c r="BF68">
        <v>105.81935780000001</v>
      </c>
      <c r="BG68">
        <v>125.8025698</v>
      </c>
      <c r="BH68">
        <v>136.184044</v>
      </c>
      <c r="BI68">
        <v>151.1881568</v>
      </c>
      <c r="BJ68">
        <v>170.90709939999999</v>
      </c>
      <c r="BK68">
        <v>187.43605460000001</v>
      </c>
      <c r="BL68">
        <v>492.09197779999988</v>
      </c>
      <c r="BM68">
        <v>1.4934E-3</v>
      </c>
      <c r="BN68">
        <v>8.0050000000000017E-3</v>
      </c>
      <c r="BO68">
        <v>3.0440200000000001E-2</v>
      </c>
      <c r="BP68">
        <v>7.1758599999999992E-2</v>
      </c>
      <c r="BQ68">
        <v>0.145177</v>
      </c>
      <c r="BR68">
        <v>0.27582839999999997</v>
      </c>
      <c r="BS68">
        <v>0.45553339999999998</v>
      </c>
      <c r="BT68">
        <v>0.7335682</v>
      </c>
      <c r="BU68">
        <v>1.183632</v>
      </c>
      <c r="BV68">
        <v>1.5757817999999999</v>
      </c>
      <c r="BW68">
        <v>2.0349103999999998</v>
      </c>
      <c r="BX68">
        <v>3.3747408000000001</v>
      </c>
      <c r="BY68">
        <v>4.7599672000000002</v>
      </c>
      <c r="BZ68">
        <v>6.5027481999999992</v>
      </c>
      <c r="CA68">
        <v>8.5082830000000005</v>
      </c>
      <c r="CB68">
        <v>12.752942600000001</v>
      </c>
      <c r="CC68">
        <v>17.393355799999998</v>
      </c>
      <c r="CD68">
        <v>19.092453599999999</v>
      </c>
      <c r="CE68">
        <v>23.034962</v>
      </c>
      <c r="CF68">
        <v>27.685684999999999</v>
      </c>
      <c r="CG68">
        <v>33.705119199999999</v>
      </c>
      <c r="CH68">
        <v>39.2424958</v>
      </c>
      <c r="CI68">
        <v>46.549746000000013</v>
      </c>
      <c r="CJ68">
        <v>53.469485199999987</v>
      </c>
      <c r="CK68">
        <v>63.661396199999999</v>
      </c>
      <c r="CL68">
        <v>75.751889999999989</v>
      </c>
      <c r="CM68">
        <v>85.423136599999992</v>
      </c>
      <c r="CN68">
        <v>95.9950604</v>
      </c>
      <c r="CO68">
        <v>107.82834099999999</v>
      </c>
      <c r="CP68">
        <v>122.1989032</v>
      </c>
      <c r="CQ68">
        <v>132.5490428</v>
      </c>
      <c r="CR68">
        <v>283.99617339999998</v>
      </c>
      <c r="CS68">
        <v>1.4120000000000001E-3</v>
      </c>
      <c r="CT68">
        <v>6.6458000000000003E-3</v>
      </c>
      <c r="CU68">
        <v>2.2695799999999999E-2</v>
      </c>
      <c r="CV68">
        <v>5.5686399999999997E-2</v>
      </c>
      <c r="CW68">
        <v>0.1209158</v>
      </c>
      <c r="CX68">
        <v>0.22986680000000001</v>
      </c>
      <c r="CY68">
        <v>0.43575120000000001</v>
      </c>
      <c r="CZ68">
        <v>0.85470240000000008</v>
      </c>
      <c r="DA68">
        <v>1.3500274000000001</v>
      </c>
      <c r="DB68">
        <v>1.9677524</v>
      </c>
      <c r="DC68">
        <v>2.9748458000000002</v>
      </c>
      <c r="DD68">
        <v>4.1953537999999986</v>
      </c>
      <c r="DE68">
        <v>5.712880199999999</v>
      </c>
      <c r="DF68">
        <v>7.3541501999999994</v>
      </c>
      <c r="DG68">
        <v>9.3850516000000006</v>
      </c>
      <c r="DH68">
        <v>12.2993246</v>
      </c>
      <c r="DI68">
        <v>14.530466799999999</v>
      </c>
      <c r="DJ68">
        <v>17.629862200000002</v>
      </c>
      <c r="DK68">
        <v>21.447920199999999</v>
      </c>
      <c r="DL68">
        <v>25.364172799999999</v>
      </c>
      <c r="DM68">
        <v>29.925899000000001</v>
      </c>
      <c r="DN68">
        <v>35.335020999999998</v>
      </c>
      <c r="DO68">
        <v>40.930415000000004</v>
      </c>
      <c r="DP68">
        <v>56.967368200000003</v>
      </c>
      <c r="DQ68">
        <v>54.382333200000012</v>
      </c>
      <c r="DR68">
        <v>63.933817199999993</v>
      </c>
      <c r="DS68">
        <v>74.220110800000015</v>
      </c>
      <c r="DT68">
        <v>84.950976400000002</v>
      </c>
      <c r="DU68">
        <v>98.944482799999989</v>
      </c>
      <c r="DV68">
        <v>112.49579420000001</v>
      </c>
      <c r="DW68">
        <v>130.26144500000001</v>
      </c>
      <c r="DX68">
        <v>263.58277279999999</v>
      </c>
    </row>
    <row r="69" spans="1:128" x14ac:dyDescent="0.25">
      <c r="A69">
        <v>3.2829999999999999E-3</v>
      </c>
      <c r="B69">
        <v>2.5569000000000001E-2</v>
      </c>
      <c r="C69">
        <v>8.6610999999999994E-2</v>
      </c>
      <c r="D69">
        <v>0.20997499999999999</v>
      </c>
      <c r="E69">
        <v>0.41964299999999999</v>
      </c>
      <c r="F69">
        <v>0.82403300000000002</v>
      </c>
      <c r="G69">
        <v>1.6967030000000001</v>
      </c>
      <c r="H69">
        <v>2.3581370000000001</v>
      </c>
      <c r="I69">
        <v>4.1081880000000002</v>
      </c>
      <c r="J69">
        <v>5.0234079999999999</v>
      </c>
      <c r="K69">
        <v>6.2430199999999996</v>
      </c>
      <c r="L69">
        <v>11.667282999999999</v>
      </c>
      <c r="M69">
        <v>18.382501999999999</v>
      </c>
      <c r="N69">
        <v>22.373089</v>
      </c>
      <c r="O69">
        <v>31.629678999999999</v>
      </c>
      <c r="P69">
        <v>34.032733999999998</v>
      </c>
      <c r="Q69">
        <v>48.622348000000002</v>
      </c>
      <c r="R69">
        <v>56.85613</v>
      </c>
      <c r="S69">
        <v>71.455010999999999</v>
      </c>
      <c r="T69">
        <v>83.540094999999994</v>
      </c>
      <c r="U69">
        <v>101.40006200000001</v>
      </c>
      <c r="V69">
        <v>117.875776</v>
      </c>
      <c r="W69">
        <v>139.409931</v>
      </c>
      <c r="X69">
        <v>155.50975500000001</v>
      </c>
      <c r="Y69">
        <v>187.63976299999999</v>
      </c>
      <c r="Z69">
        <v>219.17525599999999</v>
      </c>
      <c r="AA69">
        <v>246.01776000000001</v>
      </c>
      <c r="AB69">
        <v>280.028323</v>
      </c>
      <c r="AC69">
        <v>315.05907500000001</v>
      </c>
      <c r="AD69">
        <v>356.15846599999998</v>
      </c>
      <c r="AE69">
        <v>355.12482299999999</v>
      </c>
      <c r="AF69">
        <v>634.21761400000003</v>
      </c>
      <c r="AG69">
        <v>1.7440000000000001E-3</v>
      </c>
      <c r="AH69">
        <v>1.3415E-2</v>
      </c>
      <c r="AI69">
        <v>4.5485999999999999E-2</v>
      </c>
      <c r="AJ69">
        <v>0.11051</v>
      </c>
      <c r="AK69">
        <v>0.24282200000000001</v>
      </c>
      <c r="AL69">
        <v>0.44673499999999999</v>
      </c>
      <c r="AM69">
        <v>0.79546099999999997</v>
      </c>
      <c r="AN69">
        <v>1.1560159999999999</v>
      </c>
      <c r="AO69">
        <v>1.8642609999999999</v>
      </c>
      <c r="AP69">
        <v>2.381894</v>
      </c>
      <c r="AQ69">
        <v>2.7563499999999999</v>
      </c>
      <c r="AR69">
        <v>4.83575</v>
      </c>
      <c r="AS69">
        <v>7.06968</v>
      </c>
      <c r="AT69">
        <v>9.3366579999999999</v>
      </c>
      <c r="AU69">
        <v>12.866474999999999</v>
      </c>
      <c r="AV69">
        <v>15.943927</v>
      </c>
      <c r="AW69">
        <v>20.989404</v>
      </c>
      <c r="AX69">
        <v>25.517979</v>
      </c>
      <c r="AY69">
        <v>31.339148999999999</v>
      </c>
      <c r="AZ69">
        <v>37.939838000000002</v>
      </c>
      <c r="BA69">
        <v>45.650204000000002</v>
      </c>
      <c r="BB69">
        <v>54.333792000000003</v>
      </c>
      <c r="BC69">
        <v>63.730435999999997</v>
      </c>
      <c r="BD69">
        <v>72.945887999999997</v>
      </c>
      <c r="BE69">
        <v>88.777861000000001</v>
      </c>
      <c r="BF69">
        <v>104.28922799999999</v>
      </c>
      <c r="BG69">
        <v>117.920862</v>
      </c>
      <c r="BH69">
        <v>134.65386699999999</v>
      </c>
      <c r="BI69">
        <v>149.91942299999999</v>
      </c>
      <c r="BJ69">
        <v>169.90618900000001</v>
      </c>
      <c r="BK69">
        <v>184.91207600000001</v>
      </c>
      <c r="BL69">
        <v>487.16767399999998</v>
      </c>
      <c r="BM69">
        <v>9.9200000000000004E-4</v>
      </c>
      <c r="BN69">
        <v>6.8129999999999996E-3</v>
      </c>
      <c r="BO69">
        <v>2.8162E-2</v>
      </c>
      <c r="BP69">
        <v>6.7756999999999998E-2</v>
      </c>
      <c r="BQ69">
        <v>0.13405300000000001</v>
      </c>
      <c r="BR69">
        <v>0.255969</v>
      </c>
      <c r="BS69">
        <v>0.42974899999999999</v>
      </c>
      <c r="BT69">
        <v>0.70913899999999996</v>
      </c>
      <c r="BU69">
        <v>1.0985339999999999</v>
      </c>
      <c r="BV69">
        <v>1.4861219999999999</v>
      </c>
      <c r="BW69">
        <v>1.982564</v>
      </c>
      <c r="BX69">
        <v>3.3224640000000001</v>
      </c>
      <c r="BY69">
        <v>4.5680769999999997</v>
      </c>
      <c r="BZ69">
        <v>6.2693859999999999</v>
      </c>
      <c r="CA69">
        <v>8.2959940000000003</v>
      </c>
      <c r="CB69">
        <v>11.512718</v>
      </c>
      <c r="CC69">
        <v>15.817938</v>
      </c>
      <c r="CD69">
        <v>18.629497000000001</v>
      </c>
      <c r="CE69">
        <v>22.814985</v>
      </c>
      <c r="CF69">
        <v>27.385992999999999</v>
      </c>
      <c r="CG69">
        <v>32.958852999999998</v>
      </c>
      <c r="CH69">
        <v>38.685761999999997</v>
      </c>
      <c r="CI69">
        <v>45.285288999999999</v>
      </c>
      <c r="CJ69">
        <v>53.197434999999999</v>
      </c>
      <c r="CK69">
        <v>62.735439999999997</v>
      </c>
      <c r="CL69">
        <v>72.541393999999997</v>
      </c>
      <c r="CM69">
        <v>83.300822999999994</v>
      </c>
      <c r="CN69">
        <v>94.422224999999997</v>
      </c>
      <c r="CO69">
        <v>106.319953</v>
      </c>
      <c r="CP69">
        <v>118.91529300000001</v>
      </c>
      <c r="CQ69">
        <v>131.18812199999999</v>
      </c>
      <c r="CR69">
        <v>278.78085600000003</v>
      </c>
      <c r="CS69">
        <v>1.3339999999999999E-3</v>
      </c>
      <c r="CT69">
        <v>6.5110000000000003E-3</v>
      </c>
      <c r="CU69">
        <v>2.1403999999999999E-2</v>
      </c>
      <c r="CV69">
        <v>5.2492999999999998E-2</v>
      </c>
      <c r="CW69">
        <v>0.111432</v>
      </c>
      <c r="CX69">
        <v>0.22157099999999999</v>
      </c>
      <c r="CY69">
        <v>0.41981800000000002</v>
      </c>
      <c r="CZ69">
        <v>0.84619100000000003</v>
      </c>
      <c r="DA69">
        <v>1.3366009999999999</v>
      </c>
      <c r="DB69">
        <v>1.9536899999999999</v>
      </c>
      <c r="DC69">
        <v>2.954771</v>
      </c>
      <c r="DD69">
        <v>4.1309589999999998</v>
      </c>
      <c r="DE69">
        <v>5.615615</v>
      </c>
      <c r="DF69">
        <v>7.2669199999999998</v>
      </c>
      <c r="DG69">
        <v>9.2362439999999992</v>
      </c>
      <c r="DH69">
        <v>12.133281</v>
      </c>
      <c r="DI69">
        <v>14.262324</v>
      </c>
      <c r="DJ69">
        <v>17.353283000000001</v>
      </c>
      <c r="DK69">
        <v>21.054849000000001</v>
      </c>
      <c r="DL69">
        <v>25.038567</v>
      </c>
      <c r="DM69">
        <v>29.732289000000002</v>
      </c>
      <c r="DN69">
        <v>34.873286</v>
      </c>
      <c r="DO69">
        <v>40.528289999999998</v>
      </c>
      <c r="DP69">
        <v>54.423982000000002</v>
      </c>
      <c r="DQ69">
        <v>54.225059000000002</v>
      </c>
      <c r="DR69">
        <v>63.184330000000003</v>
      </c>
      <c r="DS69">
        <v>72.629384000000002</v>
      </c>
      <c r="DT69">
        <v>83.716998000000004</v>
      </c>
      <c r="DU69">
        <v>97.461344999999994</v>
      </c>
      <c r="DV69">
        <v>110.502815</v>
      </c>
      <c r="DW69">
        <v>128.62523100000001</v>
      </c>
      <c r="DX69">
        <v>262.38795099999999</v>
      </c>
    </row>
    <row r="70" spans="1:128" x14ac:dyDescent="0.25">
      <c r="A70">
        <v>100</v>
      </c>
      <c r="B70">
        <v>200</v>
      </c>
      <c r="C70">
        <v>300</v>
      </c>
      <c r="D70">
        <v>400</v>
      </c>
      <c r="E70">
        <v>500</v>
      </c>
      <c r="F70">
        <v>600</v>
      </c>
      <c r="G70">
        <v>700</v>
      </c>
      <c r="H70">
        <v>800</v>
      </c>
      <c r="I70">
        <v>900</v>
      </c>
      <c r="J70">
        <v>1000</v>
      </c>
      <c r="K70">
        <v>1100</v>
      </c>
      <c r="L70">
        <v>1200</v>
      </c>
      <c r="M70">
        <v>1300</v>
      </c>
      <c r="N70">
        <v>1400</v>
      </c>
      <c r="O70">
        <v>1500</v>
      </c>
      <c r="P70">
        <v>1600</v>
      </c>
      <c r="Q70">
        <v>1700</v>
      </c>
      <c r="R70">
        <v>1800</v>
      </c>
      <c r="S70">
        <v>1900</v>
      </c>
      <c r="T70">
        <v>2000</v>
      </c>
      <c r="U70">
        <v>2100</v>
      </c>
      <c r="V70">
        <v>2200</v>
      </c>
      <c r="W70">
        <v>2300</v>
      </c>
      <c r="X70">
        <v>2400</v>
      </c>
      <c r="Y70">
        <v>2500</v>
      </c>
      <c r="Z70">
        <v>2600</v>
      </c>
      <c r="AA70">
        <v>2700</v>
      </c>
      <c r="AB70">
        <v>2800</v>
      </c>
      <c r="AC70">
        <v>2900</v>
      </c>
      <c r="AD70">
        <v>3000</v>
      </c>
      <c r="AE70">
        <v>3100</v>
      </c>
      <c r="AF70">
        <v>3200</v>
      </c>
      <c r="AG70">
        <v>100</v>
      </c>
      <c r="AH70">
        <v>200</v>
      </c>
      <c r="AI70">
        <v>300</v>
      </c>
      <c r="AJ70">
        <v>400</v>
      </c>
      <c r="AK70">
        <v>500</v>
      </c>
      <c r="AL70">
        <v>600</v>
      </c>
      <c r="AM70">
        <v>700</v>
      </c>
      <c r="AN70">
        <v>800</v>
      </c>
      <c r="AO70">
        <v>900</v>
      </c>
      <c r="AP70">
        <v>1000</v>
      </c>
      <c r="AQ70">
        <v>1100</v>
      </c>
      <c r="AR70">
        <v>1200</v>
      </c>
      <c r="AS70">
        <v>1300</v>
      </c>
      <c r="AT70">
        <v>1400</v>
      </c>
      <c r="AU70">
        <v>1500</v>
      </c>
      <c r="AV70">
        <v>1600</v>
      </c>
      <c r="AW70">
        <v>1700</v>
      </c>
      <c r="AX70">
        <v>1800</v>
      </c>
      <c r="AY70">
        <v>1900</v>
      </c>
      <c r="AZ70">
        <v>2000</v>
      </c>
      <c r="BA70">
        <v>2100</v>
      </c>
      <c r="BB70">
        <v>2200</v>
      </c>
      <c r="BC70">
        <v>2300</v>
      </c>
      <c r="BD70">
        <v>2400</v>
      </c>
      <c r="BE70">
        <v>2500</v>
      </c>
      <c r="BF70">
        <v>2600</v>
      </c>
      <c r="BG70">
        <v>2700</v>
      </c>
      <c r="BH70">
        <v>2800</v>
      </c>
      <c r="BI70">
        <v>2900</v>
      </c>
      <c r="BJ70">
        <v>3000</v>
      </c>
      <c r="BK70">
        <v>3100</v>
      </c>
      <c r="BL70">
        <v>3200</v>
      </c>
      <c r="BM70">
        <v>100</v>
      </c>
      <c r="BN70">
        <v>200</v>
      </c>
      <c r="BO70">
        <v>300</v>
      </c>
      <c r="BP70">
        <v>400</v>
      </c>
      <c r="BQ70">
        <v>500</v>
      </c>
      <c r="BR70">
        <v>600</v>
      </c>
      <c r="BS70">
        <v>700</v>
      </c>
      <c r="BT70">
        <v>800</v>
      </c>
      <c r="BU70">
        <v>900</v>
      </c>
      <c r="BV70">
        <v>1000</v>
      </c>
      <c r="BW70">
        <v>1100</v>
      </c>
      <c r="BX70">
        <v>1200</v>
      </c>
      <c r="BY70">
        <v>1300</v>
      </c>
      <c r="BZ70">
        <v>1400</v>
      </c>
      <c r="CA70">
        <v>1500</v>
      </c>
      <c r="CB70">
        <v>1600</v>
      </c>
      <c r="CC70">
        <v>1700</v>
      </c>
      <c r="CD70">
        <v>1800</v>
      </c>
      <c r="CE70">
        <v>1900</v>
      </c>
      <c r="CF70">
        <v>2000</v>
      </c>
      <c r="CG70">
        <v>2100</v>
      </c>
      <c r="CH70">
        <v>2200</v>
      </c>
      <c r="CI70">
        <v>2300</v>
      </c>
      <c r="CJ70">
        <v>2400</v>
      </c>
      <c r="CK70">
        <v>2500</v>
      </c>
      <c r="CL70">
        <v>2600</v>
      </c>
      <c r="CM70">
        <v>2700</v>
      </c>
      <c r="CN70">
        <v>2800</v>
      </c>
      <c r="CO70">
        <v>2900</v>
      </c>
      <c r="CP70">
        <v>3000</v>
      </c>
      <c r="CQ70">
        <v>3100</v>
      </c>
      <c r="CR70">
        <v>3200</v>
      </c>
      <c r="CS70">
        <v>100</v>
      </c>
      <c r="CT70">
        <v>200</v>
      </c>
      <c r="CU70">
        <v>300</v>
      </c>
      <c r="CV70">
        <v>400</v>
      </c>
      <c r="CW70">
        <v>500</v>
      </c>
      <c r="CX70">
        <v>600</v>
      </c>
      <c r="CY70">
        <v>700</v>
      </c>
      <c r="CZ70">
        <v>800</v>
      </c>
      <c r="DA70">
        <v>900</v>
      </c>
      <c r="DB70">
        <v>1000</v>
      </c>
      <c r="DC70">
        <v>1100</v>
      </c>
      <c r="DD70">
        <v>1200</v>
      </c>
      <c r="DE70">
        <v>1300</v>
      </c>
      <c r="DF70">
        <v>1400</v>
      </c>
      <c r="DG70">
        <v>1500</v>
      </c>
      <c r="DH70">
        <v>1600</v>
      </c>
      <c r="DI70">
        <v>1700</v>
      </c>
      <c r="DJ70">
        <v>1800</v>
      </c>
      <c r="DK70">
        <v>1900</v>
      </c>
      <c r="DL70">
        <v>2000</v>
      </c>
      <c r="DM70">
        <v>2100</v>
      </c>
      <c r="DN70">
        <v>2200</v>
      </c>
      <c r="DO70">
        <v>2300</v>
      </c>
      <c r="DP70">
        <v>2400</v>
      </c>
      <c r="DQ70">
        <v>2500</v>
      </c>
      <c r="DR70">
        <v>2600</v>
      </c>
      <c r="DS70">
        <v>2700</v>
      </c>
      <c r="DT70">
        <v>2800</v>
      </c>
      <c r="DU70">
        <v>2900</v>
      </c>
      <c r="DV70">
        <v>3000</v>
      </c>
      <c r="DW70">
        <v>3100</v>
      </c>
      <c r="DX70">
        <v>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MM1cOMP</vt:lpstr>
      <vt:lpstr>MM1fOMP</vt:lpstr>
      <vt:lpstr>MMPosix</vt:lpstr>
      <vt:lpstr>Nodo1</vt:lpstr>
      <vt:lpstr>Nodo2</vt:lpstr>
      <vt:lpstr>Nodo3</vt:lpstr>
      <vt:lpstr>Nodo4</vt:lpstr>
      <vt:lpstr>GraficaFinal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2022-04-17T16:46:17Z</dcterms:created>
  <dcterms:modified xsi:type="dcterms:W3CDTF">2022-04-28T18:48:40Z</dcterms:modified>
</cp:coreProperties>
</file>