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asquer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<sst xmlns="http://schemas.openxmlformats.org/spreadsheetml/2006/main" count="17" uniqueCount="11">
  <si>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Algoritmo</t>
  </si>
  <si>
    <t>XGBoost</t>
  </si>
  <si>
    <t>Primera aproximación</t>
  </si>
  <si>
    <t>Random Forest</t>
  </si>
  <si>
    <t>Catboost</t>
  </si>
  <si>
    <t>Red neuronal</t>
  </si>
  <si>
    <t>Mejor resultado obtenido</t>
  </si>
  <si>
    <t>Mejora de hiper parámetros + feature engineering</t>
  </si>
  <si>
    <t>Iteraciones</t>
  </si>
  <si>
    <t>KNN</t>
  </si>
  <si>
    <t>Regresión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</si>
</sst>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Progreso</a:t>
            </a:r>
            <a:r>
              <a:rPr lang="en-US" baseline="0"/>
              <a:t> de los distintos algoritmos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Hoja1!$B$11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689017923038952E-2"/>
                  <c:y val="-6.111332237316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F-0C5B-49C1-868D-0A4D61D581B3}"/>
                </c:ext>
              </c:extLst>
            </c:dLbl>
            <c:dLbl>
              <c:idx val="1"/>
              <c:layout>
                <c:manualLayout>
                  <c:x val="-6.7095020943611139E-2"/>
                  <c:y val="-4.4544649942013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9-0C5B-49C1-868D-0A4D61D581B3}"/>
                </c:ext>
              </c:extLst>
            </c:dLbl>
            <c:dLbl>
              <c:idx val="4"/>
              <c:layout>
                <c:manualLayout>
                  <c:x val="-3.7299862656832702E-2"/>
                  <c:y val="-6.7800463895501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0C5B-49C1-868D-0A4D61D581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Hoja1!$B$12:$B$16</c:f>
              <c:numCache>
                <c:formatCode>General</c:formatCode>
                <c:ptCount val="5"/>
                <c:pt idx="0">
                  <c:v>0.59119999999999995</c:v>
                </c:pt>
                <c:pt idx="1">
                  <c:v>0.72489999999999999</c:v>
                </c:pt>
                <c:pt idx="2">
                  <c:v>0.74299999999999999</c:v>
                </c:pt>
                <c:pt idx="3">
                  <c:v>0.74739999999999995</c:v>
                </c:pt>
                <c:pt idx="4">
                  <c:v>0.62250000000000005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B-49C1-868D-0A4D61D581B3}"/>
            </c:ext>
          </c:extLst>
        </c:ser>
        <c:ser>
          <c:idx val="2"/>
          <c:order val="2"/>
          <c:tx>
            <c:strRef>
              <c:f>Hoja1!$C$11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1502221440197095E-2"/>
                  <c:y val="-8.9716189322488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3-0C5B-49C1-868D-0A4D61D581B3}"/>
                </c:ext>
              </c:extLst>
            </c:dLbl>
            <c:dLbl>
              <c:idx val="1"/>
              <c:layout>
                <c:manualLayout>
                  <c:x val="-4.7231582085758832E-2"/>
                  <c:y val="6.3982481840932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8-0C5B-49C1-868D-0A4D61D581B3}"/>
                </c:ext>
              </c:extLst>
            </c:dLbl>
            <c:dLbl>
              <c:idx val="2"/>
              <c:layout>
                <c:manualLayout>
                  <c:x val="-3.2334002942369634E-2"/>
                  <c:y val="4.46026368796923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B-0C5B-49C1-868D-0A4D61D581B3}"/>
                </c:ext>
              </c:extLst>
            </c:dLbl>
            <c:dLbl>
              <c:idx val="3"/>
              <c:layout>
                <c:manualLayout>
                  <c:x val="-6.8882730440817899E-2"/>
                  <c:y val="5.62305438564364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C-0C5B-49C1-868D-0A4D61D581B3}"/>
                </c:ext>
              </c:extLst>
            </c:dLbl>
            <c:dLbl>
              <c:idx val="4"/>
              <c:layout>
                <c:manualLayout>
                  <c:x val="-3.7299862656832702E-2"/>
                  <c:y val="-4.57601453664445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5-0C5B-49C1-868D-0A4D61D581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Hoja1!$C$12:$C$16</c:f>
              <c:numCache>
                <c:formatCode>General</c:formatCode>
                <c:ptCount val="5"/>
                <c:pt idx="0">
                  <c:v>0.65200000000000002</c:v>
                </c:pt>
                <c:pt idx="1">
                  <c:v>0.71719999999999995</c:v>
                </c:pt>
                <c:pt idx="2">
                  <c:v>0.6754</c:v>
                </c:pt>
                <c:pt idx="3">
                  <c:v>0.67600000000000005</c:v>
                </c:pt>
                <c:pt idx="4">
                  <c:v>0.57050000000000001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B-49C1-868D-0A4D61D581B3}"/>
            </c:ext>
          </c:extLst>
        </c:ser>
        <c:ser>
          <c:idx val="3"/>
          <c:order val="3"/>
          <c:tx>
            <c:strRef>
              <c:f>Hoja1!$D$11</c:f>
              <c:strCache>
                <c:ptCount val="1"/>
                <c:pt idx="0">
                  <c:v>Catboost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9646231371916499E-2"/>
                  <c:y val="4.072666788744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D-0C5B-49C1-868D-0A4D61D581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Hoja1!$D$12:$D$16</c:f>
              <c:numCache>
                <c:formatCode>General</c:formatCode>
                <c:ptCount val="5"/>
                <c:pt idx="0">
                  <c:v>0.58169999999999999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5B-49C1-868D-0A4D61D581B3}"/>
            </c:ext>
          </c:extLst>
        </c:ser>
        <c:ser>
          <c:idx val="4"/>
          <c:order val="4"/>
          <c:tx>
            <c:strRef>
              <c:f>Hoja1!$E$11</c:f>
              <c:strCache>
                <c:ptCount val="1"/>
                <c:pt idx="0">
                  <c:v>Red neuronal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689017923038952E-2"/>
                  <c:y val="-3.399671194946785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E-0C5B-49C1-868D-0A4D61D581B3}"/>
                </c:ext>
              </c:extLst>
            </c:dLbl>
            <c:dLbl>
              <c:idx val="2"/>
              <c:layout>
                <c:manualLayout>
                  <c:x val="-4.4748652228527301E-2"/>
                  <c:y val="-6.00485259110052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A-0C5B-49C1-868D-0A4D61D581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Hoja1!$E$12:$E$16</c:f>
              <c:numCache>
                <c:formatCode>General</c:formatCode>
                <c:ptCount val="5"/>
                <c:pt idx="0">
                  <c:v>0.58740000000000003</c:v>
                </c:pt>
                <c:pt idx="1">
                  <c:v>0.60360000000000003</c:v>
                </c:pt>
                <c:pt idx="2">
                  <c:v>0.68810000000000004</c:v>
                </c:pt>
                <c:pt idx="3">
                  <c:v>0.68799999999999994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5B-49C1-868D-0A4D61D581B3}"/>
            </c:ext>
          </c:extLst>
        </c:ser>
        <c:ser>
          <c:idx val="5"/>
          <c:order val="5"/>
          <c:tx>
            <c:strRef>
              <c:f>Hoja1!$F$11</c:f>
              <c:strCache>
                <c:ptCount val="1"/>
                <c:pt idx="0">
                  <c:v>KNN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32459420226103E-2"/>
                  <c:y val="-1.3536898004028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0C5B-49C1-868D-0A4D61D581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Hoja1!$F$12:$F$16</c:f>
              <c:numCache>
                <c:formatCode>General</c:formatCode>
                <c:ptCount val="5"/>
                <c:pt idx="0">
                  <c:v>0.51459999999999995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5B-49C1-868D-0A4D61D581B3}"/>
            </c:ext>
          </c:extLst>
        </c:ser>
        <c:ser>
          <c:idx val="6"/>
          <c:order val="6"/>
          <c:tx>
            <c:strRef>
              <c:f>Hoja1!$G$11</c:f>
              <c:strCache>
                <c:ptCount val="1"/>
                <c:pt idx="0">
                  <c:v>Regresión logística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94413896586949E-2"/>
                  <c:y val="-5.30861526924519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4-0C5B-49C1-868D-0A4D61D581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Hoja1!$G$12:$G$16</c:f>
              <c:numCache>
                <c:formatCode>General</c:formatCode>
                <c:ptCount val="5"/>
                <c:pt idx="0">
                  <c:v>0.63749999999999996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C5B-49C1-868D-0A4D61D581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09833328"/>
        <c:axId val="11098341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Hoja1!$A$11</c15:sqref>
                        </c15:formulaRef>
                      </c:ext>
                    </c:extLst>
                    <c:strCache>
                      <c:ptCount val="1"/>
                      <c:pt idx="0">
                        <c:v>Iteraciones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Hoja1!$A$12:$A$16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C5B-49C1-868D-0A4D61D581B3}"/>
                  </c:ext>
                </c:extLst>
              </c15:ser>
            </c15:filteredLineSeries>
          </c:ext>
        </c:extLst>
      </c:lineChart>
      <c:catAx>
        <c:axId val="110983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Iteración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34160"/>
        <c:crosses val="autoZero"/>
        <c:auto val="1"/>
        <c:lblAlgn val="ctr"/>
        <c:lblOffset val="100"/>
        <c:noMultiLvlLbl val="0"/>
      </c:catAx>
      <c:valAx>
        <c:axId val="110983416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8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 resultado obtenido según algoritmo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Hoja1!$E$3</c:f>
              <c:strCache>
                <c:ptCount val="1"/>
                <c:pt idx="0">
                  <c:v>Mejor resultado obtenido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Hoja1!$B$4:$B$9</c:f>
              <c:strCache>
                <c:ptCount val="6"/>
                <c:pt idx="0">
                  <c:v>KNN</c:v>
                </c:pt>
                <c:pt idx="1">
                  <c:v>Catboost</c:v>
                </c:pt>
                <c:pt idx="2">
                  <c:v>Regresión logística</c:v>
                </c:pt>
                <c:pt idx="3">
                  <c:v>Red neuronal</c:v>
                </c:pt>
                <c:pt idx="4">
                  <c:v>Random Forest</c:v>
                </c:pt>
                <c:pt idx="5">
                  <c:v>XGBoost</c:v>
                </c:pt>
              </c:strCache>
            </c:strRef>
          </c:cat>
          <c:val>
            <c:numRef>
              <c:f>Hoja1!$E$4:$E$9</c:f>
              <c:numCache>
                <c:formatCode>General</c:formatCode>
                <c:ptCount val="6"/>
                <c:pt idx="0">
                  <c:v>0.51459999999999995</c:v>
                </c:pt>
                <c:pt idx="1">
                  <c:v>0.58169999999999999</c:v>
                </c:pt>
                <c:pt idx="2">
                  <c:v>0.63749999999999996</c:v>
                </c:pt>
                <c:pt idx="3">
                  <c:v>0.68810000000000004</c:v>
                </c:pt>
                <c:pt idx="4">
                  <c:v>0.71719999999999995</c:v>
                </c:pt>
                <c:pt idx="5">
                  <c:v>0.74739999999999995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3-43B3-A29F-BDFD1A48339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99"/>
        <c:overlap val="100"/>
        <c:axId val="1034500816"/>
        <c:axId val="1034501648"/>
      </c:barChart>
      <c:catAx>
        <c:axId val="103450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Algoritmo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01648"/>
        <c:crosses val="autoZero"/>
        <c:auto val="1"/>
        <c:lblAlgn val="ctr"/>
        <c:lblOffset val="100"/>
        <c:noMultiLvlLbl val="0"/>
      </c:catAx>
      <c:valAx>
        <c:axId val="10345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50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85725</xdr:rowOff>
    </xdr:from>
    <xdr:to>
      <xdr:col>14</xdr:col>
      <xdr:colOff>161925</xdr:colOff>
      <xdr:row>16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357185</xdr:colOff>
      <xdr:row>17</xdr:row>
      <xdr:rowOff>19049</xdr:rowOff>
    </xdr:from>
    <xdr:to>
      <xdr:col>6</xdr:col>
      <xdr:colOff>371474</xdr:colOff>
      <xdr:row>34</xdr:row>
      <xdr:rowOff>142874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tabSelected="1" topLeftCell="A13" workbookViewId="0">
      <selection activeCell="K24" sqref="K24"/>
    </sheetView>
  </sheetViews>
  <sheetFormatPr baseColWidth="10" defaultRowHeight="15" x14ac:dyDescent="0.25"/>
  <cols>
    <col min="2" max="2" width="14.28515625" bestFit="1" customWidth="1"/>
    <col min="3" max="3" width="20.85546875" customWidth="1"/>
    <col min="4" max="4" width="17.42578125" customWidth="1"/>
    <col min="5" max="5" width="16.85546875" bestFit="1" customWidth="1"/>
  </cols>
  <sheetData>
    <row r="3" spans="1:7" ht="49.5" customHeight="1" x14ac:dyDescent="0.25">
      <c r="B3" s="1" t="s">
        <v>0</v>
      </c>
      <c r="C3" s="1" t="s">
        <v>2</v>
      </c>
      <c r="D3" s="2" t="s">
        <v>7</v>
      </c>
      <c r="E3" s="2" t="s">
        <v>6</v>
      </c>
    </row>
    <row r="4" spans="1:7" x14ac:dyDescent="0.25">
      <c r="B4" t="s">
        <v>9</v>
      </c>
      <c r="E4">
        <v>0.51459999999999995</v>
      </c>
    </row>
    <row r="5" spans="1:7" x14ac:dyDescent="0.25">
      <c r="B5" t="s">
        <v>4</v>
      </c>
      <c r="E5">
        <v>0.58169999999999999</v>
      </c>
    </row>
    <row r="6" spans="1:7" x14ac:dyDescent="0.25">
      <c r="B6" t="s">
        <v>10</v>
      </c>
      <c r="E6">
        <v>0.63749999999999996</v>
      </c>
    </row>
    <row r="7" spans="1:7" x14ac:dyDescent="0.25">
      <c r="B7" t="s">
        <v>5</v>
      </c>
      <c r="C7">
        <v>0.58740000000000003</v>
      </c>
      <c r="D7">
        <v>0.60360000000000003</v>
      </c>
      <c r="E7">
        <v>0.68810000000000004</v>
      </c>
    </row>
    <row r="8" spans="1:7" x14ac:dyDescent="0.25">
      <c r="B8" t="s">
        <v>3</v>
      </c>
      <c r="C8">
        <v>0.65200000000000002</v>
      </c>
      <c r="E8">
        <v>0.71719999999999995</v>
      </c>
    </row>
    <row r="9" spans="1:7" x14ac:dyDescent="0.25">
      <c r="B9" t="s">
        <v>1</v>
      </c>
      <c r="C9">
        <v>0.59119999999999995</v>
      </c>
      <c r="D9">
        <v>0.74299999999999999</v>
      </c>
      <c r="E9">
        <v>0.74739999999999995</v>
      </c>
    </row>
    <row r="11" spans="1:7" x14ac:dyDescent="0.25">
      <c r="A11" t="s">
        <v>8</v>
      </c>
      <c r="B11" t="s">
        <v>1</v>
      </c>
      <c r="C11" t="s">
        <v>3</v>
      </c>
      <c r="D11" t="s">
        <v>4</v>
      </c>
      <c r="E11" t="s">
        <v>5</v>
      </c>
      <c r="F11" t="s">
        <v>9</v>
      </c>
      <c r="G11" t="s">
        <v>10</v>
      </c>
    </row>
    <row r="12" spans="1:7" x14ac:dyDescent="0.25">
      <c r="A12">
        <v>1</v>
      </c>
      <c r="B12">
        <v>0.59119999999999995</v>
      </c>
      <c r="C12">
        <v>0.65200000000000002</v>
      </c>
      <c r="D12">
        <v>0.58169999999999999</v>
      </c>
      <c r="E12">
        <v>0.58740000000000003</v>
      </c>
      <c r="F12">
        <v>0.51459999999999995</v>
      </c>
      <c r="G12">
        <v>0.63749999999999996</v>
      </c>
    </row>
    <row r="13" spans="1:7" x14ac:dyDescent="0.25">
      <c r="A13">
        <v>2</v>
      </c>
      <c r="B13">
        <v>0.72489999999999999</v>
      </c>
      <c r="C13">
        <v>0.71719999999999995</v>
      </c>
      <c r="E13">
        <v>0.60360000000000003</v>
      </c>
    </row>
    <row r="14" spans="1:7" x14ac:dyDescent="0.25">
      <c r="A14">
        <v>3</v>
      </c>
      <c r="B14">
        <v>0.74299999999999999</v>
      </c>
      <c r="C14">
        <v>0.6754</v>
      </c>
      <c r="E14">
        <v>0.68810000000000004</v>
      </c>
    </row>
    <row r="15" spans="1:7" x14ac:dyDescent="0.25">
      <c r="A15">
        <v>4</v>
      </c>
      <c r="B15">
        <v>0.74739999999999995</v>
      </c>
      <c r="C15">
        <v>0.67600000000000005</v>
      </c>
      <c r="E15">
        <v>0.68799999999999994</v>
      </c>
    </row>
    <row r="16" spans="1:7" x14ac:dyDescent="0.25">
      <c r="A16">
        <v>5</v>
      </c>
      <c r="B16">
        <v>0.62250000000000005</v>
      </c>
      <c r="C16">
        <v>0.57050000000000001</v>
      </c>
    </row>
  </sheetData>
  <sortState ref="B4:E9">
    <sortCondition ref="E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Casquero</dc:creator>
  <cp:lastModifiedBy>Daiana Casquero</cp:lastModifiedBy>
  <dcterms:created xsi:type="dcterms:W3CDTF">2021-07-27T22:17:47Z</dcterms:created>
  <dcterms:modified xsi:type="dcterms:W3CDTF">2021-07-28T00:17:54Z</dcterms:modified>
</cp:coreProperties>
</file>