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ro\OneDrive\Escritorio\ceti colomos\7mo semestre\sistemas expertos\proyecto\"/>
    </mc:Choice>
  </mc:AlternateContent>
  <xr:revisionPtr revIDLastSave="0" documentId="13_ncr:1_{448BA734-8F45-44B1-8C26-1FDFD8430593}" xr6:coauthVersionLast="47" xr6:coauthVersionMax="47" xr10:uidLastSave="{00000000-0000-0000-0000-000000000000}"/>
  <bookViews>
    <workbookView xWindow="30612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B22" i="1"/>
</calcChain>
</file>

<file path=xl/sharedStrings.xml><?xml version="1.0" encoding="utf-8"?>
<sst xmlns="http://schemas.openxmlformats.org/spreadsheetml/2006/main" count="32" uniqueCount="32">
  <si>
    <t>Pregunta</t>
  </si>
  <si>
    <t>Accion</t>
  </si>
  <si>
    <t>Aventura</t>
  </si>
  <si>
    <t>Rol/RPG</t>
  </si>
  <si>
    <t>Shooter</t>
  </si>
  <si>
    <t>Estrategia</t>
  </si>
  <si>
    <t>Puzzle</t>
  </si>
  <si>
    <t>Simulacion</t>
  </si>
  <si>
    <t>Deportes</t>
  </si>
  <si>
    <t>Carreras</t>
  </si>
  <si>
    <t>Mundo Abierto</t>
  </si>
  <si>
    <t>¿Te gusta tomar decisiones que afectan la historia del juego?</t>
  </si>
  <si>
    <t>¿Prefieres juegos con combates rápidos y llenos de acción?</t>
  </si>
  <si>
    <t>¿Te interesa explorar mundos abiertos y grandes sin un camino fijo?</t>
  </si>
  <si>
    <t>¿Disfrutas resolver acertijos o rompecabezas durante el juego?</t>
  </si>
  <si>
    <t>¿Te gustan los juegos en primera o tercera persona con disparos?</t>
  </si>
  <si>
    <t>¿Te interesan los juegos de estrategia donde debes pensar cada movimiento?</t>
  </si>
  <si>
    <t>¿Te gusta crear, construir o administrar recursos en el juego?</t>
  </si>
  <si>
    <t>¿Te atraen las historias profundas y los personajes con desarrollo emocional?</t>
  </si>
  <si>
    <t>¿Te interesa competir en juegos de deportes como fútbol o baloncesto?</t>
  </si>
  <si>
    <t>¿Te gustan los juegos de carreras con autos, motos o vehículos de fantasía?</t>
  </si>
  <si>
    <t>¿Disfrutas los juegos que causan miedo o tensión?</t>
  </si>
  <si>
    <t>¿Te gustan los juegos donde debes saltar y moverte entre plataformas?</t>
  </si>
  <si>
    <t>¿Prefieres juegos en los que puedes personalizar tu personaje o mundo?</t>
  </si>
  <si>
    <t>¿Te atraen los juegos ambientados en mundos de fantasía o medievales?</t>
  </si>
  <si>
    <t>¿Te gustaría tener libertad total para hacer lo que quieras en el juego?</t>
  </si>
  <si>
    <t>¿Te gusta jugar con armas cuerpo a cuerpo como espadas o martillos?</t>
  </si>
  <si>
    <t>¿Prefieres juegos donde no importa la historia, solo la habilidad o rapidez?</t>
  </si>
  <si>
    <t>¿Te interesan los juegos que simulan la vida real o profesiones?</t>
  </si>
  <si>
    <t>¿Te gustan los juegos que puedes jugar solo sin necesidad de internet?</t>
  </si>
  <si>
    <t>¿Prefieres juegos con una narrativa lineal y clara desde el inicio?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</si>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</sst>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115" zoomScaleNormal="115" workbookViewId="0">
      <selection activeCell="E2" sqref="E2"/>
    </sheetView>
  </sheetViews>
  <sheetFormatPr defaultRowHeight="14.5" x14ac:dyDescent="0.35"/>
  <cols>
    <col min="1" max="1" width="66.36328125" bestFit="1" customWidth="1"/>
    <col min="6" max="6" width="9.1796875" bestFit="1" customWidth="1"/>
    <col min="8" max="8" width="10" bestFit="1" customWidth="1"/>
    <col min="11" max="11" width="13.7265625" bestFit="1" customWidth="1"/>
    <col min="13" max="13" width="11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0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</row>
    <row r="3" spans="1:11" x14ac:dyDescent="0.35">
      <c r="A3" t="s">
        <v>12</v>
      </c>
      <c r="B3" s="2">
        <v>1</v>
      </c>
      <c r="C3" s="2">
        <v>1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1</v>
      </c>
      <c r="J3" s="2">
        <v>1</v>
      </c>
      <c r="K3" s="2">
        <v>0</v>
      </c>
    </row>
    <row r="4" spans="1:11" x14ac:dyDescent="0.35">
      <c r="A4" t="s">
        <v>13</v>
      </c>
      <c r="B4" s="2">
        <v>1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1</v>
      </c>
    </row>
    <row r="5" spans="1:11" x14ac:dyDescent="0.35">
      <c r="A5" t="s">
        <v>14</v>
      </c>
      <c r="B5" s="2">
        <v>0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t="s">
        <v>15</v>
      </c>
      <c r="B6" s="2">
        <v>1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t="s">
        <v>16</v>
      </c>
      <c r="B7" s="2">
        <v>0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</row>
    <row r="8" spans="1:11" x14ac:dyDescent="0.35">
      <c r="A8" t="s">
        <v>17</v>
      </c>
      <c r="B8" s="2">
        <v>0</v>
      </c>
      <c r="C8" s="2">
        <v>0</v>
      </c>
      <c r="D8" s="2">
        <v>1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0</v>
      </c>
      <c r="K8" s="2">
        <v>1</v>
      </c>
    </row>
    <row r="9" spans="1:11" x14ac:dyDescent="0.35">
      <c r="A9" t="s">
        <v>18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</row>
    <row r="10" spans="1:11" x14ac:dyDescent="0.35">
      <c r="A10" t="s">
        <v>19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</row>
    <row r="11" spans="1:11" x14ac:dyDescent="0.35">
      <c r="A11" t="s">
        <v>20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</row>
    <row r="12" spans="1:11" x14ac:dyDescent="0.35">
      <c r="A12" t="s">
        <v>21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t="s">
        <v>22</v>
      </c>
      <c r="B13" s="2">
        <v>1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t="s">
        <v>23</v>
      </c>
      <c r="B14" s="2">
        <v>1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1</v>
      </c>
    </row>
    <row r="15" spans="1:11" x14ac:dyDescent="0.35">
      <c r="A15" t="s">
        <v>24</v>
      </c>
      <c r="B15" s="2">
        <v>0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t="s">
        <v>25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</row>
    <row r="17" spans="1:11" x14ac:dyDescent="0.35">
      <c r="A17" t="s">
        <v>26</v>
      </c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5">
      <c r="A18" t="s">
        <v>27</v>
      </c>
      <c r="B18" s="2">
        <v>1</v>
      </c>
      <c r="C18" s="2">
        <v>0</v>
      </c>
      <c r="D18" s="2">
        <v>0</v>
      </c>
      <c r="E18" s="2">
        <v>1</v>
      </c>
      <c r="F18" s="2">
        <v>0</v>
      </c>
      <c r="G18" s="2">
        <v>1</v>
      </c>
      <c r="H18" s="2">
        <v>0</v>
      </c>
      <c r="I18" s="2">
        <v>1</v>
      </c>
      <c r="J18" s="2">
        <v>1</v>
      </c>
      <c r="K18" s="2">
        <v>0</v>
      </c>
    </row>
    <row r="19" spans="1:11" x14ac:dyDescent="0.35">
      <c r="A19" t="s">
        <v>28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</row>
    <row r="20" spans="1:11" x14ac:dyDescent="0.35">
      <c r="A20" t="s">
        <v>29</v>
      </c>
      <c r="B20" s="2">
        <v>1</v>
      </c>
      <c r="C20" s="2">
        <v>1</v>
      </c>
      <c r="D20" s="2">
        <v>1</v>
      </c>
      <c r="E20" s="2">
        <v>0</v>
      </c>
      <c r="F20" s="2">
        <v>1</v>
      </c>
      <c r="G20" s="2">
        <v>1</v>
      </c>
      <c r="H20" s="2">
        <v>1</v>
      </c>
      <c r="I20" s="2">
        <v>0</v>
      </c>
      <c r="J20" s="2">
        <v>0</v>
      </c>
      <c r="K20" s="2">
        <v>1</v>
      </c>
    </row>
    <row r="21" spans="1:11" x14ac:dyDescent="0.35">
      <c r="A21" t="s">
        <v>30</v>
      </c>
      <c r="B21" s="2">
        <v>0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35">
      <c r="A22" t="s">
        <v>31</v>
      </c>
      <c r="B22">
        <f>SUM(B2:B21)</f>
        <v>11</v>
      </c>
      <c r="C22">
        <f t="shared" ref="C22:K22" si="0">SUM(C2:C21)</f>
        <v>12</v>
      </c>
      <c r="D22">
        <f t="shared" si="0"/>
        <v>11</v>
      </c>
      <c r="E22">
        <f t="shared" si="0"/>
        <v>3</v>
      </c>
      <c r="F22">
        <f t="shared" si="0"/>
        <v>4</v>
      </c>
      <c r="G22">
        <f t="shared" si="0"/>
        <v>3</v>
      </c>
      <c r="H22">
        <f t="shared" si="0"/>
        <v>7</v>
      </c>
      <c r="I22">
        <f t="shared" si="0"/>
        <v>3</v>
      </c>
      <c r="J22">
        <f t="shared" si="0"/>
        <v>3</v>
      </c>
      <c r="K22">
        <f t="shared" si="0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JAVIERROBLES MAGA?A</cp:lastModifiedBy>
  <dcterms:created xsi:type="dcterms:W3CDTF">2025-06-06T04:53:15Z</dcterms:created>
  <dcterms:modified xsi:type="dcterms:W3CDTF">2025-06-11T22:07:20Z</dcterms:modified>
</cp:coreProperties>
</file>