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Copia de Template" sheetId="2" r:id="rId5"/>
  </sheets>
  <definedNames/>
  <calcPr/>
  <extLst>
    <ext uri="GoogleSheetsCustomDataVersion2">
      <go:sheetsCustomData xmlns:go="http://customooxmlschemas.google.com/" r:id="rId6" roundtripDataChecksum="pJ6nXJdQVvuR/Rxf69+nBvkop8aDtSXZ9lfP8ZBRIfQ="/>
    </ext>
  </extLst>
</workbook>
</file>

<file path=xl/sharedStrings.xml><?xml version="1.0" encoding="utf-8"?>
<sst xmlns="http://schemas.openxmlformats.org/spreadsheetml/2006/main" count="162" uniqueCount="105">
  <si>
    <t>Project Name:</t>
  </si>
  <si>
    <t>Codigo Truko</t>
  </si>
  <si>
    <t xml:space="preserve"> </t>
  </si>
  <si>
    <t>Module Name:</t>
  </si>
  <si>
    <t>Sign up</t>
  </si>
  <si>
    <t>Reference Document:</t>
  </si>
  <si>
    <t>Created by:</t>
  </si>
  <si>
    <t>Date of creation:</t>
  </si>
  <si>
    <t>Date of review:</t>
  </si>
  <si>
    <t>TEST CASES DETAILS</t>
  </si>
  <si>
    <t>TEST 
 EXECUTION</t>
  </si>
  <si>
    <t>TEST CASE ID</t>
  </si>
  <si>
    <t>FEATURE</t>
  </si>
  <si>
    <t>TEST CASE</t>
  </si>
  <si>
    <t>DESCRIPTION</t>
  </si>
  <si>
    <t>PRE-CONDITION</t>
  </si>
  <si>
    <t>TEST STEPS</t>
  </si>
  <si>
    <t>TEST DATA</t>
  </si>
  <si>
    <t>EXPECTED 
 RESULT</t>
  </si>
  <si>
    <t>EXECUTION DATE</t>
  </si>
  <si>
    <t>ACTUAL 
 RESULT</t>
  </si>
  <si>
    <t>EXECUTED BY</t>
  </si>
  <si>
    <t>STATUS 
 (PASS/FAIL)</t>
  </si>
  <si>
    <t>ATTACHMENTS</t>
  </si>
  <si>
    <t>CT1</t>
  </si>
  <si>
    <t>Login</t>
  </si>
  <si>
    <t>Verificar que el usuario pueda hacer login</t>
  </si>
  <si>
    <t>Utilizando las credenciales validas, verificar que el usuario pueda acceder al sistema sin problema alguno.</t>
  </si>
  <si>
    <t>Usuario y contraseña válidos</t>
  </si>
  <si>
    <t>Seleccionar el campo de login</t>
  </si>
  <si>
    <t>username</t>
  </si>
  <si>
    <t>Que pueda navegar a la pantalla de inicio</t>
  </si>
  <si>
    <t>El usuario es capaz de hacer el login</t>
  </si>
  <si>
    <t>Código truko</t>
  </si>
  <si>
    <t>Pass</t>
  </si>
  <si>
    <t>Acceso a internet</t>
  </si>
  <si>
    <t>Escribir un usuario valido</t>
  </si>
  <si>
    <t>standard_user</t>
  </si>
  <si>
    <t xml:space="preserve">Seleccionar el campo  de contraseña </t>
  </si>
  <si>
    <t>password</t>
  </si>
  <si>
    <t xml:space="preserve">Escribir la contraseña correspondiente </t>
  </si>
  <si>
    <t>secret_sauce</t>
  </si>
  <si>
    <t>Darle click al botón de login</t>
  </si>
  <si>
    <t>CT2</t>
  </si>
  <si>
    <t>Agregar al Carrito</t>
  </si>
  <si>
    <t>Verificar que el usuario pueda agregar productos al carrito de compra</t>
  </si>
  <si>
    <t>Utilizando los botones de agregar al carrito, verificar si el usuario puede agregar productos al carro de comrpa</t>
  </si>
  <si>
    <t>Iniciar sesion</t>
  </si>
  <si>
    <t>Sauce Labs Backpack</t>
  </si>
  <si>
    <t>Que el cliente pueda agregar productos al carrito</t>
  </si>
  <si>
    <t>El cliente es capaz de agregar productos al carrito</t>
  </si>
  <si>
    <t>Navegar a la pagina principal</t>
  </si>
  <si>
    <t>Sauce Labs Bike Light</t>
  </si>
  <si>
    <t>Seleccion la seccion de un producto especifico</t>
  </si>
  <si>
    <t>Darle click al boton de agregar al carrito</t>
  </si>
  <si>
    <t>Darle click la boton del carrito</t>
  </si>
  <si>
    <t>CT3</t>
  </si>
  <si>
    <t>Logout</t>
  </si>
  <si>
    <t xml:space="preserve">Verificar que el usuario pueda cerrar sesión de la cuenta. </t>
  </si>
  <si>
    <t>Al estar en una cuenta activa, utilizar el menú desplegable y verificar que el usuario puede cerrar sesión.</t>
  </si>
  <si>
    <t xml:space="preserve">Dar click en el botón del menú desplegable </t>
  </si>
  <si>
    <t>Cerrar sesión de la cuenta de usuario.</t>
  </si>
  <si>
    <t>User manages to navigate to the home page</t>
  </si>
  <si>
    <t>Dar click en la opción del menú Logout</t>
  </si>
  <si>
    <t xml:space="preserve">Ingreso válido a la cuenta. </t>
  </si>
  <si>
    <t>Navegar a la pagina de Login</t>
  </si>
  <si>
    <t>CT4</t>
  </si>
  <si>
    <t>Invalid login</t>
  </si>
  <si>
    <t>Verificar que el usuario no pueda ingresar a la aplicación debido las crenciales son inválidas</t>
  </si>
  <si>
    <t>Utilizando credenciales inválidas, verificar que el usuario no puede acceder al sistema.</t>
  </si>
  <si>
    <t>Usuario y contraseña inválidos</t>
  </si>
  <si>
    <t>Seleccionar el campo login</t>
  </si>
  <si>
    <t>User</t>
  </si>
  <si>
    <t>Aparezca un mensaje de error por las credenciales inválidas</t>
  </si>
  <si>
    <t>Aparece un mensaje de error y no se puede acceder.</t>
  </si>
  <si>
    <t>Fail</t>
  </si>
  <si>
    <t>Escribir un usuario inválido/inválido</t>
  </si>
  <si>
    <t>standar_user</t>
  </si>
  <si>
    <t>Seleccionar el campo de constraseña</t>
  </si>
  <si>
    <t>Escribir una contraseña valida/inválida</t>
  </si>
  <si>
    <t>Dar click al botón login</t>
  </si>
  <si>
    <t>CT5</t>
  </si>
  <si>
    <t>Realizar compra en el carrito</t>
  </si>
  <si>
    <t>Verificar que el usuario pueda comprar producto</t>
  </si>
  <si>
    <t>Utilizando el botón de checkout, verificar que el usuario pueda realizar la compra de productos</t>
  </si>
  <si>
    <t>Por lo menos un producto agregados al carrito</t>
  </si>
  <si>
    <t>Hacer click en el botón checkout</t>
  </si>
  <si>
    <t>Sauce Labs Fleece Jacket</t>
  </si>
  <si>
    <t>Continuar con el formulario de información personal</t>
  </si>
  <si>
    <t xml:space="preserve">Se mostró el formulario correspondiente para recolectar la información personal </t>
  </si>
  <si>
    <t>acceso a internet</t>
  </si>
  <si>
    <t>CT6</t>
  </si>
  <si>
    <t>Ordenar items de precio más bajo a más alto.</t>
  </si>
  <si>
    <t>Verificar que el usuario pueda ordenar todos los productos del precio más bajo a más alto</t>
  </si>
  <si>
    <t>Utilizando el botón de filtrar, verificar que el usuario pueda filtrar de precio más bajo a precio más alto</t>
  </si>
  <si>
    <t>Dar click en el botón filtrar.</t>
  </si>
  <si>
    <t>Que el usuario pueda visualizar todos los productos ordenados desde el precio maás bajo al precio más alto</t>
  </si>
  <si>
    <t>Se mostraron todos los productos ordenados de precio más bajo al alto.</t>
  </si>
  <si>
    <t>Dar click en la opción del menú Price(Low to high)</t>
  </si>
  <si>
    <t>Escribir la contraseña</t>
  </si>
  <si>
    <t>Enter the website. Insert</t>
  </si>
  <si>
    <t>Select the Login Field</t>
  </si>
  <si>
    <t>Enter a valid username</t>
  </si>
  <si>
    <t>Select the Passwword Field</t>
  </si>
  <si>
    <t>Enter the password corresponding to the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</si>
</sst>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0">
    <font>
      <sz val="10.0"/>
      <color rgb="FF000000"/>
      <name val="Arial"/>
      <scheme val="minor"/>
    </font>
    <font>
      <b/>
      <sz val="11.0"/>
      <color rgb="FFFFFFFF"/>
      <name val="Verdana"/>
    </font>
    <font>
      <sz val="11.0"/>
      <color rgb="FF000000"/>
      <name val="Verdana"/>
    </font>
    <font/>
    <font>
      <sz val="10.0"/>
      <color theme="1"/>
      <name val="Arial"/>
    </font>
    <font>
      <sz val="20.0"/>
      <color rgb="FF000000"/>
      <name val="Calibri"/>
    </font>
    <font>
      <sz val="11.0"/>
      <color rgb="FF000000"/>
      <name val="Calibri"/>
    </font>
    <font>
      <b/>
      <sz val="18.0"/>
      <color rgb="FFFFFFFF"/>
      <name val="Calibri"/>
    </font>
    <font>
      <sz val="9.0"/>
      <color rgb="FF000000"/>
      <name val="Verdana"/>
    </font>
    <font>
      <sz val="11.0"/>
      <color rgb="FF484C55"/>
      <name val="Roboto"/>
    </font>
    <font>
      <u/>
      <sz val="11.0"/>
      <color rgb="FF0000FF"/>
      <name val="Calibri"/>
    </font>
    <font>
      <b/>
      <sz val="11.0"/>
      <color rgb="FF000000"/>
      <name val="Calibri"/>
    </font>
    <font>
      <u/>
      <sz val="9.0"/>
      <color rgb="FF000000"/>
      <name val="Verdana"/>
    </font>
    <font>
      <color theme="1"/>
      <name val="Arial"/>
      <scheme val="minor"/>
    </font>
    <font>
      <b/>
      <sz val="11.0"/>
      <color rgb="FF484C55"/>
      <name val="Roboto"/>
    </font>
    <font>
      <u/>
      <sz val="9.0"/>
      <color rgb="FF000000"/>
      <name val="Verdana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theme="1"/>
      <name val="Calibri"/>
    </font>
    <font>
      <b/>
      <sz val="9.0"/>
      <color rgb="FF000000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E26B0A"/>
        <bgColor rgb="FFE26B0A"/>
      </patternFill>
    </fill>
    <fill>
      <patternFill patternType="solid">
        <fgColor rgb="FF4F81BD"/>
        <bgColor rgb="FF4F81BD"/>
      </patternFill>
    </fill>
    <fill>
      <patternFill patternType="solid">
        <fgColor rgb="FFFABF8F"/>
        <bgColor rgb="FFFABF8F"/>
      </patternFill>
    </fill>
    <fill>
      <patternFill patternType="solid">
        <fgColor rgb="FFF2DCDB"/>
        <bgColor rgb="FFF2DCDB"/>
      </patternFill>
    </fill>
    <fill>
      <patternFill patternType="solid">
        <fgColor rgb="FFEFEFEF"/>
        <bgColor rgb="FFEFEFEF"/>
      </patternFill>
    </fill>
  </fills>
  <borders count="22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3" fontId="2" numFmtId="0" xfId="0" applyAlignment="1" applyBorder="1" applyFill="1" applyFont="1">
      <alignment horizontal="left" readingOrder="0" shrinkToFit="0" wrapText="1"/>
    </xf>
    <xf borderId="5" fillId="0" fontId="3" numFmtId="0" xfId="0" applyBorder="1" applyFont="1"/>
    <xf borderId="6" fillId="0" fontId="3" numFmtId="0" xfId="0" applyBorder="1" applyFont="1"/>
    <xf borderId="0" fillId="0" fontId="4" numFmtId="0" xfId="0" applyFont="1"/>
    <xf borderId="7" fillId="3" fontId="5" numFmtId="0" xfId="0" applyBorder="1" applyFont="1"/>
    <xf borderId="7" fillId="3" fontId="6" numFmtId="0" xfId="0" applyBorder="1" applyFont="1"/>
    <xf borderId="4" fillId="2" fontId="1" numFmtId="0" xfId="0" applyAlignment="1" applyBorder="1" applyFont="1">
      <alignment horizontal="left"/>
    </xf>
    <xf borderId="8" fillId="0" fontId="3" numFmtId="0" xfId="0" applyBorder="1" applyFont="1"/>
    <xf borderId="4" fillId="3" fontId="2" numFmtId="0" xfId="0" applyAlignment="1" applyBorder="1" applyFont="1">
      <alignment horizontal="left" shrinkToFit="0" wrapText="1"/>
    </xf>
    <xf borderId="4" fillId="3" fontId="2" numFmtId="164" xfId="0" applyAlignment="1" applyBorder="1" applyFont="1" applyNumberFormat="1">
      <alignment horizontal="left" readingOrder="0" shrinkToFit="0" wrapText="1"/>
    </xf>
    <xf borderId="9" fillId="2" fontId="1" numFmtId="0" xfId="0" applyAlignment="1" applyBorder="1" applyFont="1">
      <alignment horizontal="left"/>
    </xf>
    <xf borderId="10" fillId="0" fontId="3" numFmtId="0" xfId="0" applyBorder="1" applyFont="1"/>
    <xf borderId="11" fillId="0" fontId="3" numFmtId="0" xfId="0" applyBorder="1" applyFont="1"/>
    <xf borderId="0" fillId="0" fontId="1" numFmtId="0" xfId="0" applyAlignment="1" applyFont="1">
      <alignment horizontal="left"/>
    </xf>
    <xf borderId="7" fillId="3" fontId="2" numFmtId="0" xfId="0" applyAlignment="1" applyBorder="1" applyFont="1">
      <alignment horizontal="left" shrinkToFit="0" wrapText="1"/>
    </xf>
    <xf borderId="7" fillId="3" fontId="2" numFmtId="0" xfId="0" applyAlignment="1" applyBorder="1" applyFont="1">
      <alignment horizontal="left"/>
    </xf>
    <xf borderId="7" fillId="3" fontId="5" numFmtId="0" xfId="0" applyAlignment="1" applyBorder="1" applyFont="1">
      <alignment horizontal="center"/>
    </xf>
    <xf borderId="12" fillId="2" fontId="7" numFmtId="0" xfId="0" applyAlignment="1" applyBorder="1" applyFont="1">
      <alignment horizontal="center"/>
    </xf>
    <xf borderId="4" fillId="4" fontId="7" numFmtId="0" xfId="0" applyAlignment="1" applyBorder="1" applyFill="1" applyFont="1">
      <alignment horizontal="center"/>
    </xf>
    <xf borderId="13" fillId="5" fontId="1" numFmtId="0" xfId="0" applyAlignment="1" applyBorder="1" applyFill="1" applyFont="1">
      <alignment horizontal="center"/>
    </xf>
    <xf borderId="13" fillId="5" fontId="1" numFmtId="0" xfId="0" applyAlignment="1" applyBorder="1" applyFont="1">
      <alignment horizontal="center" shrinkToFit="0" wrapText="1"/>
    </xf>
    <xf borderId="14" fillId="6" fontId="1" numFmtId="0" xfId="0" applyAlignment="1" applyBorder="1" applyFill="1" applyFont="1">
      <alignment horizontal="center"/>
    </xf>
    <xf borderId="14" fillId="6" fontId="1" numFmtId="0" xfId="0" applyAlignment="1" applyBorder="1" applyFont="1">
      <alignment horizontal="center" shrinkToFit="0" wrapText="1"/>
    </xf>
    <xf borderId="15" fillId="3" fontId="8" numFmtId="0" xfId="0" applyAlignment="1" applyBorder="1" applyFont="1">
      <alignment horizontal="left" readingOrder="0"/>
    </xf>
    <xf borderId="15" fillId="7" fontId="8" numFmtId="0" xfId="0" applyAlignment="1" applyBorder="1" applyFill="1" applyFont="1">
      <alignment horizontal="center" readingOrder="0"/>
    </xf>
    <xf borderId="15" fillId="3" fontId="8" numFmtId="0" xfId="0" applyAlignment="1" applyBorder="1" applyFont="1">
      <alignment horizontal="center" readingOrder="0" shrinkToFit="0" wrapText="1"/>
    </xf>
    <xf borderId="16" fillId="3" fontId="8" numFmtId="0" xfId="0" applyAlignment="1" applyBorder="1" applyFont="1">
      <alignment readingOrder="0" vertical="top"/>
    </xf>
    <xf borderId="7" fillId="8" fontId="9" numFmtId="0" xfId="0" applyAlignment="1" applyBorder="1" applyFill="1" applyFont="1">
      <alignment readingOrder="0"/>
    </xf>
    <xf borderId="15" fillId="3" fontId="8" numFmtId="0" xfId="0" applyAlignment="1" applyBorder="1" applyFont="1">
      <alignment horizontal="center" readingOrder="0"/>
    </xf>
    <xf borderId="15" fillId="3" fontId="8" numFmtId="14" xfId="0" applyAlignment="1" applyBorder="1" applyFont="1" applyNumberFormat="1">
      <alignment horizontal="center"/>
    </xf>
    <xf borderId="15" fillId="3" fontId="10" numFmtId="0" xfId="0" applyAlignment="1" applyBorder="1" applyFont="1">
      <alignment horizontal="left"/>
    </xf>
    <xf borderId="17" fillId="0" fontId="3" numFmtId="0" xfId="0" applyBorder="1" applyFont="1"/>
    <xf borderId="16" fillId="3" fontId="8" numFmtId="0" xfId="0" applyAlignment="1" applyBorder="1" applyFont="1">
      <alignment horizontal="center" readingOrder="0"/>
    </xf>
    <xf borderId="16" fillId="3" fontId="11" numFmtId="0" xfId="0" applyAlignment="1" applyBorder="1" applyFont="1">
      <alignment readingOrder="0"/>
    </xf>
    <xf borderId="16" fillId="3" fontId="8" numFmtId="0" xfId="0" applyAlignment="1" applyBorder="1" applyFont="1">
      <alignment vertical="top"/>
    </xf>
    <xf borderId="14" fillId="3" fontId="8" numFmtId="0" xfId="0" applyAlignment="1" applyBorder="1" applyFont="1">
      <alignment readingOrder="0" vertical="top"/>
    </xf>
    <xf borderId="16" fillId="3" fontId="8" numFmtId="0" xfId="0" applyAlignment="1" applyBorder="1" applyFont="1">
      <alignment readingOrder="0"/>
    </xf>
    <xf borderId="18" fillId="0" fontId="3" numFmtId="0" xfId="0" applyBorder="1" applyFont="1"/>
    <xf borderId="14" fillId="3" fontId="8" numFmtId="0" xfId="0" applyAlignment="1" applyBorder="1" applyFont="1">
      <alignment vertical="top"/>
    </xf>
    <xf borderId="16" fillId="3" fontId="12" numFmtId="0" xfId="0" applyAlignment="1" applyBorder="1" applyFont="1">
      <alignment readingOrder="0" vertical="top"/>
    </xf>
    <xf borderId="14" fillId="3" fontId="8" numFmtId="0" xfId="0" applyBorder="1" applyFont="1"/>
    <xf borderId="15" fillId="7" fontId="8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readingOrder="0"/>
    </xf>
    <xf borderId="16" fillId="3" fontId="8" numFmtId="0" xfId="0" applyBorder="1" applyFont="1"/>
    <xf borderId="16" fillId="3" fontId="8" numFmtId="0" xfId="0" applyAlignment="1" applyBorder="1" applyFont="1">
      <alignment horizontal="left" readingOrder="0" vertical="top"/>
    </xf>
    <xf borderId="16" fillId="3" fontId="8" numFmtId="0" xfId="0" applyAlignment="1" applyBorder="1" applyFont="1">
      <alignment horizontal="left" readingOrder="0"/>
    </xf>
    <xf borderId="16" fillId="3" fontId="6" numFmtId="0" xfId="0" applyAlignment="1" applyBorder="1" applyFont="1">
      <alignment readingOrder="0"/>
    </xf>
    <xf borderId="7" fillId="8" fontId="14" numFmtId="0" xfId="0" applyAlignment="1" applyBorder="1" applyFont="1">
      <alignment readingOrder="0"/>
    </xf>
    <xf borderId="16" fillId="3" fontId="6" numFmtId="0" xfId="0" applyAlignment="1" applyBorder="1" applyFont="1">
      <alignment readingOrder="0"/>
    </xf>
    <xf borderId="7" fillId="8" fontId="14" numFmtId="0" xfId="0" applyAlignment="1" applyBorder="1" applyFont="1">
      <alignment horizontal="left" readingOrder="0"/>
    </xf>
    <xf borderId="15" fillId="3" fontId="8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shrinkToFit="0" wrapText="1"/>
    </xf>
    <xf borderId="15" fillId="3" fontId="8" numFmtId="0" xfId="0" applyAlignment="1" applyBorder="1" applyFont="1">
      <alignment horizontal="center" shrinkToFit="0" wrapText="1"/>
    </xf>
    <xf borderId="16" fillId="3" fontId="15" numFmtId="0" xfId="0" applyAlignment="1" applyBorder="1" applyFont="1">
      <alignment vertical="top"/>
    </xf>
    <xf borderId="15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left"/>
    </xf>
    <xf borderId="16" fillId="3" fontId="8" numFmtId="0" xfId="0" applyAlignment="1" applyBorder="1" applyFont="1">
      <alignment horizontal="center"/>
    </xf>
    <xf borderId="16" fillId="3" fontId="11" numFmtId="0" xfId="0" applyBorder="1" applyFont="1"/>
    <xf borderId="7" fillId="8" fontId="9" numFmtId="0" xfId="0" applyBorder="1" applyFont="1"/>
    <xf borderId="19" fillId="3" fontId="8" numFmtId="0" xfId="0" applyAlignment="1" applyBorder="1" applyFont="1">
      <alignment horizontal="left"/>
    </xf>
    <xf borderId="19" fillId="3" fontId="8" numFmtId="0" xfId="0" applyAlignment="1" applyBorder="1" applyFont="1">
      <alignment horizontal="center"/>
    </xf>
    <xf borderId="19" fillId="3" fontId="8" numFmtId="0" xfId="0" applyAlignment="1" applyBorder="1" applyFont="1">
      <alignment horizontal="center" shrinkToFit="0" wrapText="1"/>
    </xf>
    <xf borderId="7" fillId="3" fontId="8" numFmtId="0" xfId="0" applyAlignment="1" applyBorder="1" applyFont="1">
      <alignment vertical="top"/>
    </xf>
    <xf borderId="7" fillId="3" fontId="6" numFmtId="0" xfId="0" applyAlignment="1" applyBorder="1" applyFont="1">
      <alignment vertical="top"/>
    </xf>
    <xf borderId="19" fillId="3" fontId="16" numFmtId="0" xfId="0" applyAlignment="1" applyBorder="1" applyFont="1">
      <alignment horizontal="left"/>
    </xf>
    <xf borderId="20" fillId="0" fontId="3" numFmtId="0" xfId="0" applyBorder="1" applyFont="1"/>
    <xf borderId="7" fillId="3" fontId="17" numFmtId="0" xfId="0" applyBorder="1" applyFont="1"/>
    <xf borderId="7" fillId="3" fontId="8" numFmtId="0" xfId="0" applyBorder="1" applyFont="1"/>
    <xf borderId="21" fillId="0" fontId="3" numFmtId="0" xfId="0" applyBorder="1" applyFont="1"/>
    <xf borderId="7" fillId="3" fontId="11" numFmtId="0" xfId="0" applyAlignment="1" applyBorder="1" applyFont="1">
      <alignment vertical="top"/>
    </xf>
    <xf borderId="7" fillId="3" fontId="18" numFmtId="0" xfId="0" applyAlignment="1" applyBorder="1" applyFont="1">
      <alignment horizontal="center"/>
    </xf>
    <xf borderId="7" fillId="3" fontId="11" numFmtId="0" xfId="0" applyBorder="1" applyFont="1"/>
    <xf borderId="7" fillId="3" fontId="8" numFmtId="0" xfId="0" applyAlignment="1" applyBorder="1" applyFont="1">
      <alignment horizontal="center"/>
    </xf>
    <xf borderId="7" fillId="3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4.png"/><Relationship Id="rId7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1143000</xdr:colOff>
      <xdr:row>9</xdr:row>
      <xdr:rowOff>142875</xdr:rowOff>
    </xdr:from>
    <xdr:ext cx="1190625" cy="600075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1143000</xdr:colOff>
      <xdr:row>13</xdr:row>
      <xdr:rowOff>200025</xdr:rowOff>
    </xdr:from>
    <xdr:ext cx="1190625" cy="600075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21</xdr:row>
      <xdr:rowOff>123825</xdr:rowOff>
    </xdr:from>
    <xdr:ext cx="1123950" cy="109537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17</xdr:row>
      <xdr:rowOff>152400</xdr:rowOff>
    </xdr:from>
    <xdr:ext cx="1085850" cy="533400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29</xdr:row>
      <xdr:rowOff>190500</xdr:rowOff>
    </xdr:from>
    <xdr:ext cx="1085850" cy="533400"/>
    <xdr:pic>
      <xdr:nvPicPr>
        <xdr:cNvPr id="0" name="image1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37</xdr:row>
      <xdr:rowOff>47625</xdr:rowOff>
    </xdr:from>
    <xdr:ext cx="1123950" cy="533400"/>
    <xdr:pic>
      <xdr:nvPicPr>
        <xdr:cNvPr id="0" name="image4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</xdr:colOff>
      <xdr:row>43</xdr:row>
      <xdr:rowOff>161925</xdr:rowOff>
    </xdr:from>
    <xdr:ext cx="1000125" cy="847725"/>
    <xdr:pic>
      <xdr:nvPicPr>
        <xdr:cNvPr id="0" name="image5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2" width="10.25"/>
    <col customWidth="1" min="3" max="3" width="29.25"/>
    <col customWidth="1" min="4" max="4" width="38.25"/>
    <col customWidth="1" min="5" max="5" width="30.38"/>
    <col customWidth="1" min="6" max="6" width="30.63"/>
    <col customWidth="1" min="7" max="7" width="19.75"/>
    <col customWidth="1" min="8" max="8" width="32.63"/>
    <col customWidth="1" min="9" max="9" width="19.13"/>
    <col customWidth="1" min="10" max="10" width="31.88"/>
    <col customWidth="1" min="11" max="11" width="15.13"/>
    <col customWidth="1" min="12" max="12" width="15.0"/>
    <col customWidth="1" min="13" max="13" width="16.25"/>
  </cols>
  <sheetData>
    <row r="1" ht="15.75" customHeight="1">
      <c r="A1" s="1" t="s">
        <v>0</v>
      </c>
      <c r="B1" s="2"/>
      <c r="C1" s="3"/>
      <c r="D1" s="4" t="s">
        <v>1</v>
      </c>
      <c r="E1" s="5"/>
      <c r="F1" s="5"/>
      <c r="G1" s="6"/>
      <c r="H1" s="7" t="s">
        <v>2</v>
      </c>
      <c r="J1" s="8"/>
      <c r="K1" s="8"/>
      <c r="L1" s="8"/>
      <c r="M1" s="8"/>
      <c r="N1" s="9"/>
    </row>
    <row r="2" ht="15.75" customHeight="1">
      <c r="A2" s="1" t="s">
        <v>3</v>
      </c>
      <c r="B2" s="2"/>
      <c r="C2" s="3"/>
      <c r="D2" s="4" t="s">
        <v>4</v>
      </c>
      <c r="E2" s="5"/>
      <c r="F2" s="5"/>
      <c r="G2" s="6"/>
      <c r="J2" s="8"/>
      <c r="K2" s="8"/>
      <c r="L2" s="8"/>
      <c r="M2" s="8"/>
      <c r="N2" s="9"/>
    </row>
    <row r="3" ht="15.75" customHeight="1">
      <c r="A3" s="10" t="s">
        <v>5</v>
      </c>
      <c r="B3" s="5"/>
      <c r="C3" s="11"/>
      <c r="D3" s="12"/>
      <c r="E3" s="5"/>
      <c r="F3" s="5"/>
      <c r="G3" s="6"/>
      <c r="J3" s="8"/>
      <c r="K3" s="8"/>
      <c r="L3" s="8"/>
      <c r="M3" s="8"/>
      <c r="N3" s="9"/>
    </row>
    <row r="4" ht="15.75" customHeight="1">
      <c r="A4" s="10" t="s">
        <v>6</v>
      </c>
      <c r="B4" s="5"/>
      <c r="C4" s="11"/>
      <c r="D4" s="4" t="s">
        <v>1</v>
      </c>
      <c r="E4" s="5"/>
      <c r="F4" s="5"/>
      <c r="G4" s="6"/>
      <c r="J4" s="8"/>
      <c r="K4" s="8"/>
      <c r="L4" s="8"/>
      <c r="M4" s="8"/>
      <c r="N4" s="9"/>
    </row>
    <row r="5" ht="15.75" customHeight="1">
      <c r="A5" s="10" t="s">
        <v>7</v>
      </c>
      <c r="B5" s="5"/>
      <c r="C5" s="11"/>
      <c r="D5" s="13">
        <v>44991.0</v>
      </c>
      <c r="E5" s="5"/>
      <c r="F5" s="5"/>
      <c r="G5" s="6"/>
      <c r="J5" s="8"/>
      <c r="K5" s="8"/>
      <c r="L5" s="8"/>
      <c r="M5" s="8"/>
      <c r="N5" s="9"/>
    </row>
    <row r="6" ht="15.75" customHeight="1">
      <c r="A6" s="14" t="s">
        <v>8</v>
      </c>
      <c r="B6" s="15"/>
      <c r="C6" s="16"/>
      <c r="D6" s="13">
        <v>44991.0</v>
      </c>
      <c r="E6" s="5"/>
      <c r="F6" s="5"/>
      <c r="G6" s="6"/>
      <c r="J6" s="8"/>
      <c r="K6" s="8"/>
      <c r="L6" s="8"/>
      <c r="M6" s="8"/>
      <c r="N6" s="9"/>
    </row>
    <row r="7" ht="15.75" customHeight="1">
      <c r="A7" s="17"/>
      <c r="B7" s="17"/>
      <c r="C7" s="17"/>
      <c r="D7" s="18"/>
      <c r="E7" s="19"/>
      <c r="F7" s="19"/>
      <c r="G7" s="19"/>
      <c r="H7" s="20"/>
      <c r="I7" s="20"/>
      <c r="J7" s="20"/>
      <c r="K7" s="20"/>
      <c r="L7" s="20"/>
      <c r="M7" s="20"/>
      <c r="N7" s="9"/>
    </row>
    <row r="8" ht="50.25" customHeight="1">
      <c r="A8" s="21" t="s">
        <v>9</v>
      </c>
      <c r="B8" s="5"/>
      <c r="C8" s="5"/>
      <c r="D8" s="5"/>
      <c r="E8" s="5"/>
      <c r="F8" s="5"/>
      <c r="G8" s="5"/>
      <c r="H8" s="11"/>
      <c r="I8" s="22" t="s">
        <v>10</v>
      </c>
      <c r="J8" s="5"/>
      <c r="K8" s="5"/>
      <c r="L8" s="5"/>
      <c r="M8" s="11"/>
      <c r="N8" s="9"/>
    </row>
    <row r="9" ht="15.75" customHeight="1">
      <c r="A9" s="23" t="s">
        <v>11</v>
      </c>
      <c r="B9" s="23" t="s">
        <v>12</v>
      </c>
      <c r="C9" s="23" t="s">
        <v>13</v>
      </c>
      <c r="D9" s="24" t="s">
        <v>14</v>
      </c>
      <c r="E9" s="23" t="s">
        <v>15</v>
      </c>
      <c r="F9" s="23" t="s">
        <v>16</v>
      </c>
      <c r="G9" s="23" t="s">
        <v>17</v>
      </c>
      <c r="H9" s="23" t="s">
        <v>18</v>
      </c>
      <c r="I9" s="25" t="s">
        <v>19</v>
      </c>
      <c r="J9" s="25" t="s">
        <v>20</v>
      </c>
      <c r="K9" s="25" t="s">
        <v>21</v>
      </c>
      <c r="L9" s="26" t="s">
        <v>22</v>
      </c>
      <c r="M9" s="25" t="s">
        <v>23</v>
      </c>
      <c r="N9" s="9"/>
    </row>
    <row r="10" ht="15.75" customHeight="1">
      <c r="A10" s="27" t="s">
        <v>24</v>
      </c>
      <c r="B10" s="28" t="s">
        <v>25</v>
      </c>
      <c r="C10" s="29" t="s">
        <v>26</v>
      </c>
      <c r="D10" s="29" t="s">
        <v>27</v>
      </c>
      <c r="E10" s="30" t="s">
        <v>28</v>
      </c>
      <c r="F10" s="30" t="s">
        <v>29</v>
      </c>
      <c r="G10" s="31" t="s">
        <v>30</v>
      </c>
      <c r="H10" s="32" t="s">
        <v>31</v>
      </c>
      <c r="I10" s="33">
        <f>TODAY()</f>
        <v>45080</v>
      </c>
      <c r="J10" s="27" t="s">
        <v>32</v>
      </c>
      <c r="K10" s="32" t="s">
        <v>33</v>
      </c>
      <c r="L10" s="32" t="s">
        <v>34</v>
      </c>
      <c r="M10" s="34"/>
      <c r="N10" s="9"/>
    </row>
    <row r="11" ht="15.75" customHeight="1">
      <c r="A11" s="35"/>
      <c r="B11" s="35"/>
      <c r="C11" s="35"/>
      <c r="D11" s="35"/>
      <c r="E11" s="36" t="s">
        <v>35</v>
      </c>
      <c r="F11" s="30" t="s">
        <v>36</v>
      </c>
      <c r="G11" s="37" t="s">
        <v>37</v>
      </c>
      <c r="H11" s="35"/>
      <c r="I11" s="35"/>
      <c r="J11" s="35"/>
      <c r="K11" s="35"/>
      <c r="L11" s="35"/>
      <c r="M11" s="35"/>
      <c r="N11" s="9"/>
    </row>
    <row r="12" ht="15.75" customHeight="1">
      <c r="A12" s="35"/>
      <c r="B12" s="35"/>
      <c r="C12" s="35"/>
      <c r="D12" s="35"/>
      <c r="E12" s="38"/>
      <c r="F12" s="30" t="s">
        <v>38</v>
      </c>
      <c r="G12" s="31" t="s">
        <v>39</v>
      </c>
      <c r="H12" s="35"/>
      <c r="I12" s="35"/>
      <c r="J12" s="35"/>
      <c r="K12" s="35"/>
      <c r="L12" s="35"/>
      <c r="M12" s="35"/>
      <c r="N12" s="9"/>
    </row>
    <row r="13" ht="15.75" customHeight="1">
      <c r="A13" s="35"/>
      <c r="B13" s="35"/>
      <c r="C13" s="35"/>
      <c r="D13" s="35"/>
      <c r="E13" s="38"/>
      <c r="F13" s="39" t="s">
        <v>40</v>
      </c>
      <c r="G13" s="40" t="s">
        <v>41</v>
      </c>
      <c r="H13" s="35"/>
      <c r="I13" s="35"/>
      <c r="J13" s="35"/>
      <c r="K13" s="35"/>
      <c r="L13" s="35"/>
      <c r="M13" s="35"/>
      <c r="N13" s="9"/>
    </row>
    <row r="14" ht="15.75" customHeight="1">
      <c r="A14" s="41"/>
      <c r="B14" s="41"/>
      <c r="C14" s="41"/>
      <c r="D14" s="41"/>
      <c r="E14" s="42"/>
      <c r="F14" s="43" t="s">
        <v>42</v>
      </c>
      <c r="G14" s="44"/>
      <c r="H14" s="41"/>
      <c r="I14" s="41"/>
      <c r="J14" s="41"/>
      <c r="K14" s="41"/>
      <c r="L14" s="41"/>
      <c r="M14" s="41"/>
      <c r="N14" s="9"/>
    </row>
    <row r="15" ht="15.75" customHeight="1">
      <c r="A15" s="27" t="s">
        <v>43</v>
      </c>
      <c r="B15" s="45" t="s">
        <v>44</v>
      </c>
      <c r="C15" s="29" t="s">
        <v>45</v>
      </c>
      <c r="D15" s="29" t="s">
        <v>46</v>
      </c>
      <c r="E15" s="30" t="s">
        <v>28</v>
      </c>
      <c r="F15" s="46" t="s">
        <v>47</v>
      </c>
      <c r="G15" s="37" t="s">
        <v>48</v>
      </c>
      <c r="H15" s="29" t="s">
        <v>49</v>
      </c>
      <c r="I15" s="33">
        <f>TODAY()</f>
        <v>45080</v>
      </c>
      <c r="J15" s="32" t="s">
        <v>50</v>
      </c>
      <c r="K15" s="32" t="s">
        <v>1</v>
      </c>
      <c r="L15" s="32" t="s">
        <v>34</v>
      </c>
      <c r="M15" s="34"/>
      <c r="N15" s="9"/>
    </row>
    <row r="16" ht="15.75" customHeight="1">
      <c r="A16" s="35"/>
      <c r="B16" s="35"/>
      <c r="C16" s="35"/>
      <c r="D16" s="35"/>
      <c r="E16" s="36" t="s">
        <v>35</v>
      </c>
      <c r="F16" s="30" t="s">
        <v>51</v>
      </c>
      <c r="G16" s="31" t="s">
        <v>52</v>
      </c>
      <c r="H16" s="35"/>
      <c r="I16" s="35"/>
      <c r="J16" s="35"/>
      <c r="K16" s="35"/>
      <c r="L16" s="35"/>
      <c r="M16" s="35"/>
      <c r="N16" s="9"/>
    </row>
    <row r="17" ht="15.75" customHeight="1">
      <c r="A17" s="35"/>
      <c r="B17" s="35"/>
      <c r="C17" s="35"/>
      <c r="D17" s="35"/>
      <c r="E17" s="30"/>
      <c r="F17" s="30" t="s">
        <v>53</v>
      </c>
      <c r="G17" s="37"/>
      <c r="H17" s="35"/>
      <c r="I17" s="35"/>
      <c r="J17" s="35"/>
      <c r="K17" s="35"/>
      <c r="L17" s="35"/>
      <c r="M17" s="35"/>
      <c r="N17" s="9"/>
    </row>
    <row r="18" ht="15.75" customHeight="1">
      <c r="A18" s="35"/>
      <c r="B18" s="35"/>
      <c r="C18" s="35"/>
      <c r="D18" s="35"/>
      <c r="E18" s="38"/>
      <c r="F18" s="30" t="s">
        <v>54</v>
      </c>
      <c r="G18" s="31"/>
      <c r="H18" s="35"/>
      <c r="I18" s="35"/>
      <c r="J18" s="35"/>
      <c r="K18" s="35"/>
      <c r="L18" s="35"/>
      <c r="M18" s="35"/>
      <c r="N18" s="9"/>
    </row>
    <row r="19" ht="15.75" customHeight="1">
      <c r="A19" s="35"/>
      <c r="B19" s="35"/>
      <c r="C19" s="35"/>
      <c r="D19" s="35"/>
      <c r="E19" s="38"/>
      <c r="F19" s="30" t="s">
        <v>55</v>
      </c>
      <c r="G19" s="40"/>
      <c r="H19" s="35"/>
      <c r="I19" s="35"/>
      <c r="J19" s="35"/>
      <c r="K19" s="35"/>
      <c r="L19" s="35"/>
      <c r="M19" s="35"/>
      <c r="N19" s="9"/>
    </row>
    <row r="20" ht="15.75" customHeight="1">
      <c r="A20" s="35"/>
      <c r="B20" s="35"/>
      <c r="C20" s="35"/>
      <c r="D20" s="35"/>
      <c r="E20" s="38"/>
      <c r="F20" s="30"/>
      <c r="G20" s="47"/>
      <c r="H20" s="35"/>
      <c r="I20" s="35"/>
      <c r="J20" s="35"/>
      <c r="K20" s="35"/>
      <c r="L20" s="35"/>
      <c r="M20" s="35"/>
      <c r="N20" s="9"/>
    </row>
    <row r="21" ht="15.75" customHeight="1">
      <c r="A21" s="41"/>
      <c r="B21" s="41"/>
      <c r="C21" s="41"/>
      <c r="D21" s="41"/>
      <c r="E21" s="38"/>
      <c r="F21" s="38"/>
      <c r="G21" s="47"/>
      <c r="H21" s="41"/>
      <c r="I21" s="41"/>
      <c r="J21" s="41"/>
      <c r="K21" s="41"/>
      <c r="L21" s="41"/>
      <c r="M21" s="41"/>
      <c r="N21" s="9"/>
    </row>
    <row r="22" ht="15.75" customHeight="1">
      <c r="A22" s="27" t="s">
        <v>56</v>
      </c>
      <c r="B22" s="28" t="s">
        <v>57</v>
      </c>
      <c r="C22" s="29" t="s">
        <v>58</v>
      </c>
      <c r="D22" s="29" t="s">
        <v>59</v>
      </c>
      <c r="E22" s="48" t="s">
        <v>28</v>
      </c>
      <c r="F22" s="46" t="s">
        <v>60</v>
      </c>
      <c r="G22" s="31" t="s">
        <v>30</v>
      </c>
      <c r="H22" s="32" t="s">
        <v>61</v>
      </c>
      <c r="I22" s="33">
        <f>TODAY()</f>
        <v>45080</v>
      </c>
      <c r="J22" s="32" t="s">
        <v>62</v>
      </c>
      <c r="K22" s="32" t="s">
        <v>1</v>
      </c>
      <c r="L22" s="32" t="s">
        <v>34</v>
      </c>
      <c r="M22" s="34"/>
      <c r="N22" s="9"/>
    </row>
    <row r="23" ht="15.75" customHeight="1">
      <c r="A23" s="35"/>
      <c r="B23" s="35"/>
      <c r="C23" s="35"/>
      <c r="D23" s="35"/>
      <c r="E23" s="49" t="s">
        <v>35</v>
      </c>
      <c r="F23" s="30" t="s">
        <v>63</v>
      </c>
      <c r="G23" s="37" t="s">
        <v>37</v>
      </c>
      <c r="H23" s="35"/>
      <c r="I23" s="35"/>
      <c r="J23" s="35"/>
      <c r="K23" s="35"/>
      <c r="L23" s="35"/>
      <c r="M23" s="35"/>
      <c r="N23" s="9"/>
    </row>
    <row r="24" ht="15.75" customHeight="1">
      <c r="A24" s="35"/>
      <c r="B24" s="35"/>
      <c r="C24" s="35"/>
      <c r="D24" s="35"/>
      <c r="E24" s="48" t="s">
        <v>64</v>
      </c>
      <c r="F24" s="30" t="s">
        <v>65</v>
      </c>
      <c r="G24" s="37"/>
      <c r="H24" s="35"/>
      <c r="I24" s="35"/>
      <c r="J24" s="35"/>
      <c r="K24" s="35"/>
      <c r="L24" s="35"/>
      <c r="M24" s="35"/>
      <c r="N24" s="9"/>
    </row>
    <row r="25" ht="15.75" customHeight="1">
      <c r="A25" s="35"/>
      <c r="B25" s="35"/>
      <c r="C25" s="35"/>
      <c r="D25" s="35"/>
      <c r="E25" s="38"/>
      <c r="F25" s="30"/>
      <c r="G25" s="31"/>
      <c r="H25" s="35"/>
      <c r="I25" s="35"/>
      <c r="J25" s="35"/>
      <c r="K25" s="35"/>
      <c r="L25" s="35"/>
      <c r="M25" s="35"/>
      <c r="N25" s="9"/>
    </row>
    <row r="26" ht="15.75" customHeight="1">
      <c r="A26" s="35"/>
      <c r="B26" s="35"/>
      <c r="C26" s="35"/>
      <c r="D26" s="35"/>
      <c r="E26" s="38"/>
      <c r="F26" s="30"/>
      <c r="G26" s="40"/>
      <c r="H26" s="35"/>
      <c r="I26" s="35"/>
      <c r="J26" s="35"/>
      <c r="K26" s="35"/>
      <c r="L26" s="35"/>
      <c r="M26" s="35"/>
      <c r="N26" s="9"/>
    </row>
    <row r="27" ht="15.75" customHeight="1">
      <c r="A27" s="35"/>
      <c r="B27" s="35"/>
      <c r="C27" s="35"/>
      <c r="D27" s="35"/>
      <c r="E27" s="38"/>
      <c r="F27" s="30"/>
      <c r="G27" s="47"/>
      <c r="H27" s="35"/>
      <c r="I27" s="35"/>
      <c r="J27" s="35"/>
      <c r="K27" s="35"/>
      <c r="L27" s="35"/>
      <c r="M27" s="35"/>
      <c r="N27" s="9"/>
    </row>
    <row r="28" ht="15.75" customHeight="1">
      <c r="A28" s="41"/>
      <c r="B28" s="41"/>
      <c r="C28" s="41"/>
      <c r="D28" s="41"/>
      <c r="E28" s="38"/>
      <c r="F28" s="38"/>
      <c r="G28" s="47"/>
      <c r="H28" s="41"/>
      <c r="I28" s="41"/>
      <c r="J28" s="41"/>
      <c r="K28" s="41"/>
      <c r="L28" s="41"/>
      <c r="M28" s="41"/>
      <c r="N28" s="9"/>
    </row>
    <row r="29" ht="15.75" customHeight="1">
      <c r="A29" s="27" t="s">
        <v>66</v>
      </c>
      <c r="B29" s="28" t="s">
        <v>67</v>
      </c>
      <c r="C29" s="29" t="s">
        <v>68</v>
      </c>
      <c r="D29" s="29" t="s">
        <v>69</v>
      </c>
      <c r="E29" s="30" t="s">
        <v>70</v>
      </c>
      <c r="F29" s="46" t="s">
        <v>71</v>
      </c>
      <c r="G29" s="50" t="s">
        <v>72</v>
      </c>
      <c r="H29" s="29" t="s">
        <v>73</v>
      </c>
      <c r="I29" s="33">
        <f>TODAY()</f>
        <v>45080</v>
      </c>
      <c r="J29" s="29" t="s">
        <v>74</v>
      </c>
      <c r="K29" s="32" t="s">
        <v>1</v>
      </c>
      <c r="L29" s="32" t="s">
        <v>75</v>
      </c>
      <c r="M29" s="34"/>
      <c r="N29" s="9"/>
    </row>
    <row r="30" ht="15.75" customHeight="1">
      <c r="A30" s="35"/>
      <c r="B30" s="35"/>
      <c r="C30" s="35"/>
      <c r="D30" s="35"/>
      <c r="E30" s="36" t="s">
        <v>35</v>
      </c>
      <c r="F30" s="30" t="s">
        <v>76</v>
      </c>
      <c r="G30" s="51" t="s">
        <v>77</v>
      </c>
      <c r="H30" s="35"/>
      <c r="I30" s="35"/>
      <c r="J30" s="35"/>
      <c r="K30" s="35"/>
      <c r="L30" s="35"/>
      <c r="M30" s="35"/>
      <c r="N30" s="9"/>
    </row>
    <row r="31" ht="15.75" customHeight="1">
      <c r="A31" s="35"/>
      <c r="B31" s="35"/>
      <c r="C31" s="35"/>
      <c r="D31" s="35"/>
      <c r="E31" s="30"/>
      <c r="F31" s="30" t="s">
        <v>78</v>
      </c>
      <c r="G31" s="52" t="s">
        <v>39</v>
      </c>
      <c r="H31" s="35"/>
      <c r="I31" s="35"/>
      <c r="J31" s="35"/>
      <c r="K31" s="35"/>
      <c r="L31" s="35"/>
      <c r="M31" s="35"/>
      <c r="N31" s="9"/>
    </row>
    <row r="32" ht="15.75" customHeight="1">
      <c r="A32" s="35"/>
      <c r="B32" s="35"/>
      <c r="C32" s="35"/>
      <c r="D32" s="35"/>
      <c r="E32" s="38"/>
      <c r="F32" s="30" t="s">
        <v>79</v>
      </c>
      <c r="G32" s="53">
        <v>1234.0</v>
      </c>
      <c r="H32" s="35"/>
      <c r="I32" s="35"/>
      <c r="J32" s="35"/>
      <c r="K32" s="35"/>
      <c r="L32" s="35"/>
      <c r="M32" s="35"/>
      <c r="N32" s="9"/>
    </row>
    <row r="33" ht="15.75" customHeight="1">
      <c r="A33" s="35"/>
      <c r="B33" s="35"/>
      <c r="C33" s="35"/>
      <c r="D33" s="35"/>
      <c r="E33" s="38"/>
      <c r="F33" s="30" t="s">
        <v>80</v>
      </c>
      <c r="G33" s="40"/>
      <c r="H33" s="35"/>
      <c r="I33" s="35"/>
      <c r="J33" s="35"/>
      <c r="K33" s="35"/>
      <c r="L33" s="35"/>
      <c r="M33" s="35"/>
      <c r="N33" s="9"/>
    </row>
    <row r="34" ht="15.75" customHeight="1">
      <c r="A34" s="35"/>
      <c r="B34" s="35"/>
      <c r="C34" s="35"/>
      <c r="D34" s="35"/>
      <c r="E34" s="38"/>
      <c r="F34" s="30"/>
      <c r="G34" s="47"/>
      <c r="H34" s="35"/>
      <c r="I34" s="35"/>
      <c r="J34" s="35"/>
      <c r="K34" s="35"/>
      <c r="L34" s="35"/>
      <c r="M34" s="35"/>
      <c r="N34" s="9"/>
    </row>
    <row r="35" ht="15.75" customHeight="1">
      <c r="A35" s="41"/>
      <c r="B35" s="41"/>
      <c r="C35" s="41"/>
      <c r="D35" s="41"/>
      <c r="E35" s="38"/>
      <c r="F35" s="38"/>
      <c r="H35" s="41"/>
      <c r="I35" s="41"/>
      <c r="J35" s="41"/>
      <c r="K35" s="41"/>
      <c r="L35" s="41"/>
      <c r="M35" s="41"/>
      <c r="N35" s="9"/>
    </row>
    <row r="36" ht="15.75" customHeight="1">
      <c r="A36" s="27" t="s">
        <v>81</v>
      </c>
      <c r="B36" s="45" t="s">
        <v>82</v>
      </c>
      <c r="C36" s="29" t="s">
        <v>83</v>
      </c>
      <c r="D36" s="29" t="s">
        <v>84</v>
      </c>
      <c r="E36" s="30" t="s">
        <v>85</v>
      </c>
      <c r="F36" s="46" t="s">
        <v>86</v>
      </c>
      <c r="G36" s="37" t="s">
        <v>87</v>
      </c>
      <c r="H36" s="29" t="s">
        <v>88</v>
      </c>
      <c r="I36" s="54">
        <v>45080.0</v>
      </c>
      <c r="J36" s="29" t="s">
        <v>89</v>
      </c>
      <c r="K36" s="32" t="s">
        <v>1</v>
      </c>
      <c r="L36" s="32" t="s">
        <v>34</v>
      </c>
      <c r="M36" s="34"/>
      <c r="N36" s="9"/>
    </row>
    <row r="37" ht="15.75" customHeight="1">
      <c r="A37" s="35"/>
      <c r="B37" s="35"/>
      <c r="C37" s="35"/>
      <c r="D37" s="35"/>
      <c r="E37" s="36" t="s">
        <v>90</v>
      </c>
      <c r="F37" s="30"/>
      <c r="G37" s="40" t="s">
        <v>48</v>
      </c>
      <c r="H37" s="35"/>
      <c r="I37" s="35"/>
      <c r="J37" s="35"/>
      <c r="K37" s="35"/>
      <c r="L37" s="35"/>
      <c r="M37" s="35"/>
      <c r="N37" s="9"/>
    </row>
    <row r="38" ht="15.75" customHeight="1">
      <c r="A38" s="35"/>
      <c r="B38" s="35"/>
      <c r="C38" s="35"/>
      <c r="D38" s="35"/>
      <c r="E38" s="30"/>
      <c r="F38" s="30"/>
      <c r="G38" s="37"/>
      <c r="H38" s="35"/>
      <c r="I38" s="35"/>
      <c r="J38" s="35"/>
      <c r="K38" s="35"/>
      <c r="L38" s="35"/>
      <c r="M38" s="35"/>
      <c r="N38" s="9"/>
    </row>
    <row r="39" ht="15.75" customHeight="1">
      <c r="A39" s="35"/>
      <c r="B39" s="35"/>
      <c r="C39" s="35"/>
      <c r="D39" s="35"/>
      <c r="E39" s="38"/>
      <c r="F39" s="30"/>
      <c r="G39" s="31"/>
      <c r="H39" s="35"/>
      <c r="I39" s="35"/>
      <c r="J39" s="35"/>
      <c r="K39" s="35"/>
      <c r="L39" s="35"/>
      <c r="M39" s="35"/>
      <c r="N39" s="9"/>
    </row>
    <row r="40" ht="15.75" customHeight="1">
      <c r="A40" s="35"/>
      <c r="B40" s="35"/>
      <c r="C40" s="35"/>
      <c r="D40" s="35"/>
      <c r="E40" s="38"/>
      <c r="F40" s="30"/>
      <c r="G40" s="40"/>
      <c r="H40" s="35"/>
      <c r="I40" s="35"/>
      <c r="J40" s="35"/>
      <c r="K40" s="35"/>
      <c r="L40" s="35"/>
      <c r="M40" s="35"/>
    </row>
    <row r="41" ht="15.75" customHeight="1">
      <c r="A41" s="35"/>
      <c r="B41" s="35"/>
      <c r="C41" s="35"/>
      <c r="D41" s="35"/>
      <c r="E41" s="38"/>
      <c r="F41" s="30"/>
      <c r="G41" s="47"/>
      <c r="H41" s="35"/>
      <c r="I41" s="35"/>
      <c r="J41" s="35"/>
      <c r="K41" s="35"/>
      <c r="L41" s="35"/>
      <c r="M41" s="35"/>
    </row>
    <row r="42" ht="15.75" customHeight="1">
      <c r="A42" s="41"/>
      <c r="B42" s="41"/>
      <c r="C42" s="41"/>
      <c r="D42" s="41"/>
      <c r="E42" s="38"/>
      <c r="F42" s="38"/>
      <c r="G42" s="47"/>
      <c r="H42" s="41"/>
      <c r="I42" s="41"/>
      <c r="J42" s="41"/>
      <c r="K42" s="41"/>
      <c r="L42" s="41"/>
      <c r="M42" s="41"/>
    </row>
    <row r="43" ht="15.75" customHeight="1">
      <c r="A43" s="27" t="s">
        <v>91</v>
      </c>
      <c r="B43" s="45" t="s">
        <v>92</v>
      </c>
      <c r="C43" s="29" t="s">
        <v>93</v>
      </c>
      <c r="D43" s="29" t="s">
        <v>94</v>
      </c>
      <c r="E43" s="48" t="s">
        <v>28</v>
      </c>
      <c r="F43" s="46" t="s">
        <v>95</v>
      </c>
      <c r="G43" s="31" t="s">
        <v>30</v>
      </c>
      <c r="H43" s="29" t="s">
        <v>96</v>
      </c>
      <c r="I43" s="54">
        <v>45080.0</v>
      </c>
      <c r="J43" s="29" t="s">
        <v>97</v>
      </c>
      <c r="K43" s="32" t="s">
        <v>1</v>
      </c>
      <c r="L43" s="32" t="s">
        <v>34</v>
      </c>
      <c r="M43" s="34"/>
    </row>
    <row r="44" ht="15.75" customHeight="1">
      <c r="A44" s="35"/>
      <c r="B44" s="35"/>
      <c r="C44" s="35"/>
      <c r="D44" s="35"/>
      <c r="E44" s="49" t="s">
        <v>35</v>
      </c>
      <c r="F44" s="30" t="s">
        <v>98</v>
      </c>
      <c r="G44" s="37" t="s">
        <v>37</v>
      </c>
      <c r="H44" s="35"/>
      <c r="I44" s="35"/>
      <c r="J44" s="35"/>
      <c r="K44" s="35"/>
      <c r="L44" s="35"/>
      <c r="M44" s="35"/>
    </row>
    <row r="45" ht="15.75" customHeight="1">
      <c r="A45" s="35"/>
      <c r="B45" s="35"/>
      <c r="C45" s="35"/>
      <c r="D45" s="35"/>
      <c r="E45" s="48" t="s">
        <v>64</v>
      </c>
      <c r="F45" s="30"/>
      <c r="G45" s="37"/>
      <c r="H45" s="35"/>
      <c r="I45" s="35"/>
      <c r="J45" s="35"/>
      <c r="K45" s="35"/>
      <c r="L45" s="35"/>
      <c r="M45" s="35"/>
    </row>
    <row r="46" ht="15.75" customHeight="1">
      <c r="A46" s="35"/>
      <c r="B46" s="35"/>
      <c r="C46" s="35"/>
      <c r="D46" s="35"/>
      <c r="E46" s="38"/>
      <c r="F46" s="30"/>
      <c r="G46" s="31"/>
      <c r="H46" s="35"/>
      <c r="I46" s="35"/>
      <c r="J46" s="35"/>
      <c r="K46" s="35"/>
      <c r="L46" s="35"/>
      <c r="M46" s="35"/>
    </row>
    <row r="47" ht="15.75" customHeight="1">
      <c r="A47" s="35"/>
      <c r="B47" s="35"/>
      <c r="C47" s="35"/>
      <c r="D47" s="35"/>
      <c r="E47" s="38"/>
      <c r="F47" s="30"/>
      <c r="G47" s="40"/>
      <c r="H47" s="35"/>
      <c r="I47" s="35"/>
      <c r="J47" s="35"/>
      <c r="K47" s="35"/>
      <c r="L47" s="35"/>
      <c r="M47" s="35"/>
    </row>
    <row r="48" ht="15.75" customHeight="1">
      <c r="A48" s="35"/>
      <c r="B48" s="35"/>
      <c r="C48" s="35"/>
      <c r="D48" s="35"/>
      <c r="E48" s="38"/>
      <c r="F48" s="30"/>
      <c r="G48" s="47"/>
      <c r="H48" s="35"/>
      <c r="I48" s="35"/>
      <c r="J48" s="35"/>
      <c r="K48" s="35"/>
      <c r="L48" s="35"/>
      <c r="M48" s="35"/>
    </row>
    <row r="49" ht="15.75" customHeight="1">
      <c r="A49" s="41"/>
      <c r="B49" s="41"/>
      <c r="C49" s="41"/>
      <c r="D49" s="41"/>
      <c r="E49" s="38"/>
      <c r="F49" s="38"/>
      <c r="G49" s="47"/>
      <c r="H49" s="41"/>
      <c r="I49" s="41"/>
      <c r="J49" s="41"/>
      <c r="K49" s="41"/>
      <c r="L49" s="41"/>
      <c r="M49" s="41"/>
    </row>
    <row r="50" ht="15.75" customHeight="1">
      <c r="D50" s="55"/>
    </row>
    <row r="51" ht="15.75" customHeight="1">
      <c r="D51" s="55"/>
    </row>
    <row r="52" ht="15.75" customHeight="1">
      <c r="D52" s="55"/>
    </row>
    <row r="53" ht="15.75" customHeight="1">
      <c r="D53" s="55"/>
    </row>
    <row r="54" ht="15.75" customHeight="1">
      <c r="D54" s="55"/>
    </row>
    <row r="55" ht="15.75" customHeight="1">
      <c r="D55" s="55"/>
    </row>
    <row r="56" ht="15.75" customHeight="1">
      <c r="D56" s="55"/>
    </row>
    <row r="57" ht="15.75" customHeight="1">
      <c r="D57" s="55"/>
    </row>
    <row r="58" ht="15.75" customHeight="1">
      <c r="D58" s="55"/>
    </row>
    <row r="59" ht="15.75" customHeight="1">
      <c r="D59" s="55"/>
    </row>
    <row r="60" ht="15.75" customHeight="1">
      <c r="D60" s="55"/>
    </row>
    <row r="61" ht="15.75" customHeight="1">
      <c r="D61" s="55"/>
    </row>
    <row r="62" ht="15.75" customHeight="1">
      <c r="D62" s="55"/>
    </row>
    <row r="63" ht="15.75" customHeight="1">
      <c r="D63" s="55"/>
    </row>
    <row r="64" ht="15.75" customHeight="1">
      <c r="D64" s="55"/>
    </row>
    <row r="65" ht="15.75" customHeight="1">
      <c r="D65" s="55"/>
    </row>
    <row r="66" ht="15.75" customHeight="1">
      <c r="D66" s="55"/>
    </row>
    <row r="67" ht="15.75" customHeight="1">
      <c r="D67" s="55"/>
    </row>
    <row r="68" ht="15.75" customHeight="1">
      <c r="D68" s="55"/>
    </row>
    <row r="69" ht="15.75" customHeight="1">
      <c r="D69" s="55"/>
    </row>
    <row r="70" ht="15.75" customHeight="1">
      <c r="D70" s="55"/>
    </row>
    <row r="71" ht="15.75" customHeight="1">
      <c r="D71" s="55"/>
    </row>
    <row r="72" ht="15.75" customHeight="1">
      <c r="D72" s="55"/>
    </row>
    <row r="73" ht="15.75" customHeight="1">
      <c r="D73" s="55"/>
    </row>
    <row r="74" ht="15.75" customHeight="1">
      <c r="D74" s="55"/>
    </row>
    <row r="75" ht="15.75" customHeight="1">
      <c r="D75" s="55"/>
    </row>
    <row r="76" ht="15.75" customHeight="1">
      <c r="D76" s="55"/>
    </row>
    <row r="77" ht="15.75" customHeight="1">
      <c r="D77" s="55"/>
    </row>
    <row r="78" ht="15.75" customHeight="1">
      <c r="D78" s="55"/>
    </row>
    <row r="79" ht="15.75" customHeight="1">
      <c r="D79" s="55"/>
    </row>
    <row r="80" ht="15.75" customHeight="1">
      <c r="D80" s="55"/>
    </row>
    <row r="81" ht="15.75" customHeight="1">
      <c r="D81" s="55"/>
    </row>
    <row r="82" ht="15.75" customHeight="1">
      <c r="D82" s="55"/>
    </row>
    <row r="83" ht="15.75" customHeight="1">
      <c r="D83" s="55"/>
    </row>
    <row r="84" ht="15.75" customHeight="1">
      <c r="D84" s="55"/>
    </row>
    <row r="85" ht="15.75" customHeight="1">
      <c r="D85" s="55"/>
    </row>
    <row r="86" ht="15.75" customHeight="1">
      <c r="D86" s="55"/>
    </row>
    <row r="87" ht="15.75" customHeight="1">
      <c r="D87" s="55"/>
    </row>
    <row r="88" ht="15.75" customHeight="1">
      <c r="D88" s="55"/>
    </row>
    <row r="89" ht="15.75" customHeight="1">
      <c r="D89" s="55"/>
    </row>
    <row r="90" ht="15.75" customHeight="1">
      <c r="D90" s="55"/>
    </row>
    <row r="91" ht="15.75" customHeight="1">
      <c r="D91" s="55"/>
    </row>
    <row r="92" ht="15.75" customHeight="1">
      <c r="D92" s="55"/>
    </row>
    <row r="93" ht="15.75" customHeight="1">
      <c r="D93" s="55"/>
    </row>
    <row r="94" ht="15.75" customHeight="1">
      <c r="D94" s="55"/>
    </row>
    <row r="95" ht="15.75" customHeight="1">
      <c r="D95" s="55"/>
    </row>
    <row r="96" ht="15.75" customHeight="1">
      <c r="D96" s="55"/>
    </row>
    <row r="97" ht="15.75" customHeight="1">
      <c r="D97" s="55"/>
    </row>
    <row r="98" ht="15.75" customHeight="1">
      <c r="D98" s="55"/>
    </row>
    <row r="99" ht="15.75" customHeight="1">
      <c r="D99" s="55"/>
    </row>
    <row r="100" ht="15.75" customHeight="1">
      <c r="D100" s="55"/>
    </row>
    <row r="101" ht="15.75" customHeight="1">
      <c r="D101" s="55"/>
    </row>
    <row r="102" ht="15.75" customHeight="1">
      <c r="D102" s="55"/>
    </row>
    <row r="103" ht="15.75" customHeight="1">
      <c r="D103" s="55"/>
    </row>
    <row r="104" ht="15.75" customHeight="1">
      <c r="D104" s="55"/>
    </row>
    <row r="105" ht="15.75" customHeight="1">
      <c r="D105" s="55"/>
    </row>
    <row r="106" ht="15.75" customHeight="1">
      <c r="D106" s="55"/>
    </row>
    <row r="107" ht="15.75" customHeight="1">
      <c r="D107" s="55"/>
    </row>
    <row r="108" ht="15.75" customHeight="1">
      <c r="D108" s="55"/>
    </row>
    <row r="109" ht="15.75" customHeight="1">
      <c r="D109" s="55"/>
    </row>
    <row r="110" ht="15.75" customHeight="1">
      <c r="D110" s="55"/>
    </row>
    <row r="111" ht="15.75" customHeight="1">
      <c r="D111" s="55"/>
    </row>
    <row r="112" ht="15.75" customHeight="1">
      <c r="D112" s="55"/>
    </row>
    <row r="113" ht="15.75" customHeight="1">
      <c r="D113" s="55"/>
    </row>
    <row r="114" ht="15.75" customHeight="1">
      <c r="D114" s="55"/>
    </row>
    <row r="115" ht="15.75" customHeight="1">
      <c r="D115" s="55"/>
    </row>
    <row r="116" ht="15.75" customHeight="1">
      <c r="D116" s="55"/>
    </row>
    <row r="117" ht="15.75" customHeight="1">
      <c r="D117" s="55"/>
    </row>
    <row r="118" ht="15.75" customHeight="1">
      <c r="D118" s="55"/>
    </row>
    <row r="119" ht="15.75" customHeight="1">
      <c r="D119" s="55"/>
    </row>
    <row r="120" ht="15.75" customHeight="1">
      <c r="D120" s="55"/>
    </row>
    <row r="121" ht="15.75" customHeight="1">
      <c r="D121" s="55"/>
    </row>
    <row r="122" ht="15.75" customHeight="1">
      <c r="D122" s="55"/>
    </row>
    <row r="123" ht="15.75" customHeight="1">
      <c r="D123" s="55"/>
    </row>
    <row r="124" ht="15.75" customHeight="1">
      <c r="D124" s="55"/>
    </row>
    <row r="125" ht="15.75" customHeight="1">
      <c r="D125" s="55"/>
    </row>
    <row r="126" ht="15.75" customHeight="1">
      <c r="D126" s="55"/>
    </row>
    <row r="127" ht="15.75" customHeight="1">
      <c r="D127" s="55"/>
    </row>
    <row r="128" ht="15.75" customHeight="1">
      <c r="D128" s="55"/>
    </row>
    <row r="129" ht="15.75" customHeight="1">
      <c r="D129" s="55"/>
    </row>
    <row r="130" ht="15.75" customHeight="1">
      <c r="D130" s="55"/>
    </row>
    <row r="131" ht="15.75" customHeight="1">
      <c r="D131" s="55"/>
    </row>
    <row r="132" ht="15.75" customHeight="1">
      <c r="D132" s="55"/>
    </row>
    <row r="133" ht="15.75" customHeight="1">
      <c r="D133" s="55"/>
    </row>
    <row r="134" ht="15.75" customHeight="1">
      <c r="D134" s="55"/>
    </row>
    <row r="135" ht="15.75" customHeight="1">
      <c r="D135" s="55"/>
    </row>
    <row r="136" ht="15.75" customHeight="1">
      <c r="D136" s="55"/>
    </row>
    <row r="137" ht="15.75" customHeight="1">
      <c r="D137" s="55"/>
    </row>
    <row r="138" ht="15.75" customHeight="1">
      <c r="D138" s="55"/>
    </row>
    <row r="139" ht="15.75" customHeight="1">
      <c r="D139" s="55"/>
    </row>
    <row r="140" ht="15.75" customHeight="1">
      <c r="D140" s="55"/>
    </row>
    <row r="141" ht="15.75" customHeight="1">
      <c r="D141" s="55"/>
    </row>
    <row r="142" ht="15.75" customHeight="1">
      <c r="D142" s="55"/>
    </row>
    <row r="143" ht="15.75" customHeight="1">
      <c r="D143" s="55"/>
    </row>
    <row r="144" ht="15.75" customHeight="1">
      <c r="D144" s="55"/>
    </row>
    <row r="145" ht="15.75" customHeight="1">
      <c r="D145" s="55"/>
    </row>
    <row r="146" ht="15.75" customHeight="1">
      <c r="D146" s="55"/>
    </row>
    <row r="147" ht="15.75" customHeight="1">
      <c r="D147" s="55"/>
    </row>
    <row r="148" ht="15.75" customHeight="1">
      <c r="D148" s="55"/>
    </row>
    <row r="149" ht="15.75" customHeight="1">
      <c r="D149" s="55"/>
    </row>
    <row r="150" ht="15.75" customHeight="1">
      <c r="D150" s="55"/>
    </row>
    <row r="151" ht="15.75" customHeight="1">
      <c r="D151" s="55"/>
    </row>
    <row r="152" ht="15.75" customHeight="1">
      <c r="D152" s="55"/>
    </row>
    <row r="153" ht="15.75" customHeight="1">
      <c r="D153" s="55"/>
    </row>
    <row r="154" ht="15.75" customHeight="1">
      <c r="D154" s="55"/>
    </row>
    <row r="155" ht="15.75" customHeight="1">
      <c r="D155" s="55"/>
    </row>
    <row r="156" ht="15.75" customHeight="1">
      <c r="D156" s="55"/>
    </row>
    <row r="157" ht="15.75" customHeight="1">
      <c r="D157" s="55"/>
    </row>
    <row r="158" ht="15.75" customHeight="1">
      <c r="D158" s="55"/>
    </row>
    <row r="159" ht="15.75" customHeight="1">
      <c r="D159" s="55"/>
    </row>
    <row r="160" ht="15.75" customHeight="1">
      <c r="D160" s="55"/>
    </row>
    <row r="161" ht="15.75" customHeight="1">
      <c r="D161" s="55"/>
    </row>
    <row r="162" ht="15.75" customHeight="1">
      <c r="D162" s="55"/>
    </row>
    <row r="163" ht="15.75" customHeight="1">
      <c r="D163" s="55"/>
    </row>
    <row r="164" ht="15.75" customHeight="1">
      <c r="D164" s="55"/>
    </row>
    <row r="165" ht="15.75" customHeight="1">
      <c r="D165" s="55"/>
    </row>
    <row r="166" ht="15.75" customHeight="1">
      <c r="D166" s="55"/>
    </row>
    <row r="167" ht="15.75" customHeight="1">
      <c r="D167" s="55"/>
    </row>
    <row r="168" ht="15.75" customHeight="1">
      <c r="D168" s="55"/>
    </row>
    <row r="169" ht="15.75" customHeight="1">
      <c r="D169" s="55"/>
    </row>
    <row r="170" ht="15.75" customHeight="1">
      <c r="D170" s="55"/>
    </row>
    <row r="171" ht="15.75" customHeight="1">
      <c r="D171" s="55"/>
    </row>
    <row r="172" ht="15.75" customHeight="1">
      <c r="D172" s="55"/>
    </row>
    <row r="173" ht="15.75" customHeight="1">
      <c r="D173" s="55"/>
    </row>
    <row r="174" ht="15.75" customHeight="1">
      <c r="D174" s="55"/>
    </row>
    <row r="175" ht="15.75" customHeight="1">
      <c r="D175" s="55"/>
    </row>
    <row r="176" ht="15.75" customHeight="1">
      <c r="D176" s="55"/>
    </row>
    <row r="177" ht="15.75" customHeight="1">
      <c r="D177" s="55"/>
    </row>
    <row r="178" ht="15.75" customHeight="1">
      <c r="D178" s="55"/>
    </row>
    <row r="179" ht="15.75" customHeight="1">
      <c r="D179" s="55"/>
    </row>
    <row r="180" ht="15.75" customHeight="1">
      <c r="D180" s="55"/>
    </row>
    <row r="181" ht="15.75" customHeight="1">
      <c r="D181" s="55"/>
    </row>
    <row r="182" ht="15.75" customHeight="1">
      <c r="D182" s="55"/>
    </row>
    <row r="183" ht="15.75" customHeight="1">
      <c r="D183" s="55"/>
    </row>
    <row r="184" ht="15.75" customHeight="1">
      <c r="D184" s="55"/>
    </row>
    <row r="185" ht="15.75" customHeight="1">
      <c r="D185" s="55"/>
    </row>
    <row r="186" ht="15.75" customHeight="1">
      <c r="D186" s="55"/>
    </row>
    <row r="187" ht="15.75" customHeight="1">
      <c r="D187" s="55"/>
    </row>
    <row r="188" ht="15.75" customHeight="1">
      <c r="D188" s="55"/>
    </row>
    <row r="189" ht="15.75" customHeight="1">
      <c r="D189" s="55"/>
    </row>
    <row r="190" ht="15.75" customHeight="1">
      <c r="D190" s="55"/>
    </row>
    <row r="191" ht="15.75" customHeight="1">
      <c r="D191" s="55"/>
    </row>
    <row r="192" ht="15.75" customHeight="1">
      <c r="D192" s="55"/>
    </row>
    <row r="193" ht="15.75" customHeight="1">
      <c r="D193" s="55"/>
    </row>
    <row r="194" ht="15.75" customHeight="1">
      <c r="D194" s="55"/>
    </row>
    <row r="195" ht="15.75" customHeight="1">
      <c r="D195" s="55"/>
    </row>
    <row r="196" ht="15.75" customHeight="1">
      <c r="D196" s="55"/>
    </row>
    <row r="197" ht="15.75" customHeight="1">
      <c r="D197" s="55"/>
    </row>
    <row r="198" ht="15.75" customHeight="1">
      <c r="D198" s="55"/>
    </row>
    <row r="199" ht="15.75" customHeight="1">
      <c r="D199" s="55"/>
    </row>
    <row r="200" ht="15.75" customHeight="1">
      <c r="D200" s="55"/>
    </row>
    <row r="201" ht="15.75" customHeight="1">
      <c r="D201" s="55"/>
    </row>
    <row r="202" ht="15.75" customHeight="1">
      <c r="D202" s="55"/>
    </row>
    <row r="203" ht="15.75" customHeight="1">
      <c r="D203" s="55"/>
    </row>
    <row r="204" ht="15.75" customHeight="1">
      <c r="D204" s="55"/>
    </row>
    <row r="205" ht="15.75" customHeight="1">
      <c r="D205" s="55"/>
    </row>
    <row r="206" ht="15.75" customHeight="1">
      <c r="D206" s="55"/>
    </row>
    <row r="207" ht="15.75" customHeight="1">
      <c r="D207" s="55"/>
    </row>
    <row r="208" ht="15.75" customHeight="1">
      <c r="D208" s="55"/>
    </row>
    <row r="209" ht="15.75" customHeight="1">
      <c r="D209" s="55"/>
    </row>
    <row r="210" ht="15.75" customHeight="1">
      <c r="D210" s="55"/>
    </row>
    <row r="211" ht="15.75" customHeight="1">
      <c r="D211" s="55"/>
    </row>
    <row r="212" ht="15.75" customHeight="1">
      <c r="D212" s="55"/>
    </row>
    <row r="213" ht="15.75" customHeight="1">
      <c r="D213" s="55"/>
    </row>
    <row r="214" ht="15.75" customHeight="1">
      <c r="D214" s="55"/>
    </row>
    <row r="215" ht="15.75" customHeight="1">
      <c r="D215" s="55"/>
    </row>
    <row r="216" ht="15.75" customHeight="1">
      <c r="D216" s="55"/>
    </row>
    <row r="217" ht="15.75" customHeight="1">
      <c r="D217" s="55"/>
    </row>
    <row r="218" ht="15.75" customHeight="1">
      <c r="D218" s="55"/>
    </row>
    <row r="219" ht="15.75" customHeight="1">
      <c r="D219" s="55"/>
    </row>
    <row r="220" ht="15.75" customHeight="1">
      <c r="D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H15:H21"/>
    <mergeCell ref="H22:H28"/>
    <mergeCell ref="K15:K21"/>
    <mergeCell ref="L15:L21"/>
    <mergeCell ref="M15:M21"/>
    <mergeCell ref="I15:I21"/>
    <mergeCell ref="K22:K28"/>
    <mergeCell ref="L22:L28"/>
    <mergeCell ref="M22:M28"/>
    <mergeCell ref="J22:J28"/>
    <mergeCell ref="J15:J21"/>
    <mergeCell ref="I22:I28"/>
    <mergeCell ref="A15:A21"/>
    <mergeCell ref="B15:B21"/>
    <mergeCell ref="C15:C21"/>
    <mergeCell ref="D15:D21"/>
    <mergeCell ref="A22:A28"/>
    <mergeCell ref="D22:D28"/>
    <mergeCell ref="C22:C28"/>
    <mergeCell ref="L36:L42"/>
    <mergeCell ref="M36:M42"/>
    <mergeCell ref="K29:K35"/>
    <mergeCell ref="L29:L35"/>
    <mergeCell ref="M29:M35"/>
    <mergeCell ref="H36:H42"/>
    <mergeCell ref="I36:I42"/>
    <mergeCell ref="J36:J42"/>
    <mergeCell ref="K36:K42"/>
    <mergeCell ref="B29:B35"/>
    <mergeCell ref="C29:C35"/>
    <mergeCell ref="A36:A42"/>
    <mergeCell ref="D36:D42"/>
    <mergeCell ref="B36:B42"/>
    <mergeCell ref="C36:C42"/>
    <mergeCell ref="D43:D49"/>
    <mergeCell ref="C43:C49"/>
    <mergeCell ref="A43:A49"/>
    <mergeCell ref="B43:B49"/>
    <mergeCell ref="A6:C6"/>
    <mergeCell ref="D6:G6"/>
    <mergeCell ref="A8:H8"/>
    <mergeCell ref="I8:M8"/>
    <mergeCell ref="D1:G1"/>
    <mergeCell ref="H1:I6"/>
    <mergeCell ref="D2:G2"/>
    <mergeCell ref="A3:C3"/>
    <mergeCell ref="D3:G3"/>
    <mergeCell ref="A4:C4"/>
    <mergeCell ref="D4:G4"/>
    <mergeCell ref="I10:I14"/>
    <mergeCell ref="J10:J14"/>
    <mergeCell ref="K10:K14"/>
    <mergeCell ref="L10:L14"/>
    <mergeCell ref="M10:M14"/>
    <mergeCell ref="A5:C5"/>
    <mergeCell ref="D5:G5"/>
    <mergeCell ref="A10:A14"/>
    <mergeCell ref="B10:B14"/>
    <mergeCell ref="C10:C14"/>
    <mergeCell ref="D10:D14"/>
    <mergeCell ref="H10:H14"/>
    <mergeCell ref="B22:B28"/>
    <mergeCell ref="H29:H35"/>
    <mergeCell ref="A29:A35"/>
    <mergeCell ref="D29:D35"/>
    <mergeCell ref="I29:I35"/>
    <mergeCell ref="J29:J35"/>
    <mergeCell ref="H43:H49"/>
    <mergeCell ref="I43:I49"/>
    <mergeCell ref="J43:J49"/>
    <mergeCell ref="K43:K49"/>
    <mergeCell ref="L43:L49"/>
    <mergeCell ref="M43:M49"/>
  </mergeCell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2" width="10.25"/>
    <col customWidth="1" min="3" max="3" width="29.25"/>
    <col customWidth="1" min="4" max="4" width="38.25"/>
    <col customWidth="1" min="5" max="5" width="30.38"/>
    <col customWidth="1" min="6" max="6" width="30.63"/>
    <col customWidth="1" min="7" max="7" width="19.75"/>
    <col customWidth="1" min="8" max="8" width="32.63"/>
    <col customWidth="1" min="9" max="9" width="19.13"/>
    <col customWidth="1" min="10" max="10" width="31.88"/>
    <col customWidth="1" min="11" max="11" width="15.13"/>
    <col customWidth="1" min="12" max="12" width="15.0"/>
    <col customWidth="1" min="13" max="13" width="16.25"/>
  </cols>
  <sheetData>
    <row r="1" ht="15.75" customHeight="1">
      <c r="A1" s="1" t="s">
        <v>0</v>
      </c>
      <c r="B1" s="2"/>
      <c r="C1" s="3"/>
      <c r="D1" s="4" t="s">
        <v>1</v>
      </c>
      <c r="E1" s="5"/>
      <c r="F1" s="5"/>
      <c r="G1" s="6"/>
      <c r="H1" s="7" t="s">
        <v>2</v>
      </c>
      <c r="J1" s="8"/>
      <c r="K1" s="8"/>
      <c r="L1" s="8"/>
      <c r="M1" s="8"/>
      <c r="N1" s="9"/>
    </row>
    <row r="2" ht="15.75" customHeight="1">
      <c r="A2" s="1" t="s">
        <v>3</v>
      </c>
      <c r="B2" s="2"/>
      <c r="C2" s="3"/>
      <c r="D2" s="4" t="s">
        <v>4</v>
      </c>
      <c r="E2" s="5"/>
      <c r="F2" s="5"/>
      <c r="G2" s="6"/>
      <c r="J2" s="8"/>
      <c r="K2" s="8"/>
      <c r="L2" s="8"/>
      <c r="M2" s="8"/>
      <c r="N2" s="9"/>
    </row>
    <row r="3" ht="15.75" customHeight="1">
      <c r="A3" s="10" t="s">
        <v>5</v>
      </c>
      <c r="B3" s="5"/>
      <c r="C3" s="11"/>
      <c r="D3" s="12"/>
      <c r="E3" s="5"/>
      <c r="F3" s="5"/>
      <c r="G3" s="6"/>
      <c r="J3" s="8"/>
      <c r="K3" s="8"/>
      <c r="L3" s="8"/>
      <c r="M3" s="8"/>
      <c r="N3" s="9"/>
    </row>
    <row r="4" ht="15.75" customHeight="1">
      <c r="A4" s="10" t="s">
        <v>6</v>
      </c>
      <c r="B4" s="5"/>
      <c r="C4" s="11"/>
      <c r="D4" s="4" t="s">
        <v>1</v>
      </c>
      <c r="E4" s="5"/>
      <c r="F4" s="5"/>
      <c r="G4" s="6"/>
      <c r="J4" s="8"/>
      <c r="K4" s="8"/>
      <c r="L4" s="8"/>
      <c r="M4" s="8"/>
      <c r="N4" s="9"/>
    </row>
    <row r="5" ht="15.75" customHeight="1">
      <c r="A5" s="10" t="s">
        <v>7</v>
      </c>
      <c r="B5" s="5"/>
      <c r="C5" s="11"/>
      <c r="D5" s="13">
        <v>44991.0</v>
      </c>
      <c r="E5" s="5"/>
      <c r="F5" s="5"/>
      <c r="G5" s="6"/>
      <c r="J5" s="8"/>
      <c r="K5" s="8"/>
      <c r="L5" s="8"/>
      <c r="M5" s="8"/>
      <c r="N5" s="9"/>
    </row>
    <row r="6" ht="15.75" customHeight="1">
      <c r="A6" s="14" t="s">
        <v>8</v>
      </c>
      <c r="B6" s="15"/>
      <c r="C6" s="16"/>
      <c r="D6" s="13">
        <v>44991.0</v>
      </c>
      <c r="E6" s="5"/>
      <c r="F6" s="5"/>
      <c r="G6" s="6"/>
      <c r="J6" s="8"/>
      <c r="K6" s="8"/>
      <c r="L6" s="8"/>
      <c r="M6" s="8"/>
      <c r="N6" s="9"/>
    </row>
    <row r="7" ht="15.75" customHeight="1">
      <c r="A7" s="17"/>
      <c r="B7" s="17"/>
      <c r="C7" s="17"/>
      <c r="D7" s="18"/>
      <c r="E7" s="19"/>
      <c r="F7" s="19"/>
      <c r="G7" s="19"/>
      <c r="H7" s="20"/>
      <c r="I7" s="20"/>
      <c r="J7" s="20"/>
      <c r="K7" s="20"/>
      <c r="L7" s="20"/>
      <c r="M7" s="20"/>
      <c r="N7" s="9"/>
    </row>
    <row r="8" ht="45.75" customHeight="1">
      <c r="A8" s="21" t="s">
        <v>9</v>
      </c>
      <c r="B8" s="5"/>
      <c r="C8" s="5"/>
      <c r="D8" s="5"/>
      <c r="E8" s="5"/>
      <c r="F8" s="5"/>
      <c r="G8" s="5"/>
      <c r="H8" s="11"/>
      <c r="I8" s="22" t="s">
        <v>10</v>
      </c>
      <c r="J8" s="5"/>
      <c r="K8" s="5"/>
      <c r="L8" s="5"/>
      <c r="M8" s="11"/>
      <c r="N8" s="9"/>
    </row>
    <row r="9" ht="15.75" customHeight="1">
      <c r="A9" s="23" t="s">
        <v>11</v>
      </c>
      <c r="B9" s="23" t="s">
        <v>12</v>
      </c>
      <c r="C9" s="23" t="s">
        <v>13</v>
      </c>
      <c r="D9" s="24" t="s">
        <v>14</v>
      </c>
      <c r="E9" s="23" t="s">
        <v>15</v>
      </c>
      <c r="F9" s="23" t="s">
        <v>16</v>
      </c>
      <c r="G9" s="23" t="s">
        <v>17</v>
      </c>
      <c r="H9" s="23" t="s">
        <v>18</v>
      </c>
      <c r="I9" s="25" t="s">
        <v>19</v>
      </c>
      <c r="J9" s="25" t="s">
        <v>20</v>
      </c>
      <c r="K9" s="25" t="s">
        <v>21</v>
      </c>
      <c r="L9" s="26" t="s">
        <v>22</v>
      </c>
      <c r="M9" s="25" t="s">
        <v>23</v>
      </c>
      <c r="N9" s="9"/>
    </row>
    <row r="10" ht="15.75" customHeight="1">
      <c r="A10" s="27" t="s">
        <v>24</v>
      </c>
      <c r="B10" s="28" t="s">
        <v>25</v>
      </c>
      <c r="C10" s="29" t="s">
        <v>26</v>
      </c>
      <c r="D10" s="56"/>
      <c r="E10" s="38"/>
      <c r="F10" s="57"/>
      <c r="G10" s="37" t="s">
        <v>37</v>
      </c>
      <c r="H10" s="58"/>
      <c r="I10" s="58"/>
      <c r="J10" s="59"/>
      <c r="K10" s="58"/>
      <c r="L10" s="58"/>
      <c r="M10" s="34"/>
      <c r="N10" s="9"/>
    </row>
    <row r="11" ht="15.75" customHeight="1">
      <c r="A11" s="35"/>
      <c r="B11" s="35"/>
      <c r="C11" s="35"/>
      <c r="D11" s="35"/>
      <c r="E11" s="60"/>
      <c r="F11" s="30" t="s">
        <v>29</v>
      </c>
      <c r="G11" s="31" t="s">
        <v>41</v>
      </c>
      <c r="H11" s="35"/>
      <c r="I11" s="35"/>
      <c r="J11" s="35"/>
      <c r="K11" s="35"/>
      <c r="L11" s="35"/>
      <c r="M11" s="35"/>
      <c r="N11" s="9"/>
    </row>
    <row r="12" ht="15.75" customHeight="1">
      <c r="A12" s="35"/>
      <c r="B12" s="35"/>
      <c r="C12" s="35"/>
      <c r="D12" s="35"/>
      <c r="E12" s="38"/>
      <c r="F12" s="30" t="s">
        <v>36</v>
      </c>
      <c r="G12" s="61"/>
      <c r="H12" s="35"/>
      <c r="I12" s="35"/>
      <c r="J12" s="35"/>
      <c r="K12" s="35"/>
      <c r="L12" s="35"/>
      <c r="M12" s="35"/>
      <c r="N12" s="9"/>
    </row>
    <row r="13" ht="15.75" customHeight="1">
      <c r="A13" s="35"/>
      <c r="B13" s="35"/>
      <c r="C13" s="35"/>
      <c r="D13" s="35"/>
      <c r="E13" s="38"/>
      <c r="F13" s="30" t="s">
        <v>99</v>
      </c>
      <c r="G13" s="62"/>
      <c r="H13" s="35"/>
      <c r="I13" s="35"/>
      <c r="J13" s="35"/>
      <c r="K13" s="35"/>
      <c r="L13" s="35"/>
      <c r="M13" s="35"/>
      <c r="N13" s="9"/>
    </row>
    <row r="14" ht="15.75" customHeight="1">
      <c r="A14" s="41"/>
      <c r="B14" s="41"/>
      <c r="C14" s="41"/>
      <c r="D14" s="41"/>
      <c r="E14" s="42"/>
      <c r="F14" s="42"/>
      <c r="G14" s="44"/>
      <c r="H14" s="41"/>
      <c r="I14" s="41"/>
      <c r="J14" s="41"/>
      <c r="K14" s="41"/>
      <c r="L14" s="41"/>
      <c r="M14" s="41"/>
      <c r="N14" s="9"/>
    </row>
    <row r="15" ht="15.75" customHeight="1">
      <c r="A15" s="59"/>
      <c r="B15" s="28" t="s">
        <v>25</v>
      </c>
      <c r="C15" s="58"/>
      <c r="D15" s="29" t="s">
        <v>100</v>
      </c>
      <c r="E15" s="38"/>
      <c r="F15" s="57"/>
      <c r="G15" s="61"/>
      <c r="H15" s="58"/>
      <c r="I15" s="58"/>
      <c r="J15" s="58"/>
      <c r="K15" s="58"/>
      <c r="L15" s="58"/>
      <c r="M15" s="34"/>
      <c r="N15" s="9"/>
    </row>
    <row r="16" ht="15.75" customHeight="1">
      <c r="A16" s="35"/>
      <c r="B16" s="35"/>
      <c r="C16" s="35"/>
      <c r="D16" s="35"/>
      <c r="E16" s="60"/>
      <c r="F16" s="30" t="s">
        <v>101</v>
      </c>
      <c r="G16" s="62"/>
      <c r="H16" s="35"/>
      <c r="I16" s="35"/>
      <c r="J16" s="35"/>
      <c r="K16" s="35"/>
      <c r="L16" s="35"/>
      <c r="M16" s="35"/>
      <c r="N16" s="9"/>
    </row>
    <row r="17" ht="15.75" customHeight="1">
      <c r="A17" s="35"/>
      <c r="B17" s="35"/>
      <c r="C17" s="35"/>
      <c r="D17" s="35"/>
      <c r="E17" s="38"/>
      <c r="F17" s="30" t="s">
        <v>102</v>
      </c>
      <c r="G17" s="61"/>
      <c r="H17" s="35"/>
      <c r="I17" s="35"/>
      <c r="J17" s="35"/>
      <c r="K17" s="35"/>
      <c r="L17" s="35"/>
      <c r="M17" s="35"/>
      <c r="N17" s="9"/>
    </row>
    <row r="18" ht="15.75" customHeight="1">
      <c r="A18" s="35"/>
      <c r="B18" s="35"/>
      <c r="C18" s="35"/>
      <c r="D18" s="35"/>
      <c r="E18" s="38"/>
      <c r="F18" s="30" t="s">
        <v>103</v>
      </c>
      <c r="G18" s="62"/>
      <c r="H18" s="35"/>
      <c r="I18" s="35"/>
      <c r="J18" s="35"/>
      <c r="K18" s="35"/>
      <c r="L18" s="35"/>
      <c r="M18" s="35"/>
      <c r="N18" s="9"/>
    </row>
    <row r="19" ht="15.75" customHeight="1">
      <c r="A19" s="35"/>
      <c r="B19" s="35"/>
      <c r="C19" s="35"/>
      <c r="D19" s="35"/>
      <c r="E19" s="38"/>
      <c r="F19" s="30" t="s">
        <v>104</v>
      </c>
      <c r="G19" s="47"/>
      <c r="H19" s="35"/>
      <c r="I19" s="35"/>
      <c r="J19" s="35"/>
      <c r="K19" s="35"/>
      <c r="L19" s="35"/>
      <c r="M19" s="35"/>
      <c r="N19" s="9"/>
    </row>
    <row r="20" ht="15.75" customHeight="1">
      <c r="A20" s="35"/>
      <c r="B20" s="35"/>
      <c r="C20" s="35"/>
      <c r="D20" s="35"/>
      <c r="E20" s="38"/>
      <c r="F20" s="38"/>
      <c r="G20" s="47"/>
      <c r="H20" s="35"/>
      <c r="I20" s="35"/>
      <c r="J20" s="35"/>
      <c r="K20" s="35"/>
      <c r="L20" s="35"/>
      <c r="M20" s="35"/>
      <c r="N20" s="9"/>
    </row>
    <row r="21" ht="15.75" customHeight="1">
      <c r="A21" s="41"/>
      <c r="B21" s="41"/>
      <c r="C21" s="41"/>
      <c r="D21" s="41"/>
      <c r="E21" s="38"/>
      <c r="F21" s="38"/>
      <c r="G21" s="47"/>
      <c r="H21" s="41"/>
      <c r="I21" s="41"/>
      <c r="J21" s="41"/>
      <c r="K21" s="41"/>
      <c r="L21" s="41"/>
      <c r="M21" s="41"/>
      <c r="N21" s="9"/>
    </row>
    <row r="22" ht="15.75" customHeight="1">
      <c r="A22" s="63"/>
      <c r="B22" s="64"/>
      <c r="C22" s="64"/>
      <c r="D22" s="65"/>
      <c r="E22" s="66"/>
      <c r="F22" s="66"/>
      <c r="G22" s="67"/>
      <c r="H22" s="64"/>
      <c r="I22" s="64"/>
      <c r="J22" s="64"/>
      <c r="K22" s="64"/>
      <c r="L22" s="64"/>
      <c r="M22" s="68"/>
      <c r="N22" s="9"/>
    </row>
    <row r="23" ht="15.75" customHeight="1">
      <c r="A23" s="69"/>
      <c r="B23" s="69"/>
      <c r="C23" s="69"/>
      <c r="D23" s="69"/>
      <c r="E23" s="66"/>
      <c r="F23" s="66"/>
      <c r="G23" s="70"/>
      <c r="H23" s="69"/>
      <c r="I23" s="69"/>
      <c r="J23" s="69"/>
      <c r="K23" s="69"/>
      <c r="L23" s="69"/>
      <c r="M23" s="69"/>
      <c r="N23" s="9"/>
    </row>
    <row r="24" ht="15.75" customHeight="1">
      <c r="A24" s="69"/>
      <c r="B24" s="69"/>
      <c r="C24" s="69"/>
      <c r="D24" s="69"/>
      <c r="E24" s="66"/>
      <c r="F24" s="66"/>
      <c r="G24" s="9"/>
      <c r="H24" s="69"/>
      <c r="I24" s="69"/>
      <c r="J24" s="69"/>
      <c r="K24" s="69"/>
      <c r="L24" s="69"/>
      <c r="M24" s="69"/>
      <c r="N24" s="9"/>
    </row>
    <row r="25" ht="15.75" customHeight="1">
      <c r="A25" s="69"/>
      <c r="B25" s="69"/>
      <c r="C25" s="69"/>
      <c r="D25" s="69"/>
      <c r="E25" s="66"/>
      <c r="F25" s="66"/>
      <c r="G25" s="71"/>
      <c r="H25" s="69"/>
      <c r="I25" s="69"/>
      <c r="J25" s="69"/>
      <c r="K25" s="69"/>
      <c r="L25" s="69"/>
      <c r="M25" s="69"/>
      <c r="N25" s="9"/>
    </row>
    <row r="26" ht="15.75" customHeight="1">
      <c r="A26" s="69"/>
      <c r="B26" s="69"/>
      <c r="C26" s="69"/>
      <c r="D26" s="69"/>
      <c r="E26" s="66"/>
      <c r="F26" s="66"/>
      <c r="G26" s="71"/>
      <c r="H26" s="69"/>
      <c r="I26" s="69"/>
      <c r="J26" s="69"/>
      <c r="K26" s="69"/>
      <c r="L26" s="69"/>
      <c r="M26" s="69"/>
      <c r="N26" s="9"/>
    </row>
    <row r="27" ht="15.75" customHeight="1">
      <c r="A27" s="69"/>
      <c r="B27" s="69"/>
      <c r="C27" s="69"/>
      <c r="D27" s="69"/>
      <c r="E27" s="66"/>
      <c r="F27" s="66"/>
      <c r="G27" s="71"/>
      <c r="H27" s="69"/>
      <c r="I27" s="69"/>
      <c r="J27" s="69"/>
      <c r="K27" s="69"/>
      <c r="L27" s="69"/>
      <c r="M27" s="69"/>
      <c r="N27" s="9"/>
    </row>
    <row r="28" ht="15.75" customHeight="1">
      <c r="A28" s="69"/>
      <c r="B28" s="69"/>
      <c r="C28" s="69"/>
      <c r="D28" s="69"/>
      <c r="E28" s="66"/>
      <c r="F28" s="66"/>
      <c r="G28" s="71"/>
      <c r="H28" s="69"/>
      <c r="I28" s="69"/>
      <c r="J28" s="69"/>
      <c r="K28" s="69"/>
      <c r="L28" s="69"/>
      <c r="M28" s="69"/>
      <c r="N28" s="9"/>
    </row>
    <row r="29" ht="15.75" customHeight="1">
      <c r="A29" s="72"/>
      <c r="B29" s="72"/>
      <c r="C29" s="72"/>
      <c r="D29" s="72"/>
      <c r="E29" s="66"/>
      <c r="F29" s="66"/>
      <c r="G29" s="71"/>
      <c r="H29" s="72"/>
      <c r="I29" s="72"/>
      <c r="J29" s="72"/>
      <c r="K29" s="72"/>
      <c r="L29" s="72"/>
      <c r="M29" s="72"/>
      <c r="N29" s="9"/>
    </row>
    <row r="30" ht="15.75" customHeight="1">
      <c r="A30" s="63"/>
      <c r="B30" s="64"/>
      <c r="C30" s="64"/>
      <c r="D30" s="65"/>
      <c r="E30" s="66"/>
      <c r="F30" s="66"/>
      <c r="G30" s="73"/>
      <c r="H30" s="64"/>
      <c r="I30" s="64"/>
      <c r="J30" s="64"/>
      <c r="K30" s="64"/>
      <c r="L30" s="64"/>
      <c r="M30" s="68"/>
      <c r="N30" s="9"/>
    </row>
    <row r="31" ht="15.75" customHeight="1">
      <c r="A31" s="69"/>
      <c r="B31" s="69"/>
      <c r="C31" s="69"/>
      <c r="D31" s="69"/>
      <c r="E31" s="66"/>
      <c r="F31" s="66"/>
      <c r="G31" s="74"/>
      <c r="H31" s="69"/>
      <c r="I31" s="69"/>
      <c r="J31" s="69"/>
      <c r="K31" s="69"/>
      <c r="L31" s="69"/>
      <c r="M31" s="69"/>
      <c r="N31" s="9"/>
    </row>
    <row r="32" ht="15.75" customHeight="1">
      <c r="A32" s="69"/>
      <c r="B32" s="69"/>
      <c r="C32" s="69"/>
      <c r="D32" s="69"/>
      <c r="E32" s="66"/>
      <c r="F32" s="66"/>
      <c r="G32" s="75"/>
      <c r="H32" s="69"/>
      <c r="I32" s="69"/>
      <c r="J32" s="69"/>
      <c r="K32" s="69"/>
      <c r="L32" s="69"/>
      <c r="M32" s="69"/>
      <c r="N32" s="9"/>
    </row>
    <row r="33" ht="15.75" customHeight="1">
      <c r="A33" s="69"/>
      <c r="B33" s="69"/>
      <c r="C33" s="69"/>
      <c r="D33" s="69"/>
      <c r="E33" s="66"/>
      <c r="F33" s="66"/>
      <c r="G33" s="76"/>
      <c r="H33" s="69"/>
      <c r="I33" s="69"/>
      <c r="J33" s="69"/>
      <c r="K33" s="69"/>
      <c r="L33" s="69"/>
      <c r="M33" s="69"/>
      <c r="N33" s="9"/>
    </row>
    <row r="34" ht="15.75" customHeight="1">
      <c r="A34" s="69"/>
      <c r="B34" s="69"/>
      <c r="C34" s="69"/>
      <c r="D34" s="69"/>
      <c r="E34" s="66"/>
      <c r="F34" s="66"/>
      <c r="G34" s="71"/>
      <c r="H34" s="69"/>
      <c r="I34" s="69"/>
      <c r="J34" s="69"/>
      <c r="K34" s="69"/>
      <c r="L34" s="69"/>
      <c r="M34" s="69"/>
      <c r="N34" s="9"/>
    </row>
    <row r="35" ht="15.75" customHeight="1">
      <c r="A35" s="69"/>
      <c r="B35" s="69"/>
      <c r="C35" s="69"/>
      <c r="D35" s="69"/>
      <c r="E35" s="66"/>
      <c r="F35" s="66"/>
      <c r="G35" s="77"/>
      <c r="H35" s="69"/>
      <c r="I35" s="69"/>
      <c r="J35" s="69"/>
      <c r="K35" s="69"/>
      <c r="L35" s="69"/>
      <c r="M35" s="69"/>
      <c r="N35" s="9"/>
    </row>
    <row r="36" ht="15.75" customHeight="1">
      <c r="A36" s="69"/>
      <c r="B36" s="69"/>
      <c r="C36" s="69"/>
      <c r="D36" s="69"/>
      <c r="E36" s="66"/>
      <c r="F36" s="66"/>
      <c r="G36" s="71"/>
      <c r="H36" s="69"/>
      <c r="I36" s="69"/>
      <c r="J36" s="69"/>
      <c r="K36" s="69"/>
      <c r="L36" s="69"/>
      <c r="M36" s="69"/>
      <c r="N36" s="9"/>
    </row>
    <row r="37" ht="15.75" customHeight="1">
      <c r="A37" s="69"/>
      <c r="B37" s="69"/>
      <c r="C37" s="69"/>
      <c r="D37" s="69"/>
      <c r="E37" s="66"/>
      <c r="F37" s="66"/>
      <c r="G37" s="71"/>
      <c r="H37" s="69"/>
      <c r="I37" s="69"/>
      <c r="J37" s="69"/>
      <c r="K37" s="69"/>
      <c r="L37" s="69"/>
      <c r="M37" s="69"/>
      <c r="N37" s="9"/>
    </row>
    <row r="38" ht="15.75" customHeight="1">
      <c r="A38" s="69"/>
      <c r="B38" s="69"/>
      <c r="C38" s="69"/>
      <c r="D38" s="69"/>
      <c r="E38" s="66"/>
      <c r="F38" s="66"/>
      <c r="G38" s="71"/>
      <c r="H38" s="69"/>
      <c r="I38" s="69"/>
      <c r="J38" s="69"/>
      <c r="K38" s="69"/>
      <c r="L38" s="69"/>
      <c r="M38" s="69"/>
      <c r="N38" s="9"/>
    </row>
    <row r="39" ht="15.75" customHeight="1">
      <c r="A39" s="72"/>
      <c r="B39" s="72"/>
      <c r="C39" s="72"/>
      <c r="D39" s="72"/>
      <c r="E39" s="66"/>
      <c r="F39" s="66"/>
      <c r="G39" s="71"/>
      <c r="H39" s="72"/>
      <c r="I39" s="72"/>
      <c r="J39" s="72"/>
      <c r="K39" s="72"/>
      <c r="L39" s="72"/>
      <c r="M39" s="72"/>
      <c r="N39" s="9"/>
    </row>
    <row r="40" ht="15.75" customHeight="1">
      <c r="D40" s="55"/>
    </row>
    <row r="41" ht="15.75" customHeight="1">
      <c r="D41" s="55"/>
    </row>
    <row r="42" ht="15.75" customHeight="1">
      <c r="D42" s="55"/>
    </row>
    <row r="43" ht="15.75" customHeight="1">
      <c r="D43" s="55"/>
    </row>
    <row r="44" ht="15.75" customHeight="1">
      <c r="D44" s="55"/>
    </row>
    <row r="45" ht="15.75" customHeight="1">
      <c r="D45" s="55"/>
    </row>
    <row r="46" ht="15.75" customHeight="1">
      <c r="D46" s="55"/>
    </row>
    <row r="47" ht="15.75" customHeight="1">
      <c r="D47" s="55"/>
    </row>
    <row r="48" ht="15.75" customHeight="1">
      <c r="D48" s="55"/>
    </row>
    <row r="49" ht="15.75" customHeight="1">
      <c r="D49" s="55"/>
    </row>
    <row r="50" ht="15.75" customHeight="1">
      <c r="D50" s="55"/>
    </row>
    <row r="51" ht="15.75" customHeight="1">
      <c r="D51" s="55"/>
    </row>
    <row r="52" ht="15.75" customHeight="1">
      <c r="D52" s="55"/>
    </row>
    <row r="53" ht="15.75" customHeight="1">
      <c r="D53" s="55"/>
    </row>
    <row r="54" ht="15.75" customHeight="1">
      <c r="D54" s="55"/>
    </row>
    <row r="55" ht="15.75" customHeight="1">
      <c r="D55" s="55"/>
    </row>
    <row r="56" ht="15.75" customHeight="1">
      <c r="D56" s="55"/>
    </row>
    <row r="57" ht="15.75" customHeight="1">
      <c r="D57" s="55"/>
    </row>
    <row r="58" ht="15.75" customHeight="1">
      <c r="D58" s="55"/>
    </row>
    <row r="59" ht="15.75" customHeight="1">
      <c r="D59" s="55"/>
    </row>
    <row r="60" ht="15.75" customHeight="1">
      <c r="D60" s="55"/>
    </row>
    <row r="61" ht="15.75" customHeight="1">
      <c r="D61" s="55"/>
    </row>
    <row r="62" ht="15.75" customHeight="1">
      <c r="D62" s="55"/>
    </row>
    <row r="63" ht="15.75" customHeight="1">
      <c r="D63" s="55"/>
    </row>
    <row r="64" ht="15.75" customHeight="1">
      <c r="D64" s="55"/>
    </row>
    <row r="65" ht="15.75" customHeight="1">
      <c r="D65" s="55"/>
    </row>
    <row r="66" ht="15.75" customHeight="1">
      <c r="D66" s="55"/>
    </row>
    <row r="67" ht="15.75" customHeight="1">
      <c r="D67" s="55"/>
    </row>
    <row r="68" ht="15.75" customHeight="1">
      <c r="D68" s="55"/>
    </row>
    <row r="69" ht="15.75" customHeight="1">
      <c r="D69" s="55"/>
    </row>
    <row r="70" ht="15.75" customHeight="1">
      <c r="D70" s="55"/>
    </row>
    <row r="71" ht="15.75" customHeight="1">
      <c r="D71" s="55"/>
    </row>
    <row r="72" ht="15.75" customHeight="1">
      <c r="D72" s="55"/>
    </row>
    <row r="73" ht="15.75" customHeight="1">
      <c r="D73" s="55"/>
    </row>
    <row r="74" ht="15.75" customHeight="1">
      <c r="D74" s="55"/>
    </row>
    <row r="75" ht="15.75" customHeight="1">
      <c r="D75" s="55"/>
    </row>
    <row r="76" ht="15.75" customHeight="1">
      <c r="D76" s="55"/>
    </row>
    <row r="77" ht="15.75" customHeight="1">
      <c r="D77" s="55"/>
    </row>
    <row r="78" ht="15.75" customHeight="1">
      <c r="D78" s="55"/>
    </row>
    <row r="79" ht="15.75" customHeight="1">
      <c r="D79" s="55"/>
    </row>
    <row r="80" ht="15.75" customHeight="1">
      <c r="D80" s="55"/>
    </row>
    <row r="81" ht="15.75" customHeight="1">
      <c r="D81" s="55"/>
    </row>
    <row r="82" ht="15.75" customHeight="1">
      <c r="D82" s="55"/>
    </row>
    <row r="83" ht="15.75" customHeight="1">
      <c r="D83" s="55"/>
    </row>
    <row r="84" ht="15.75" customHeight="1">
      <c r="D84" s="55"/>
    </row>
    <row r="85" ht="15.75" customHeight="1">
      <c r="D85" s="55"/>
    </row>
    <row r="86" ht="15.75" customHeight="1">
      <c r="D86" s="55"/>
    </row>
    <row r="87" ht="15.75" customHeight="1">
      <c r="D87" s="55"/>
    </row>
    <row r="88" ht="15.75" customHeight="1">
      <c r="D88" s="55"/>
    </row>
    <row r="89" ht="15.75" customHeight="1">
      <c r="D89" s="55"/>
    </row>
    <row r="90" ht="15.75" customHeight="1">
      <c r="D90" s="55"/>
    </row>
    <row r="91" ht="15.75" customHeight="1">
      <c r="D91" s="55"/>
    </row>
    <row r="92" ht="15.75" customHeight="1">
      <c r="D92" s="55"/>
    </row>
    <row r="93" ht="15.75" customHeight="1">
      <c r="D93" s="55"/>
    </row>
    <row r="94" ht="15.75" customHeight="1">
      <c r="D94" s="55"/>
    </row>
    <row r="95" ht="15.75" customHeight="1">
      <c r="D95" s="55"/>
    </row>
    <row r="96" ht="15.75" customHeight="1">
      <c r="D96" s="55"/>
    </row>
    <row r="97" ht="15.75" customHeight="1">
      <c r="D97" s="55"/>
    </row>
    <row r="98" ht="15.75" customHeight="1">
      <c r="D98" s="55"/>
    </row>
    <row r="99" ht="15.75" customHeight="1">
      <c r="D99" s="55"/>
    </row>
    <row r="100" ht="15.75" customHeight="1">
      <c r="D100" s="55"/>
    </row>
    <row r="101" ht="15.75" customHeight="1">
      <c r="D101" s="55"/>
    </row>
    <row r="102" ht="15.75" customHeight="1">
      <c r="D102" s="55"/>
    </row>
    <row r="103" ht="15.75" customHeight="1">
      <c r="D103" s="55"/>
    </row>
    <row r="104" ht="15.75" customHeight="1">
      <c r="D104" s="55"/>
    </row>
    <row r="105" ht="15.75" customHeight="1">
      <c r="D105" s="55"/>
    </row>
    <row r="106" ht="15.75" customHeight="1">
      <c r="D106" s="55"/>
    </row>
    <row r="107" ht="15.75" customHeight="1">
      <c r="D107" s="55"/>
    </row>
    <row r="108" ht="15.75" customHeight="1">
      <c r="D108" s="55"/>
    </row>
    <row r="109" ht="15.75" customHeight="1">
      <c r="D109" s="55"/>
    </row>
    <row r="110" ht="15.75" customHeight="1">
      <c r="D110" s="55"/>
    </row>
    <row r="111" ht="15.75" customHeight="1">
      <c r="D111" s="55"/>
    </row>
    <row r="112" ht="15.75" customHeight="1">
      <c r="D112" s="55"/>
    </row>
    <row r="113" ht="15.75" customHeight="1">
      <c r="D113" s="55"/>
    </row>
    <row r="114" ht="15.75" customHeight="1">
      <c r="D114" s="55"/>
    </row>
    <row r="115" ht="15.75" customHeight="1">
      <c r="D115" s="55"/>
    </row>
    <row r="116" ht="15.75" customHeight="1">
      <c r="D116" s="55"/>
    </row>
    <row r="117" ht="15.75" customHeight="1">
      <c r="D117" s="55"/>
    </row>
    <row r="118" ht="15.75" customHeight="1">
      <c r="D118" s="55"/>
    </row>
    <row r="119" ht="15.75" customHeight="1">
      <c r="D119" s="55"/>
    </row>
    <row r="120" ht="15.75" customHeight="1">
      <c r="D120" s="55"/>
    </row>
    <row r="121" ht="15.75" customHeight="1">
      <c r="D121" s="55"/>
    </row>
    <row r="122" ht="15.75" customHeight="1">
      <c r="D122" s="55"/>
    </row>
    <row r="123" ht="15.75" customHeight="1">
      <c r="D123" s="55"/>
    </row>
    <row r="124" ht="15.75" customHeight="1">
      <c r="D124" s="55"/>
    </row>
    <row r="125" ht="15.75" customHeight="1">
      <c r="D125" s="55"/>
    </row>
    <row r="126" ht="15.75" customHeight="1">
      <c r="D126" s="55"/>
    </row>
    <row r="127" ht="15.75" customHeight="1">
      <c r="D127" s="55"/>
    </row>
    <row r="128" ht="15.75" customHeight="1">
      <c r="D128" s="55"/>
    </row>
    <row r="129" ht="15.75" customHeight="1">
      <c r="D129" s="55"/>
    </row>
    <row r="130" ht="15.75" customHeight="1">
      <c r="D130" s="55"/>
    </row>
    <row r="131" ht="15.75" customHeight="1">
      <c r="D131" s="55"/>
    </row>
    <row r="132" ht="15.75" customHeight="1">
      <c r="D132" s="55"/>
    </row>
    <row r="133" ht="15.75" customHeight="1">
      <c r="D133" s="55"/>
    </row>
    <row r="134" ht="15.75" customHeight="1">
      <c r="D134" s="55"/>
    </row>
    <row r="135" ht="15.75" customHeight="1">
      <c r="D135" s="55"/>
    </row>
    <row r="136" ht="15.75" customHeight="1">
      <c r="D136" s="55"/>
    </row>
    <row r="137" ht="15.75" customHeight="1">
      <c r="D137" s="55"/>
    </row>
    <row r="138" ht="15.75" customHeight="1">
      <c r="D138" s="55"/>
    </row>
    <row r="139" ht="15.75" customHeight="1">
      <c r="D139" s="55"/>
    </row>
    <row r="140" ht="15.75" customHeight="1">
      <c r="D140" s="55"/>
    </row>
    <row r="141" ht="15.75" customHeight="1">
      <c r="D141" s="55"/>
    </row>
    <row r="142" ht="15.75" customHeight="1">
      <c r="D142" s="55"/>
    </row>
    <row r="143" ht="15.75" customHeight="1">
      <c r="D143" s="55"/>
    </row>
    <row r="144" ht="15.75" customHeight="1">
      <c r="D144" s="55"/>
    </row>
    <row r="145" ht="15.75" customHeight="1">
      <c r="D145" s="55"/>
    </row>
    <row r="146" ht="15.75" customHeight="1">
      <c r="D146" s="55"/>
    </row>
    <row r="147" ht="15.75" customHeight="1">
      <c r="D147" s="55"/>
    </row>
    <row r="148" ht="15.75" customHeight="1">
      <c r="D148" s="55"/>
    </row>
    <row r="149" ht="15.75" customHeight="1">
      <c r="D149" s="55"/>
    </row>
    <row r="150" ht="15.75" customHeight="1">
      <c r="D150" s="55"/>
    </row>
    <row r="151" ht="15.75" customHeight="1">
      <c r="D151" s="55"/>
    </row>
    <row r="152" ht="15.75" customHeight="1">
      <c r="D152" s="55"/>
    </row>
    <row r="153" ht="15.75" customHeight="1">
      <c r="D153" s="55"/>
    </row>
    <row r="154" ht="15.75" customHeight="1">
      <c r="D154" s="55"/>
    </row>
    <row r="155" ht="15.75" customHeight="1">
      <c r="D155" s="55"/>
    </row>
    <row r="156" ht="15.75" customHeight="1">
      <c r="D156" s="55"/>
    </row>
    <row r="157" ht="15.75" customHeight="1">
      <c r="D157" s="55"/>
    </row>
    <row r="158" ht="15.75" customHeight="1">
      <c r="D158" s="55"/>
    </row>
    <row r="159" ht="15.75" customHeight="1">
      <c r="D159" s="55"/>
    </row>
    <row r="160" ht="15.75" customHeight="1">
      <c r="D160" s="55"/>
    </row>
    <row r="161" ht="15.75" customHeight="1">
      <c r="D161" s="55"/>
    </row>
    <row r="162" ht="15.75" customHeight="1">
      <c r="D162" s="55"/>
    </row>
    <row r="163" ht="15.75" customHeight="1">
      <c r="D163" s="55"/>
    </row>
    <row r="164" ht="15.75" customHeight="1">
      <c r="D164" s="55"/>
    </row>
    <row r="165" ht="15.75" customHeight="1">
      <c r="D165" s="55"/>
    </row>
    <row r="166" ht="15.75" customHeight="1">
      <c r="D166" s="55"/>
    </row>
    <row r="167" ht="15.75" customHeight="1">
      <c r="D167" s="55"/>
    </row>
    <row r="168" ht="15.75" customHeight="1">
      <c r="D168" s="55"/>
    </row>
    <row r="169" ht="15.75" customHeight="1">
      <c r="D169" s="55"/>
    </row>
    <row r="170" ht="15.75" customHeight="1">
      <c r="D170" s="55"/>
    </row>
    <row r="171" ht="15.75" customHeight="1">
      <c r="D171" s="55"/>
    </row>
    <row r="172" ht="15.75" customHeight="1">
      <c r="D172" s="55"/>
    </row>
    <row r="173" ht="15.75" customHeight="1">
      <c r="D173" s="55"/>
    </row>
    <row r="174" ht="15.75" customHeight="1">
      <c r="D174" s="55"/>
    </row>
    <row r="175" ht="15.75" customHeight="1">
      <c r="D175" s="55"/>
    </row>
    <row r="176" ht="15.75" customHeight="1">
      <c r="D176" s="55"/>
    </row>
    <row r="177" ht="15.75" customHeight="1">
      <c r="D177" s="55"/>
    </row>
    <row r="178" ht="15.75" customHeight="1">
      <c r="D178" s="55"/>
    </row>
    <row r="179" ht="15.75" customHeight="1">
      <c r="D179" s="55"/>
    </row>
    <row r="180" ht="15.75" customHeight="1">
      <c r="D180" s="55"/>
    </row>
    <row r="181" ht="15.75" customHeight="1">
      <c r="D181" s="55"/>
    </row>
    <row r="182" ht="15.75" customHeight="1">
      <c r="D182" s="55"/>
    </row>
    <row r="183" ht="15.75" customHeight="1">
      <c r="D183" s="55"/>
    </row>
    <row r="184" ht="15.75" customHeight="1">
      <c r="D184" s="55"/>
    </row>
    <row r="185" ht="15.75" customHeight="1">
      <c r="D185" s="55"/>
    </row>
    <row r="186" ht="15.75" customHeight="1">
      <c r="D186" s="55"/>
    </row>
    <row r="187" ht="15.75" customHeight="1">
      <c r="D187" s="55"/>
    </row>
    <row r="188" ht="15.75" customHeight="1">
      <c r="D188" s="55"/>
    </row>
    <row r="189" ht="15.75" customHeight="1">
      <c r="D189" s="55"/>
    </row>
    <row r="190" ht="15.75" customHeight="1">
      <c r="D190" s="55"/>
    </row>
    <row r="191" ht="15.75" customHeight="1">
      <c r="D191" s="55"/>
    </row>
    <row r="192" ht="15.75" customHeight="1">
      <c r="D192" s="55"/>
    </row>
    <row r="193" ht="15.75" customHeight="1">
      <c r="D193" s="55"/>
    </row>
    <row r="194" ht="15.75" customHeight="1">
      <c r="D194" s="55"/>
    </row>
    <row r="195" ht="15.75" customHeight="1">
      <c r="D195" s="55"/>
    </row>
    <row r="196" ht="15.75" customHeight="1">
      <c r="D196" s="55"/>
    </row>
    <row r="197" ht="15.75" customHeight="1">
      <c r="D197" s="55"/>
    </row>
    <row r="198" ht="15.75" customHeight="1">
      <c r="D198" s="55"/>
    </row>
    <row r="199" ht="15.75" customHeight="1">
      <c r="D199" s="55"/>
    </row>
    <row r="200" ht="15.75" customHeight="1">
      <c r="D200" s="55"/>
    </row>
    <row r="201" ht="15.75" customHeight="1">
      <c r="D201" s="55"/>
    </row>
    <row r="202" ht="15.75" customHeight="1">
      <c r="D202" s="55"/>
    </row>
    <row r="203" ht="15.75" customHeight="1">
      <c r="D203" s="55"/>
    </row>
    <row r="204" ht="15.75" customHeight="1">
      <c r="D204" s="55"/>
    </row>
    <row r="205" ht="15.75" customHeight="1">
      <c r="D205" s="55"/>
    </row>
    <row r="206" ht="15.75" customHeight="1">
      <c r="D206" s="55"/>
    </row>
    <row r="207" ht="15.75" customHeight="1">
      <c r="D207" s="55"/>
    </row>
    <row r="208" ht="15.75" customHeight="1">
      <c r="D208" s="55"/>
    </row>
    <row r="209" ht="15.75" customHeight="1">
      <c r="D209" s="55"/>
    </row>
    <row r="210" ht="15.75" customHeight="1">
      <c r="D210" s="55"/>
    </row>
    <row r="211" ht="15.75" customHeight="1">
      <c r="D211" s="55"/>
    </row>
    <row r="212" ht="15.75" customHeight="1">
      <c r="D212" s="55"/>
    </row>
    <row r="213" ht="15.75" customHeight="1">
      <c r="D213" s="55"/>
    </row>
    <row r="214" ht="15.75" customHeight="1">
      <c r="D214" s="55"/>
    </row>
    <row r="215" ht="15.75" customHeight="1">
      <c r="D215" s="55"/>
    </row>
    <row r="216" ht="15.75" customHeight="1">
      <c r="D216" s="55"/>
    </row>
    <row r="217" ht="15.75" customHeight="1">
      <c r="D217" s="55"/>
    </row>
    <row r="218" ht="15.75" customHeight="1">
      <c r="D218" s="55"/>
    </row>
    <row r="219" ht="15.75" customHeight="1">
      <c r="D219" s="55"/>
    </row>
    <row r="220" ht="15.75" customHeight="1">
      <c r="D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K22:K29"/>
    <mergeCell ref="L22:L29"/>
    <mergeCell ref="M22:M29"/>
    <mergeCell ref="A22:A29"/>
    <mergeCell ref="B22:B29"/>
    <mergeCell ref="C22:C29"/>
    <mergeCell ref="D22:D29"/>
    <mergeCell ref="J22:J29"/>
    <mergeCell ref="B10:B14"/>
    <mergeCell ref="C10:C14"/>
    <mergeCell ref="A15:A21"/>
    <mergeCell ref="B15:B21"/>
    <mergeCell ref="C15:C21"/>
    <mergeCell ref="A30:A39"/>
    <mergeCell ref="B30:B39"/>
    <mergeCell ref="C30:C39"/>
    <mergeCell ref="H22:H29"/>
    <mergeCell ref="H10:H14"/>
    <mergeCell ref="H15:H21"/>
    <mergeCell ref="H30:H39"/>
    <mergeCell ref="I30:I39"/>
    <mergeCell ref="K15:K21"/>
    <mergeCell ref="L15:L21"/>
    <mergeCell ref="K30:K39"/>
    <mergeCell ref="L30:L39"/>
    <mergeCell ref="M30:M39"/>
    <mergeCell ref="J30:J39"/>
    <mergeCell ref="D10:D14"/>
    <mergeCell ref="D15:D21"/>
    <mergeCell ref="D30:D39"/>
    <mergeCell ref="I15:I21"/>
    <mergeCell ref="J15:J21"/>
    <mergeCell ref="I22:I29"/>
    <mergeCell ref="D6:G6"/>
    <mergeCell ref="I8:M8"/>
    <mergeCell ref="H1:I6"/>
    <mergeCell ref="M10:M14"/>
    <mergeCell ref="D5:G5"/>
    <mergeCell ref="M15:M21"/>
    <mergeCell ref="D1:G1"/>
    <mergeCell ref="D2:G2"/>
    <mergeCell ref="A3:C3"/>
    <mergeCell ref="D3:G3"/>
    <mergeCell ref="A4:C4"/>
    <mergeCell ref="D4:G4"/>
    <mergeCell ref="I10:I14"/>
    <mergeCell ref="J10:J14"/>
    <mergeCell ref="K10:K14"/>
    <mergeCell ref="L10:L14"/>
    <mergeCell ref="A6:C6"/>
    <mergeCell ref="A5:C5"/>
    <mergeCell ref="A8:H8"/>
    <mergeCell ref="A10:A14"/>
  </mergeCells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2022-10-11T20:10:43Z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93ae2d-9729-4391-bbe7-56ea933b023b_Enabled">
    <vt:lpwstr>true</vt:lpwstr>
  </property>
  <property fmtid="{D5CDD505-2E9C-101B-9397-08002B2CF9AE}" pid="3" name="MSIP_Label_2293ae2d-9729-4391-bbe7-56ea933b023b_SetDate">
    <vt:lpwstr>2022-10-11T18:32:30Z</vt:lpwstr>
  </property>
  <property fmtid="{D5CDD505-2E9C-101B-9397-08002B2CF9AE}" pid="4" name="MSIP_Label_2293ae2d-9729-4391-bbe7-56ea933b023b_Method">
    <vt:lpwstr>Standard</vt:lpwstr>
  </property>
  <property fmtid="{D5CDD505-2E9C-101B-9397-08002B2CF9AE}" pid="5" name="MSIP_Label_2293ae2d-9729-4391-bbe7-56ea933b023b_Name">
    <vt:lpwstr>Internal</vt:lpwstr>
  </property>
  <property fmtid="{D5CDD505-2E9C-101B-9397-08002B2CF9AE}" pid="6" name="MSIP_Label_2293ae2d-9729-4391-bbe7-56ea933b023b_SiteId">
    <vt:lpwstr>0e6427af-ab9e-4af6-9f6f-bc098f470d75</vt:lpwstr>
  </property>
  <property fmtid="{D5CDD505-2E9C-101B-9397-08002B2CF9AE}" pid="7" name="MSIP_Label_2293ae2d-9729-4391-bbe7-56ea933b023b_ActionId">
    <vt:lpwstr>072ecbd2-77e0-4410-a401-835983cdc5b0</vt:lpwstr>
  </property>
  <property fmtid="{D5CDD505-2E9C-101B-9397-08002B2CF9AE}" pid="8" name="MSIP_Label_2293ae2d-9729-4391-bbe7-56ea933b023b_ContentBits">
    <vt:lpwstr>0</vt:lpwstr>
  </property>
</Properties>
</file>