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Medicines" state="visible" r:id="rId4"/>
    <sheet sheetId="2" name="Data" state="veryHidden" r:id="rId5"/>
  </sheets>
  <calcPr calcId="171027"/>
</workbook>
</file>

<file path=xl/sharedStrings.xml><?xml version="1.0" encoding="utf-8"?>
<sst xmlns="http://schemas.openxmlformats.org/spreadsheetml/2006/main" count="80" uniqueCount="80">
  <si>
    <t>Name</t>
  </si>
  <si>
    <t>Manufacturer (ID or Name)</t>
  </si>
  <si>
    <t>Category (ID or Name)</t>
  </si>
  <si>
    <t>Unit (ID or Name)</t>
  </si>
  <si>
    <t>Sell Price</t>
  </si>
  <si>
    <t>Dosage</t>
  </si>
  <si>
    <t>1 - Bayer</t>
  </si>
  <si>
    <t>1 - Pain Relief</t>
  </si>
  <si>
    <t>1 - Tablet</t>
  </si>
  <si>
    <t>2 - Advil</t>
  </si>
  <si>
    <t>2 - Antibiotic</t>
  </si>
  <si>
    <t>2 - Capsule</t>
  </si>
  <si>
    <t>3 - Tylenol</t>
  </si>
  <si>
    <t>3 - Diabetes</t>
  </si>
  <si>
    <t>3 - Vial</t>
  </si>
  <si>
    <t>4 - GlaxoSmithKline</t>
  </si>
  <si>
    <t>4 - Blood Pressure</t>
  </si>
  <si>
    <t>4 - Inhaler</t>
  </si>
  <si>
    <t>5 - Pfizer</t>
  </si>
  <si>
    <t>5 - Cholesterol</t>
  </si>
  <si>
    <t>5 - Solution</t>
  </si>
  <si>
    <t>6 - Bristol-Myers Squibb</t>
  </si>
  <si>
    <t>6 - Antacid</t>
  </si>
  <si>
    <t>6 - Cream</t>
  </si>
  <si>
    <t>7 - Novo Nordisk</t>
  </si>
  <si>
    <t>7 - Antihistamine</t>
  </si>
  <si>
    <t>8 - Merck</t>
  </si>
  <si>
    <t>8 - Corticosteroid</t>
  </si>
  <si>
    <t>9 - Novartis</t>
  </si>
  <si>
    <t>9 - Asthma</t>
  </si>
  <si>
    <t>10 - Zocor</t>
  </si>
  <si>
    <t>10 - Antidepressant</t>
  </si>
  <si>
    <t>11 - Lipitor</t>
  </si>
  <si>
    <t>11 - Anxiety</t>
  </si>
  <si>
    <t>12 - Prilosec</t>
  </si>
  <si>
    <t>12 - Anticoagulant</t>
  </si>
  <si>
    <t>13 - Zantac</t>
  </si>
  <si>
    <t>13 - Thyroid</t>
  </si>
  <si>
    <t>14 - Claritin</t>
  </si>
  <si>
    <t>14 - Diuretic</t>
  </si>
  <si>
    <t>15 - Zyrtec</t>
  </si>
  <si>
    <t>15 - Anticonvulsant</t>
  </si>
  <si>
    <t>16 - Deltasone</t>
  </si>
  <si>
    <t>16 - Antifungal</t>
  </si>
  <si>
    <t>17 - Decadron</t>
  </si>
  <si>
    <t>17 - Antiviral</t>
  </si>
  <si>
    <t>18 - Ventolin</t>
  </si>
  <si>
    <t>18 - Insomnia</t>
  </si>
  <si>
    <t>19 - ProAir</t>
  </si>
  <si>
    <t>20 - Prozac</t>
  </si>
  <si>
    <t>21 - Zoloft</t>
  </si>
  <si>
    <t>22 - Valium</t>
  </si>
  <si>
    <t>23 - Xanax</t>
  </si>
  <si>
    <t>24 - Coumadin</t>
  </si>
  <si>
    <t>25 - Plavix</t>
  </si>
  <si>
    <t>26 - Synthroid</t>
  </si>
  <si>
    <t>27 - Lasix</t>
  </si>
  <si>
    <t>28 - Esidrix</t>
  </si>
  <si>
    <t>29 - Neurontin</t>
  </si>
  <si>
    <t>30 - Lyrica</t>
  </si>
  <si>
    <t>31 - Ultram</t>
  </si>
  <si>
    <t>32 - Tylenol with Codeine</t>
  </si>
  <si>
    <t>33 - Vibramycin</t>
  </si>
  <si>
    <t>34 - Zithromax</t>
  </si>
  <si>
    <t>35 - Singulair</t>
  </si>
  <si>
    <t>36 - Benadryl</t>
  </si>
  <si>
    <t>37 - Flagyl</t>
  </si>
  <si>
    <t>38 - Keflex</t>
  </si>
  <si>
    <t>39 - Aleve</t>
  </si>
  <si>
    <t>40 - Voltaren</t>
  </si>
  <si>
    <t>41 - Mobic</t>
  </si>
  <si>
    <t>42 - Orapred</t>
  </si>
  <si>
    <t>43 - Cortef</t>
  </si>
  <si>
    <t>44 - Monistat</t>
  </si>
  <si>
    <t>45 - Lotrimin</t>
  </si>
  <si>
    <t>46 - Lamisil</t>
  </si>
  <si>
    <t>47 - Zovirax</t>
  </si>
  <si>
    <t>48 - Valtrex</t>
  </si>
  <si>
    <t>49 - Tamiflu</t>
  </si>
  <si>
    <t>50 - Ambien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</si>
</sst>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color theme="1"/>
      <family val="2"/>
      <scheme val="minor"/>
      <sz val="11"/>
      <name val="Calibri"/>
    </font>
    <font>
      <b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FormatPr defaultRowHeight="15" outlineLevelRow="0" outlineLevelCol="0" x14ac:dyDescent="55"/>
  <cols>
    <col min="1" max="3" width="30" customWidth="1"/>
    <col min="4" max="4" width="20" customWidth="1"/>
    <col min="5" max="5" width="15" customWidth="1"/>
    <col min="6" max="6" width="20" customWidth="1"/>
  </cols>
  <sheetData>
    <row r="1" spans="1:6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</sheetData>
  <dataValidations count="3">
    <dataValidation type="list" allowBlank="1" sqref="B2:B1000">
      <formula1>Data!$A$1:$A$50</formula1>
    </dataValidation>
    <dataValidation type="list" allowBlank="1" sqref="C2:C1000">
      <formula1>Data!$B$1:$B$18</formula1>
    </dataValidation>
    <dataValidation type="list" allowBlank="1" sqref="D2:D1000">
      <formula1>Data!$C$1:$C$6</formula1>
    </dataValidation>
  </dataValidation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"/>
  <sheetFormatPr defaultRowHeight="15" outlineLevelRow="0" outlineLevelCol="0" x14ac:dyDescent="55"/>
  <sheetData>
    <row r="1" spans="1:3" x14ac:dyDescent="0.25">
      <c r="A1" t="s">
        <v>6</v>
      </c>
      <c r="B1" t="s">
        <v>7</v>
      </c>
      <c r="C1" t="s">
        <v>8</v>
      </c>
    </row>
    <row r="2" spans="1:3" x14ac:dyDescent="0.25">
      <c r="A2" t="s">
        <v>9</v>
      </c>
      <c r="B2" t="s">
        <v>10</v>
      </c>
      <c r="C2" t="s">
        <v>11</v>
      </c>
    </row>
    <row r="3" spans="1:3" x14ac:dyDescent="0.25">
      <c r="A3" t="s">
        <v>12</v>
      </c>
      <c r="B3" t="s">
        <v>13</v>
      </c>
      <c r="C3" t="s">
        <v>14</v>
      </c>
    </row>
    <row r="4" spans="1:3" x14ac:dyDescent="0.25">
      <c r="A4" t="s">
        <v>15</v>
      </c>
      <c r="B4" t="s">
        <v>16</v>
      </c>
      <c r="C4" t="s">
        <v>17</v>
      </c>
    </row>
    <row r="5" spans="1:3" x14ac:dyDescent="0.25">
      <c r="A5" t="s">
        <v>18</v>
      </c>
      <c r="B5" t="s">
        <v>19</v>
      </c>
      <c r="C5" t="s">
        <v>20</v>
      </c>
    </row>
    <row r="6" spans="1:3" x14ac:dyDescent="0.25">
      <c r="A6" t="s">
        <v>21</v>
      </c>
      <c r="B6" t="s">
        <v>22</v>
      </c>
      <c r="C6" t="s">
        <v>23</v>
      </c>
    </row>
    <row r="7" spans="1:2" x14ac:dyDescent="0.25">
      <c r="A7" t="s">
        <v>24</v>
      </c>
      <c r="B7" t="s">
        <v>25</v>
      </c>
    </row>
    <row r="8" spans="1:2" x14ac:dyDescent="0.25">
      <c r="A8" t="s">
        <v>26</v>
      </c>
      <c r="B8" t="s">
        <v>27</v>
      </c>
    </row>
    <row r="9" spans="1:2" x14ac:dyDescent="0.25">
      <c r="A9" t="s">
        <v>28</v>
      </c>
      <c r="B9" t="s">
        <v>29</v>
      </c>
    </row>
    <row r="10" spans="1:2" x14ac:dyDescent="0.25">
      <c r="A10" t="s">
        <v>30</v>
      </c>
      <c r="B10" t="s">
        <v>31</v>
      </c>
    </row>
    <row r="11" spans="1:2" x14ac:dyDescent="0.25">
      <c r="A11" t="s">
        <v>32</v>
      </c>
      <c r="B11" t="s">
        <v>33</v>
      </c>
    </row>
    <row r="12" spans="1:2" x14ac:dyDescent="0.25">
      <c r="A12" t="s">
        <v>34</v>
      </c>
      <c r="B12" t="s">
        <v>35</v>
      </c>
    </row>
    <row r="13" spans="1:2" x14ac:dyDescent="0.25">
      <c r="A13" t="s">
        <v>36</v>
      </c>
      <c r="B13" t="s">
        <v>37</v>
      </c>
    </row>
    <row r="14" spans="1:2" x14ac:dyDescent="0.25">
      <c r="A14" t="s">
        <v>38</v>
      </c>
      <c r="B14" t="s">
        <v>39</v>
      </c>
    </row>
    <row r="15" spans="1:2" x14ac:dyDescent="0.25">
      <c r="A15" t="s">
        <v>40</v>
      </c>
      <c r="B15" t="s">
        <v>41</v>
      </c>
    </row>
    <row r="16" spans="1:2" x14ac:dyDescent="0.25">
      <c r="A16" t="s">
        <v>42</v>
      </c>
      <c r="B16" t="s">
        <v>43</v>
      </c>
    </row>
    <row r="17" spans="1:2" x14ac:dyDescent="0.25">
      <c r="A17" t="s">
        <v>44</v>
      </c>
      <c r="B17" t="s">
        <v>45</v>
      </c>
    </row>
    <row r="18" spans="1:2" x14ac:dyDescent="0.25">
      <c r="A18" t="s">
        <v>46</v>
      </c>
      <c r="B18" t="s">
        <v>47</v>
      </c>
    </row>
    <row r="19" spans="1:1" x14ac:dyDescent="0.25">
      <c r="A19" t="s">
        <v>48</v>
      </c>
    </row>
    <row r="20" spans="1:1" x14ac:dyDescent="0.25">
      <c r="A20" t="s">
        <v>49</v>
      </c>
    </row>
    <row r="21" spans="1:1" x14ac:dyDescent="0.25">
      <c r="A21" t="s">
        <v>50</v>
      </c>
    </row>
    <row r="22" spans="1:1" x14ac:dyDescent="0.25">
      <c r="A22" t="s">
        <v>51</v>
      </c>
    </row>
    <row r="23" spans="1:1" x14ac:dyDescent="0.25">
      <c r="A23" t="s">
        <v>52</v>
      </c>
    </row>
    <row r="24" spans="1:1" x14ac:dyDescent="0.25">
      <c r="A24" t="s">
        <v>53</v>
      </c>
    </row>
    <row r="25" spans="1:1" x14ac:dyDescent="0.25">
      <c r="A25" t="s">
        <v>54</v>
      </c>
    </row>
    <row r="26" spans="1:1" x14ac:dyDescent="0.25">
      <c r="A26" t="s">
        <v>55</v>
      </c>
    </row>
    <row r="27" spans="1:1" x14ac:dyDescent="0.25">
      <c r="A27" t="s">
        <v>56</v>
      </c>
    </row>
    <row r="28" spans="1:1" x14ac:dyDescent="0.25">
      <c r="A28" t="s">
        <v>57</v>
      </c>
    </row>
    <row r="29" spans="1:1" x14ac:dyDescent="0.25">
      <c r="A29" t="s">
        <v>58</v>
      </c>
    </row>
    <row r="30" spans="1:1" x14ac:dyDescent="0.25">
      <c r="A30" t="s">
        <v>59</v>
      </c>
    </row>
    <row r="31" spans="1:1" x14ac:dyDescent="0.25">
      <c r="A31" t="s">
        <v>60</v>
      </c>
    </row>
    <row r="32" spans="1:1" x14ac:dyDescent="0.25">
      <c r="A32" t="s">
        <v>61</v>
      </c>
    </row>
    <row r="33" spans="1:1" x14ac:dyDescent="0.25">
      <c r="A33" t="s">
        <v>62</v>
      </c>
    </row>
    <row r="34" spans="1:1" x14ac:dyDescent="0.25">
      <c r="A34" t="s">
        <v>63</v>
      </c>
    </row>
    <row r="35" spans="1:1" x14ac:dyDescent="0.25">
      <c r="A35" t="s">
        <v>64</v>
      </c>
    </row>
    <row r="36" spans="1:1" x14ac:dyDescent="0.25">
      <c r="A36" t="s">
        <v>65</v>
      </c>
    </row>
    <row r="37" spans="1:1" x14ac:dyDescent="0.25">
      <c r="A37" t="s">
        <v>66</v>
      </c>
    </row>
    <row r="38" spans="1:1" x14ac:dyDescent="0.25">
      <c r="A38" t="s">
        <v>67</v>
      </c>
    </row>
    <row r="39" spans="1:1" x14ac:dyDescent="0.25">
      <c r="A39" t="s">
        <v>68</v>
      </c>
    </row>
    <row r="40" spans="1:1" x14ac:dyDescent="0.25">
      <c r="A40" t="s">
        <v>69</v>
      </c>
    </row>
    <row r="41" spans="1:1" x14ac:dyDescent="0.25">
      <c r="A41" t="s">
        <v>70</v>
      </c>
    </row>
    <row r="42" spans="1:1" x14ac:dyDescent="0.25">
      <c r="A42" t="s">
        <v>71</v>
      </c>
    </row>
    <row r="43" spans="1:1" x14ac:dyDescent="0.25">
      <c r="A43" t="s">
        <v>72</v>
      </c>
    </row>
    <row r="44" spans="1:1" x14ac:dyDescent="0.25">
      <c r="A44" t="s">
        <v>73</v>
      </c>
    </row>
    <row r="45" spans="1:1" x14ac:dyDescent="0.25">
      <c r="A45" t="s">
        <v>74</v>
      </c>
    </row>
    <row r="46" spans="1:1" x14ac:dyDescent="0.25">
      <c r="A46" t="s">
        <v>75</v>
      </c>
    </row>
    <row r="47" spans="1:1" x14ac:dyDescent="0.25">
      <c r="A47" t="s">
        <v>76</v>
      </c>
    </row>
    <row r="48" spans="1:1" x14ac:dyDescent="0.25">
      <c r="A48" t="s">
        <v>77</v>
      </c>
    </row>
    <row r="49" spans="1:1" x14ac:dyDescent="0.25">
      <c r="A49" t="s">
        <v>78</v>
      </c>
    </row>
    <row r="50" spans="1:1" x14ac:dyDescent="0.25">
      <c r="A50" t="s">
        <v>79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Medicines</vt:lpstr>
      <vt:lpstr>Data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2025-05-23T13:10:59Z</dcterms:created>
  <dcterms:modified xsi:type="dcterms:W3CDTF">2025-05-23T13:10:59Z</dcterms:modified>
</cp:coreProperties>
</file>