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20250612_JABr_FRAP\Process_Cytoplasmic\"/>
    </mc:Choice>
  </mc:AlternateContent>
  <xr:revisionPtr revIDLastSave="0" documentId="13_ncr:1_{8CF020EA-0E81-457E-BF1C-274BC73A10C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verage" sheetId="6" r:id="rId1"/>
    <sheet name="Sample 1_Event 1" sheetId="1" r:id="rId2"/>
    <sheet name="Sample 1_Event 2" sheetId="3" r:id="rId3"/>
    <sheet name="Sample 2_Event 1" sheetId="2" r:id="rId4"/>
    <sheet name="Sample 3_Event 1" sheetId="4" r:id="rId5"/>
    <sheet name="Sample 3_Event 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5" i="6" l="1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2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2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</calcChain>
</file>

<file path=xl/sharedStrings.xml><?xml version="1.0" encoding="utf-8"?>
<sst xmlns="http://schemas.openxmlformats.org/spreadsheetml/2006/main" count="19" uniqueCount="8">
  <si>
    <t>[sec]</t>
  </si>
  <si>
    <t>Bleach</t>
  </si>
  <si>
    <t>Unbleach</t>
  </si>
  <si>
    <t>unbleach</t>
  </si>
  <si>
    <t>bleach</t>
  </si>
  <si>
    <t>Sample 1_Event 2</t>
  </si>
  <si>
    <t>Sample 2_Event 1</t>
  </si>
  <si>
    <t>Sample 3_Event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</si>
</sst>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1_Event 1'!$A$1:$A$185</c:f>
              <c:strCache>
                <c:ptCount val="53"/>
                <c:pt idx="0">
                  <c:v>[sec]</c:v>
                </c:pt>
                <c:pt idx="1">
                  <c:v>0</c:v>
                </c:pt>
                <c:pt idx="2">
                  <c:v>2.491</c:v>
                </c:pt>
                <c:pt idx="3">
                  <c:v>4.982</c:v>
                </c:pt>
                <c:pt idx="4">
                  <c:v>7.473</c:v>
                </c:pt>
                <c:pt idx="5">
                  <c:v>9.964</c:v>
                </c:pt>
                <c:pt idx="6">
                  <c:v>12.455</c:v>
                </c:pt>
                <c:pt idx="7">
                  <c:v>14.946</c:v>
                </c:pt>
                <c:pt idx="8">
                  <c:v>17.437</c:v>
                </c:pt>
                <c:pt idx="9">
                  <c:v>19.928</c:v>
                </c:pt>
                <c:pt idx="10">
                  <c:v>22.419</c:v>
                </c:pt>
                <c:pt idx="11">
                  <c:v>24.91</c:v>
                </c:pt>
                <c:pt idx="12">
                  <c:v>27.401</c:v>
                </c:pt>
                <c:pt idx="13">
                  <c:v>29.892</c:v>
                </c:pt>
                <c:pt idx="14">
                  <c:v>32.382</c:v>
                </c:pt>
                <c:pt idx="15">
                  <c:v>34.873</c:v>
                </c:pt>
                <c:pt idx="16">
                  <c:v>37.364</c:v>
                </c:pt>
                <c:pt idx="17">
                  <c:v>39.855</c:v>
                </c:pt>
                <c:pt idx="18">
                  <c:v>42.346</c:v>
                </c:pt>
                <c:pt idx="19">
                  <c:v>44.837</c:v>
                </c:pt>
                <c:pt idx="20">
                  <c:v>47.328</c:v>
                </c:pt>
                <c:pt idx="21">
                  <c:v>49.819</c:v>
                </c:pt>
                <c:pt idx="22">
                  <c:v>52.31</c:v>
                </c:pt>
                <c:pt idx="23">
                  <c:v>54.801</c:v>
                </c:pt>
                <c:pt idx="24">
                  <c:v>57.292</c:v>
                </c:pt>
                <c:pt idx="25">
                  <c:v>59.783</c:v>
                </c:pt>
                <c:pt idx="26">
                  <c:v>62.274</c:v>
                </c:pt>
                <c:pt idx="27">
                  <c:v>64.765</c:v>
                </c:pt>
                <c:pt idx="28">
                  <c:v>67.256</c:v>
                </c:pt>
                <c:pt idx="29">
                  <c:v>69.747</c:v>
                </c:pt>
                <c:pt idx="30">
                  <c:v>72.238</c:v>
                </c:pt>
                <c:pt idx="31">
                  <c:v>74.729</c:v>
                </c:pt>
                <c:pt idx="32">
                  <c:v>77.22</c:v>
                </c:pt>
                <c:pt idx="33">
                  <c:v>79.711</c:v>
                </c:pt>
                <c:pt idx="34">
                  <c:v>82.202</c:v>
                </c:pt>
                <c:pt idx="35">
                  <c:v>84.693</c:v>
                </c:pt>
                <c:pt idx="36">
                  <c:v>87.184</c:v>
                </c:pt>
                <c:pt idx="37">
                  <c:v>89.675</c:v>
                </c:pt>
                <c:pt idx="38">
                  <c:v>92.165</c:v>
                </c:pt>
                <c:pt idx="39">
                  <c:v>94.656</c:v>
                </c:pt>
                <c:pt idx="40">
                  <c:v>97.147</c:v>
                </c:pt>
                <c:pt idx="41">
                  <c:v>99.638</c:v>
                </c:pt>
                <c:pt idx="42">
                  <c:v>102.129</c:v>
                </c:pt>
                <c:pt idx="43">
                  <c:v>104.62</c:v>
                </c:pt>
                <c:pt idx="44">
                  <c:v>107.111</c:v>
                </c:pt>
                <c:pt idx="45">
                  <c:v>109.602</c:v>
                </c:pt>
                <c:pt idx="46">
                  <c:v>112.093</c:v>
                </c:pt>
                <c:pt idx="47">
                  <c:v>114.584</c:v>
                </c:pt>
                <c:pt idx="48">
                  <c:v>117.075</c:v>
                </c:pt>
                <c:pt idx="49">
                  <c:v>119.566</c:v>
                </c:pt>
                <c:pt idx="50">
                  <c:v>122.057</c:v>
                </c:pt>
                <c:pt idx="51">
                  <c:v>124.548</c:v>
                </c:pt>
                <c:pt idx="52">
                  <c:v>127.039</c:v>
                </c:pt>
              </c:strCache>
            </c:strRef>
          </c:xVal>
          <c:yVal>
            <c:numRef>
              <c:f>'Sample 1_Event 1'!$E$1:$E$185</c:f>
              <c:numCache>
                <c:formatCode>General</c:formatCode>
                <c:ptCount val="185"/>
                <c:pt idx="1">
                  <c:v>1</c:v>
                </c:pt>
                <c:pt idx="2">
                  <c:v>0.98377420173204089</c:v>
                </c:pt>
                <c:pt idx="3">
                  <c:v>0.98206393236637934</c:v>
                </c:pt>
                <c:pt idx="4">
                  <c:v>0.47951027655015893</c:v>
                </c:pt>
                <c:pt idx="5">
                  <c:v>0.55593688576980071</c:v>
                </c:pt>
                <c:pt idx="6">
                  <c:v>0.61414111538279748</c:v>
                </c:pt>
                <c:pt idx="7">
                  <c:v>0.64340900632310538</c:v>
                </c:pt>
                <c:pt idx="8">
                  <c:v>0.6690861051128898</c:v>
                </c:pt>
                <c:pt idx="9">
                  <c:v>0.68827433928297754</c:v>
                </c:pt>
                <c:pt idx="10">
                  <c:v>0.70041686265552394</c:v>
                </c:pt>
                <c:pt idx="11">
                  <c:v>0.70591814065684733</c:v>
                </c:pt>
                <c:pt idx="12">
                  <c:v>0.70983217834494239</c:v>
                </c:pt>
                <c:pt idx="13">
                  <c:v>0.70626460870514796</c:v>
                </c:pt>
                <c:pt idx="14">
                  <c:v>0.72329365386569755</c:v>
                </c:pt>
                <c:pt idx="15">
                  <c:v>0.72189876315659274</c:v>
                </c:pt>
                <c:pt idx="16">
                  <c:v>0.72052297177904223</c:v>
                </c:pt>
                <c:pt idx="17">
                  <c:v>0.73336334020105687</c:v>
                </c:pt>
                <c:pt idx="18">
                  <c:v>0.72967597933643902</c:v>
                </c:pt>
                <c:pt idx="19">
                  <c:v>0.72738469714739384</c:v>
                </c:pt>
                <c:pt idx="20">
                  <c:v>0.73291575605332548</c:v>
                </c:pt>
                <c:pt idx="21">
                  <c:v>0.73659854591950913</c:v>
                </c:pt>
                <c:pt idx="22">
                  <c:v>0.72759321950479428</c:v>
                </c:pt>
                <c:pt idx="23">
                  <c:v>0.72708766927262358</c:v>
                </c:pt>
                <c:pt idx="24">
                  <c:v>0.72493664270314384</c:v>
                </c:pt>
                <c:pt idx="25">
                  <c:v>0.73117983747884363</c:v>
                </c:pt>
                <c:pt idx="26">
                  <c:v>0.73606962855773961</c:v>
                </c:pt>
                <c:pt idx="27">
                  <c:v>0.72908966737090697</c:v>
                </c:pt>
                <c:pt idx="28">
                  <c:v>0.73358283546223113</c:v>
                </c:pt>
                <c:pt idx="29">
                  <c:v>0.72821226607296907</c:v>
                </c:pt>
                <c:pt idx="30">
                  <c:v>0.73428130140308512</c:v>
                </c:pt>
                <c:pt idx="31">
                  <c:v>0.73013043466445149</c:v>
                </c:pt>
                <c:pt idx="32">
                  <c:v>0.72431765764528577</c:v>
                </c:pt>
                <c:pt idx="33">
                  <c:v>0.73877146200995447</c:v>
                </c:pt>
                <c:pt idx="34">
                  <c:v>0.73482449586765652</c:v>
                </c:pt>
                <c:pt idx="35">
                  <c:v>0.73395117923430298</c:v>
                </c:pt>
                <c:pt idx="36">
                  <c:v>0.73391197876148873</c:v>
                </c:pt>
                <c:pt idx="37">
                  <c:v>0.73797710209517309</c:v>
                </c:pt>
                <c:pt idx="38">
                  <c:v>0.73084961877906351</c:v>
                </c:pt>
                <c:pt idx="39">
                  <c:v>0.72776590815030062</c:v>
                </c:pt>
                <c:pt idx="40">
                  <c:v>0.73356570502296581</c:v>
                </c:pt>
                <c:pt idx="41">
                  <c:v>0.73667348930908205</c:v>
                </c:pt>
                <c:pt idx="42">
                  <c:v>0.73241357472026314</c:v>
                </c:pt>
                <c:pt idx="43">
                  <c:v>0.73539901364234839</c:v>
                </c:pt>
                <c:pt idx="44">
                  <c:v>0.73775293582045087</c:v>
                </c:pt>
                <c:pt idx="45">
                  <c:v>0.73443580103822159</c:v>
                </c:pt>
                <c:pt idx="46">
                  <c:v>0.73883676023116962</c:v>
                </c:pt>
                <c:pt idx="47">
                  <c:v>0.73424105633892423</c:v>
                </c:pt>
                <c:pt idx="48">
                  <c:v>0.73887623236211675</c:v>
                </c:pt>
                <c:pt idx="49">
                  <c:v>0.73913644077432106</c:v>
                </c:pt>
                <c:pt idx="50">
                  <c:v>0.7401120103008304</c:v>
                </c:pt>
                <c:pt idx="51">
                  <c:v>0.73594724211042684</c:v>
                </c:pt>
                <c:pt idx="52">
                  <c:v>0.73914414609865442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C-47AC-B332-68DE37213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161839"/>
        <c:axId val="1949159919"/>
      </c:scatterChart>
      <c:valAx>
        <c:axId val="194916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59919"/>
        <c:crosses val="autoZero"/>
        <c:crossBetween val="midCat"/>
      </c:valAx>
      <c:valAx>
        <c:axId val="19491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6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1_Event 2'!$A$1:$A$185</c:f>
              <c:strCache>
                <c:ptCount val="185"/>
                <c:pt idx="0">
                  <c:v>[sec]</c:v>
                </c:pt>
                <c:pt idx="1">
                  <c:v>0</c:v>
                </c:pt>
                <c:pt idx="2">
                  <c:v>0.998</c:v>
                </c:pt>
                <c:pt idx="3">
                  <c:v>1.996</c:v>
                </c:pt>
                <c:pt idx="4">
                  <c:v>2.993</c:v>
                </c:pt>
                <c:pt idx="5">
                  <c:v>3.991</c:v>
                </c:pt>
                <c:pt idx="6">
                  <c:v>4.989</c:v>
                </c:pt>
                <c:pt idx="7">
                  <c:v>5.987</c:v>
                </c:pt>
                <c:pt idx="8">
                  <c:v>6.985</c:v>
                </c:pt>
                <c:pt idx="9">
                  <c:v>7.982</c:v>
                </c:pt>
                <c:pt idx="10">
                  <c:v>8.98</c:v>
                </c:pt>
                <c:pt idx="11">
                  <c:v>9.978</c:v>
                </c:pt>
                <c:pt idx="12">
                  <c:v>10.976</c:v>
                </c:pt>
                <c:pt idx="13">
                  <c:v>11.974</c:v>
                </c:pt>
                <c:pt idx="14">
                  <c:v>12.971</c:v>
                </c:pt>
                <c:pt idx="15">
                  <c:v>13.969</c:v>
                </c:pt>
                <c:pt idx="16">
                  <c:v>14.967</c:v>
                </c:pt>
                <c:pt idx="17">
                  <c:v>15.965</c:v>
                </c:pt>
                <c:pt idx="18">
                  <c:v>16.963</c:v>
                </c:pt>
                <c:pt idx="19">
                  <c:v>17.96</c:v>
                </c:pt>
                <c:pt idx="20">
                  <c:v>18.958</c:v>
                </c:pt>
                <c:pt idx="21">
                  <c:v>19.956</c:v>
                </c:pt>
                <c:pt idx="22">
                  <c:v>20.954</c:v>
                </c:pt>
                <c:pt idx="23">
                  <c:v>21.952</c:v>
                </c:pt>
                <c:pt idx="24">
                  <c:v>22.95</c:v>
                </c:pt>
                <c:pt idx="25">
                  <c:v>23.947</c:v>
                </c:pt>
                <c:pt idx="26">
                  <c:v>24.945</c:v>
                </c:pt>
                <c:pt idx="27">
                  <c:v>25.943</c:v>
                </c:pt>
                <c:pt idx="28">
                  <c:v>26.941</c:v>
                </c:pt>
                <c:pt idx="29">
                  <c:v>27.939</c:v>
                </c:pt>
                <c:pt idx="30">
                  <c:v>28.936</c:v>
                </c:pt>
                <c:pt idx="31">
                  <c:v>29.934</c:v>
                </c:pt>
                <c:pt idx="32">
                  <c:v>30.932</c:v>
                </c:pt>
                <c:pt idx="33">
                  <c:v>31.93</c:v>
                </c:pt>
                <c:pt idx="34">
                  <c:v>32.928</c:v>
                </c:pt>
                <c:pt idx="35">
                  <c:v>33.925</c:v>
                </c:pt>
                <c:pt idx="36">
                  <c:v>34.923</c:v>
                </c:pt>
                <c:pt idx="37">
                  <c:v>35.921</c:v>
                </c:pt>
                <c:pt idx="38">
                  <c:v>36.919</c:v>
                </c:pt>
                <c:pt idx="39">
                  <c:v>37.917</c:v>
                </c:pt>
                <c:pt idx="40">
                  <c:v>38.914</c:v>
                </c:pt>
                <c:pt idx="41">
                  <c:v>39.912</c:v>
                </c:pt>
                <c:pt idx="42">
                  <c:v>40.91</c:v>
                </c:pt>
                <c:pt idx="43">
                  <c:v>41.908</c:v>
                </c:pt>
                <c:pt idx="44">
                  <c:v>42.906</c:v>
                </c:pt>
                <c:pt idx="45">
                  <c:v>43.903</c:v>
                </c:pt>
                <c:pt idx="46">
                  <c:v>44.901</c:v>
                </c:pt>
                <c:pt idx="47">
                  <c:v>45.899</c:v>
                </c:pt>
                <c:pt idx="48">
                  <c:v>46.897</c:v>
                </c:pt>
                <c:pt idx="49">
                  <c:v>47.895</c:v>
                </c:pt>
                <c:pt idx="50">
                  <c:v>48.892</c:v>
                </c:pt>
                <c:pt idx="51">
                  <c:v>49.89</c:v>
                </c:pt>
                <c:pt idx="52">
                  <c:v>50.888</c:v>
                </c:pt>
                <c:pt idx="53">
                  <c:v>51.886</c:v>
                </c:pt>
                <c:pt idx="54">
                  <c:v>52.884</c:v>
                </c:pt>
                <c:pt idx="55">
                  <c:v>53.882</c:v>
                </c:pt>
                <c:pt idx="56">
                  <c:v>54.879</c:v>
                </c:pt>
                <c:pt idx="57">
                  <c:v>55.877</c:v>
                </c:pt>
                <c:pt idx="58">
                  <c:v>56.875</c:v>
                </c:pt>
                <c:pt idx="59">
                  <c:v>57.873</c:v>
                </c:pt>
                <c:pt idx="60">
                  <c:v>58.871</c:v>
                </c:pt>
                <c:pt idx="61">
                  <c:v>59.868</c:v>
                </c:pt>
                <c:pt idx="62">
                  <c:v>60.866</c:v>
                </c:pt>
                <c:pt idx="63">
                  <c:v>61.864</c:v>
                </c:pt>
                <c:pt idx="64">
                  <c:v>62.862</c:v>
                </c:pt>
                <c:pt idx="65">
                  <c:v>63.86</c:v>
                </c:pt>
                <c:pt idx="66">
                  <c:v>64.857</c:v>
                </c:pt>
                <c:pt idx="67">
                  <c:v>65.855</c:v>
                </c:pt>
                <c:pt idx="68">
                  <c:v>66.853</c:v>
                </c:pt>
                <c:pt idx="69">
                  <c:v>67.851</c:v>
                </c:pt>
                <c:pt idx="70">
                  <c:v>68.849</c:v>
                </c:pt>
                <c:pt idx="71">
                  <c:v>69.846</c:v>
                </c:pt>
                <c:pt idx="72">
                  <c:v>70.844</c:v>
                </c:pt>
                <c:pt idx="73">
                  <c:v>71.842</c:v>
                </c:pt>
                <c:pt idx="74">
                  <c:v>72.84</c:v>
                </c:pt>
                <c:pt idx="75">
                  <c:v>73.838</c:v>
                </c:pt>
                <c:pt idx="76">
                  <c:v>74.835</c:v>
                </c:pt>
                <c:pt idx="77">
                  <c:v>75.833</c:v>
                </c:pt>
                <c:pt idx="78">
                  <c:v>76.831</c:v>
                </c:pt>
                <c:pt idx="79">
                  <c:v>77.829</c:v>
                </c:pt>
                <c:pt idx="80">
                  <c:v>78.827</c:v>
                </c:pt>
                <c:pt idx="81">
                  <c:v>79.824</c:v>
                </c:pt>
                <c:pt idx="82">
                  <c:v>80.822</c:v>
                </c:pt>
                <c:pt idx="83">
                  <c:v>81.82</c:v>
                </c:pt>
                <c:pt idx="84">
                  <c:v>82.818</c:v>
                </c:pt>
                <c:pt idx="85">
                  <c:v>83.816</c:v>
                </c:pt>
                <c:pt idx="86">
                  <c:v>84.813</c:v>
                </c:pt>
                <c:pt idx="87">
                  <c:v>85.811</c:v>
                </c:pt>
                <c:pt idx="88">
                  <c:v>86.809</c:v>
                </c:pt>
                <c:pt idx="89">
                  <c:v>87.807</c:v>
                </c:pt>
                <c:pt idx="90">
                  <c:v>88.805</c:v>
                </c:pt>
                <c:pt idx="91">
                  <c:v>89.802</c:v>
                </c:pt>
                <c:pt idx="92">
                  <c:v>90.8</c:v>
                </c:pt>
                <c:pt idx="93">
                  <c:v>91.798</c:v>
                </c:pt>
                <c:pt idx="94">
                  <c:v>92.796</c:v>
                </c:pt>
                <c:pt idx="95">
                  <c:v>93.794</c:v>
                </c:pt>
                <c:pt idx="96">
                  <c:v>94.792</c:v>
                </c:pt>
                <c:pt idx="97">
                  <c:v>95.789</c:v>
                </c:pt>
                <c:pt idx="98">
                  <c:v>96.787</c:v>
                </c:pt>
                <c:pt idx="99">
                  <c:v>97.785</c:v>
                </c:pt>
                <c:pt idx="100">
                  <c:v>98.783</c:v>
                </c:pt>
                <c:pt idx="101">
                  <c:v>99.781</c:v>
                </c:pt>
                <c:pt idx="102">
                  <c:v>100.778</c:v>
                </c:pt>
                <c:pt idx="103">
                  <c:v>101.776</c:v>
                </c:pt>
                <c:pt idx="104">
                  <c:v>102.774</c:v>
                </c:pt>
                <c:pt idx="105">
                  <c:v>103.772</c:v>
                </c:pt>
                <c:pt idx="106">
                  <c:v>104.77</c:v>
                </c:pt>
                <c:pt idx="107">
                  <c:v>105.767</c:v>
                </c:pt>
                <c:pt idx="108">
                  <c:v>106.765</c:v>
                </c:pt>
                <c:pt idx="109">
                  <c:v>107.763</c:v>
                </c:pt>
                <c:pt idx="110">
                  <c:v>108.761</c:v>
                </c:pt>
                <c:pt idx="111">
                  <c:v>109.759</c:v>
                </c:pt>
                <c:pt idx="112">
                  <c:v>110.756</c:v>
                </c:pt>
                <c:pt idx="113">
                  <c:v>111.754</c:v>
                </c:pt>
                <c:pt idx="114">
                  <c:v>112.752</c:v>
                </c:pt>
                <c:pt idx="115">
                  <c:v>113.75</c:v>
                </c:pt>
                <c:pt idx="116">
                  <c:v>114.748</c:v>
                </c:pt>
                <c:pt idx="117">
                  <c:v>115.745</c:v>
                </c:pt>
                <c:pt idx="118">
                  <c:v>116.743</c:v>
                </c:pt>
                <c:pt idx="119">
                  <c:v>117.741</c:v>
                </c:pt>
                <c:pt idx="120">
                  <c:v>118.739</c:v>
                </c:pt>
                <c:pt idx="121">
                  <c:v>119.737</c:v>
                </c:pt>
                <c:pt idx="122">
                  <c:v>120.734</c:v>
                </c:pt>
                <c:pt idx="123">
                  <c:v>121.732</c:v>
                </c:pt>
                <c:pt idx="124">
                  <c:v>122.73</c:v>
                </c:pt>
                <c:pt idx="125">
                  <c:v>123.728</c:v>
                </c:pt>
                <c:pt idx="126">
                  <c:v>124.726</c:v>
                </c:pt>
                <c:pt idx="127">
                  <c:v>125.723</c:v>
                </c:pt>
                <c:pt idx="128">
                  <c:v>126.721</c:v>
                </c:pt>
                <c:pt idx="129">
                  <c:v>127.719</c:v>
                </c:pt>
                <c:pt idx="130">
                  <c:v>128.717</c:v>
                </c:pt>
                <c:pt idx="131">
                  <c:v>129.715</c:v>
                </c:pt>
                <c:pt idx="132">
                  <c:v>130.713</c:v>
                </c:pt>
                <c:pt idx="133">
                  <c:v>131.71</c:v>
                </c:pt>
                <c:pt idx="134">
                  <c:v>132.708</c:v>
                </c:pt>
                <c:pt idx="135">
                  <c:v>133.706</c:v>
                </c:pt>
                <c:pt idx="136">
                  <c:v>134.704</c:v>
                </c:pt>
                <c:pt idx="137">
                  <c:v>135.702</c:v>
                </c:pt>
                <c:pt idx="138">
                  <c:v>136.699</c:v>
                </c:pt>
                <c:pt idx="139">
                  <c:v>137.697</c:v>
                </c:pt>
                <c:pt idx="140">
                  <c:v>138.695</c:v>
                </c:pt>
                <c:pt idx="141">
                  <c:v>139.693</c:v>
                </c:pt>
                <c:pt idx="142">
                  <c:v>140.691</c:v>
                </c:pt>
                <c:pt idx="143">
                  <c:v>141.688</c:v>
                </c:pt>
                <c:pt idx="144">
                  <c:v>142.686</c:v>
                </c:pt>
                <c:pt idx="145">
                  <c:v>143.684</c:v>
                </c:pt>
                <c:pt idx="146">
                  <c:v>144.682</c:v>
                </c:pt>
                <c:pt idx="147">
                  <c:v>145.68</c:v>
                </c:pt>
                <c:pt idx="148">
                  <c:v>146.677</c:v>
                </c:pt>
                <c:pt idx="149">
                  <c:v>147.675</c:v>
                </c:pt>
                <c:pt idx="150">
                  <c:v>148.673</c:v>
                </c:pt>
                <c:pt idx="151">
                  <c:v>149.671</c:v>
                </c:pt>
                <c:pt idx="152">
                  <c:v>150.669</c:v>
                </c:pt>
                <c:pt idx="153">
                  <c:v>151.666</c:v>
                </c:pt>
                <c:pt idx="154">
                  <c:v>152.664</c:v>
                </c:pt>
                <c:pt idx="155">
                  <c:v>153.662</c:v>
                </c:pt>
                <c:pt idx="156">
                  <c:v>154.66</c:v>
                </c:pt>
                <c:pt idx="157">
                  <c:v>155.658</c:v>
                </c:pt>
                <c:pt idx="158">
                  <c:v>156.655</c:v>
                </c:pt>
                <c:pt idx="159">
                  <c:v>157.653</c:v>
                </c:pt>
                <c:pt idx="160">
                  <c:v>158.651</c:v>
                </c:pt>
                <c:pt idx="161">
                  <c:v>159.649</c:v>
                </c:pt>
                <c:pt idx="162">
                  <c:v>160.647</c:v>
                </c:pt>
                <c:pt idx="163">
                  <c:v>161.645</c:v>
                </c:pt>
                <c:pt idx="164">
                  <c:v>162.642</c:v>
                </c:pt>
                <c:pt idx="165">
                  <c:v>163.64</c:v>
                </c:pt>
                <c:pt idx="166">
                  <c:v>164.638</c:v>
                </c:pt>
                <c:pt idx="167">
                  <c:v>165.636</c:v>
                </c:pt>
                <c:pt idx="168">
                  <c:v>166.634</c:v>
                </c:pt>
                <c:pt idx="169">
                  <c:v>167.631</c:v>
                </c:pt>
                <c:pt idx="170">
                  <c:v>168.629</c:v>
                </c:pt>
                <c:pt idx="171">
                  <c:v>169.627</c:v>
                </c:pt>
                <c:pt idx="172">
                  <c:v>170.625</c:v>
                </c:pt>
                <c:pt idx="173">
                  <c:v>171.623</c:v>
                </c:pt>
                <c:pt idx="174">
                  <c:v>172.62</c:v>
                </c:pt>
                <c:pt idx="175">
                  <c:v>173.618</c:v>
                </c:pt>
                <c:pt idx="176">
                  <c:v>174.616</c:v>
                </c:pt>
                <c:pt idx="177">
                  <c:v>175.614</c:v>
                </c:pt>
                <c:pt idx="178">
                  <c:v>176.612</c:v>
                </c:pt>
                <c:pt idx="179">
                  <c:v>177.609</c:v>
                </c:pt>
                <c:pt idx="180">
                  <c:v>178.607</c:v>
                </c:pt>
                <c:pt idx="181">
                  <c:v>179.605</c:v>
                </c:pt>
                <c:pt idx="182">
                  <c:v>180.603</c:v>
                </c:pt>
                <c:pt idx="183">
                  <c:v>181.601</c:v>
                </c:pt>
                <c:pt idx="184">
                  <c:v>182.598</c:v>
                </c:pt>
              </c:strCache>
            </c:strRef>
          </c:xVal>
          <c:yVal>
            <c:numRef>
              <c:f>'Sample 1_Event 2'!$E$1:$E$185</c:f>
              <c:numCache>
                <c:formatCode>General</c:formatCode>
                <c:ptCount val="185"/>
                <c:pt idx="1">
                  <c:v>1</c:v>
                </c:pt>
                <c:pt idx="2">
                  <c:v>0.99045802333429933</c:v>
                </c:pt>
                <c:pt idx="3">
                  <c:v>0.98275719011853302</c:v>
                </c:pt>
                <c:pt idx="4">
                  <c:v>0.4855738504652411</c:v>
                </c:pt>
                <c:pt idx="5">
                  <c:v>0.52865378820527209</c:v>
                </c:pt>
                <c:pt idx="6">
                  <c:v>0.56242792610922721</c:v>
                </c:pt>
                <c:pt idx="7">
                  <c:v>0.59028832694114375</c:v>
                </c:pt>
                <c:pt idx="8">
                  <c:v>0.60317554904105142</c:v>
                </c:pt>
                <c:pt idx="9">
                  <c:v>0.6220257054336843</c:v>
                </c:pt>
                <c:pt idx="10">
                  <c:v>0.63566209592955192</c:v>
                </c:pt>
                <c:pt idx="11">
                  <c:v>0.65252193791521318</c:v>
                </c:pt>
                <c:pt idx="12">
                  <c:v>0.66654380117418133</c:v>
                </c:pt>
                <c:pt idx="13">
                  <c:v>0.67113596724628655</c:v>
                </c:pt>
                <c:pt idx="14">
                  <c:v>0.67396972209184547</c:v>
                </c:pt>
                <c:pt idx="15">
                  <c:v>0.68251935657809082</c:v>
                </c:pt>
                <c:pt idx="16">
                  <c:v>0.68506989261517837</c:v>
                </c:pt>
                <c:pt idx="17">
                  <c:v>0.69606617620162503</c:v>
                </c:pt>
                <c:pt idx="18">
                  <c:v>0.70927763403896327</c:v>
                </c:pt>
                <c:pt idx="19">
                  <c:v>0.70847949960241174</c:v>
                </c:pt>
                <c:pt idx="20">
                  <c:v>0.71853331944993704</c:v>
                </c:pt>
                <c:pt idx="21">
                  <c:v>0.70800539586854738</c:v>
                </c:pt>
                <c:pt idx="22">
                  <c:v>0.72016847238911463</c:v>
                </c:pt>
                <c:pt idx="23">
                  <c:v>0.72030592077271116</c:v>
                </c:pt>
                <c:pt idx="24">
                  <c:v>0.72424898573075591</c:v>
                </c:pt>
                <c:pt idx="25">
                  <c:v>0.72708182445766323</c:v>
                </c:pt>
                <c:pt idx="26">
                  <c:v>0.72787208931801817</c:v>
                </c:pt>
                <c:pt idx="27">
                  <c:v>0.73098150978454268</c:v>
                </c:pt>
                <c:pt idx="28">
                  <c:v>0.72608961855566601</c:v>
                </c:pt>
                <c:pt idx="29">
                  <c:v>0.72567226174115174</c:v>
                </c:pt>
                <c:pt idx="30">
                  <c:v>0.72958831940853253</c:v>
                </c:pt>
                <c:pt idx="31">
                  <c:v>0.73688292529332389</c:v>
                </c:pt>
                <c:pt idx="32">
                  <c:v>0.73741678288051471</c:v>
                </c:pt>
                <c:pt idx="33">
                  <c:v>0.73204332154132146</c:v>
                </c:pt>
                <c:pt idx="34">
                  <c:v>0.73560512325912131</c:v>
                </c:pt>
                <c:pt idx="35">
                  <c:v>0.74045699542439103</c:v>
                </c:pt>
                <c:pt idx="36">
                  <c:v>0.73958681965485151</c:v>
                </c:pt>
                <c:pt idx="37">
                  <c:v>0.74439224707145157</c:v>
                </c:pt>
                <c:pt idx="38">
                  <c:v>0.74119285639012289</c:v>
                </c:pt>
                <c:pt idx="39">
                  <c:v>0.73909326421728472</c:v>
                </c:pt>
                <c:pt idx="40">
                  <c:v>0.74848069543700624</c:v>
                </c:pt>
                <c:pt idx="41">
                  <c:v>0.73942421970619199</c:v>
                </c:pt>
                <c:pt idx="42">
                  <c:v>0.73930231300851323</c:v>
                </c:pt>
                <c:pt idx="43">
                  <c:v>0.7414312717274566</c:v>
                </c:pt>
                <c:pt idx="44">
                  <c:v>0.75332371937806564</c:v>
                </c:pt>
                <c:pt idx="45">
                  <c:v>0.74573743700793393</c:v>
                </c:pt>
                <c:pt idx="46">
                  <c:v>0.74898067754233066</c:v>
                </c:pt>
                <c:pt idx="47">
                  <c:v>0.74650891864758318</c:v>
                </c:pt>
                <c:pt idx="48">
                  <c:v>0.7471275867172511</c:v>
                </c:pt>
                <c:pt idx="49">
                  <c:v>0.76054416219151832</c:v>
                </c:pt>
                <c:pt idx="50">
                  <c:v>0.75360829604364832</c:v>
                </c:pt>
                <c:pt idx="51">
                  <c:v>0.76328738192642542</c:v>
                </c:pt>
                <c:pt idx="52">
                  <c:v>0.75848098331974856</c:v>
                </c:pt>
                <c:pt idx="53">
                  <c:v>0.74990294481881559</c:v>
                </c:pt>
                <c:pt idx="54">
                  <c:v>0.7613401918521473</c:v>
                </c:pt>
                <c:pt idx="55">
                  <c:v>0.75811710986294945</c:v>
                </c:pt>
                <c:pt idx="56">
                  <c:v>0.75587863596403193</c:v>
                </c:pt>
                <c:pt idx="57">
                  <c:v>0.75373168799334811</c:v>
                </c:pt>
                <c:pt idx="58">
                  <c:v>0.76255169038599391</c:v>
                </c:pt>
                <c:pt idx="59">
                  <c:v>0.75193215562428761</c:v>
                </c:pt>
                <c:pt idx="60">
                  <c:v>0.76156015749320116</c:v>
                </c:pt>
                <c:pt idx="61">
                  <c:v>0.75540241891879356</c:v>
                </c:pt>
                <c:pt idx="62">
                  <c:v>0.75107456331733213</c:v>
                </c:pt>
                <c:pt idx="63">
                  <c:v>0.75433558007019041</c:v>
                </c:pt>
                <c:pt idx="64">
                  <c:v>0.75694308301233437</c:v>
                </c:pt>
                <c:pt idx="65">
                  <c:v>0.75252706770718603</c:v>
                </c:pt>
                <c:pt idx="66">
                  <c:v>0.76255235757519035</c:v>
                </c:pt>
                <c:pt idx="67">
                  <c:v>0.76294791566750886</c:v>
                </c:pt>
                <c:pt idx="68">
                  <c:v>0.75695299734708921</c:v>
                </c:pt>
                <c:pt idx="69">
                  <c:v>0.76538063943446288</c:v>
                </c:pt>
                <c:pt idx="70">
                  <c:v>0.76729070502773256</c:v>
                </c:pt>
                <c:pt idx="71">
                  <c:v>0.76901689242264604</c:v>
                </c:pt>
                <c:pt idx="72">
                  <c:v>0.76140457257577554</c:v>
                </c:pt>
                <c:pt idx="73">
                  <c:v>0.76240329145405494</c:v>
                </c:pt>
                <c:pt idx="74">
                  <c:v>0.77279146647483798</c:v>
                </c:pt>
                <c:pt idx="75">
                  <c:v>0.76922844829964709</c:v>
                </c:pt>
                <c:pt idx="76">
                  <c:v>0.76992325578565612</c:v>
                </c:pt>
                <c:pt idx="77">
                  <c:v>0.77336335774593823</c:v>
                </c:pt>
                <c:pt idx="78">
                  <c:v>0.76614322743424246</c:v>
                </c:pt>
                <c:pt idx="79">
                  <c:v>0.76879546106390051</c:v>
                </c:pt>
                <c:pt idx="80">
                  <c:v>0.76858955925244798</c:v>
                </c:pt>
                <c:pt idx="81">
                  <c:v>0.7724704411889447</c:v>
                </c:pt>
                <c:pt idx="82">
                  <c:v>0.76033097106383107</c:v>
                </c:pt>
                <c:pt idx="83">
                  <c:v>0.76733721036778102</c:v>
                </c:pt>
                <c:pt idx="84">
                  <c:v>0.76127031400474121</c:v>
                </c:pt>
                <c:pt idx="85">
                  <c:v>0.76945961754269865</c:v>
                </c:pt>
                <c:pt idx="86">
                  <c:v>0.76084488057956656</c:v>
                </c:pt>
                <c:pt idx="87">
                  <c:v>0.76993948635727061</c:v>
                </c:pt>
                <c:pt idx="88">
                  <c:v>0.76325115859953641</c:v>
                </c:pt>
                <c:pt idx="89">
                  <c:v>0.76409245748439347</c:v>
                </c:pt>
                <c:pt idx="90">
                  <c:v>0.75806776602889825</c:v>
                </c:pt>
                <c:pt idx="91">
                  <c:v>0.76753651210574791</c:v>
                </c:pt>
                <c:pt idx="92">
                  <c:v>0.76257834421221093</c:v>
                </c:pt>
                <c:pt idx="93">
                  <c:v>0.75435757591973118</c:v>
                </c:pt>
                <c:pt idx="94">
                  <c:v>0.7660137352999612</c:v>
                </c:pt>
                <c:pt idx="95">
                  <c:v>0.76627741344969535</c:v>
                </c:pt>
                <c:pt idx="96">
                  <c:v>0.76167666398842704</c:v>
                </c:pt>
                <c:pt idx="97">
                  <c:v>0.7702566867533992</c:v>
                </c:pt>
                <c:pt idx="98">
                  <c:v>0.76147546254212983</c:v>
                </c:pt>
                <c:pt idx="99">
                  <c:v>0.75698150499764383</c:v>
                </c:pt>
                <c:pt idx="100">
                  <c:v>0.76358976941159529</c:v>
                </c:pt>
                <c:pt idx="101">
                  <c:v>0.7657591473080777</c:v>
                </c:pt>
                <c:pt idx="102">
                  <c:v>0.77320738824596613</c:v>
                </c:pt>
                <c:pt idx="103">
                  <c:v>0.76588893108728306</c:v>
                </c:pt>
                <c:pt idx="104">
                  <c:v>0.7686536925306352</c:v>
                </c:pt>
                <c:pt idx="105">
                  <c:v>0.75993250048676519</c:v>
                </c:pt>
                <c:pt idx="106">
                  <c:v>0.76596091267866651</c:v>
                </c:pt>
                <c:pt idx="107">
                  <c:v>0.76416117074164924</c:v>
                </c:pt>
                <c:pt idx="108">
                  <c:v>0.77220936409097729</c:v>
                </c:pt>
                <c:pt idx="109">
                  <c:v>0.77176550466919902</c:v>
                </c:pt>
                <c:pt idx="110">
                  <c:v>0.76259473335739669</c:v>
                </c:pt>
                <c:pt idx="111">
                  <c:v>0.77245357856378216</c:v>
                </c:pt>
                <c:pt idx="112">
                  <c:v>0.76198013861170855</c:v>
                </c:pt>
                <c:pt idx="113">
                  <c:v>0.76070583455466412</c:v>
                </c:pt>
                <c:pt idx="114">
                  <c:v>0.76285458927257299</c:v>
                </c:pt>
                <c:pt idx="115">
                  <c:v>0.76128204261875521</c:v>
                </c:pt>
                <c:pt idx="116">
                  <c:v>0.75578657344810818</c:v>
                </c:pt>
                <c:pt idx="117">
                  <c:v>0.75590831723346696</c:v>
                </c:pt>
                <c:pt idx="118">
                  <c:v>0.77006999285610589</c:v>
                </c:pt>
                <c:pt idx="119">
                  <c:v>0.75577354092856619</c:v>
                </c:pt>
                <c:pt idx="120">
                  <c:v>0.76701029036867452</c:v>
                </c:pt>
                <c:pt idx="121">
                  <c:v>0.76312973728487221</c:v>
                </c:pt>
                <c:pt idx="122">
                  <c:v>0.76203199297063229</c:v>
                </c:pt>
                <c:pt idx="123">
                  <c:v>0.76391096237989575</c:v>
                </c:pt>
                <c:pt idx="124">
                  <c:v>0.75998683340863904</c:v>
                </c:pt>
                <c:pt idx="125">
                  <c:v>0.76751216405620237</c:v>
                </c:pt>
                <c:pt idx="126">
                  <c:v>0.76482282282478886</c:v>
                </c:pt>
                <c:pt idx="127">
                  <c:v>0.76392068666859603</c:v>
                </c:pt>
                <c:pt idx="128">
                  <c:v>0.76007584136726691</c:v>
                </c:pt>
                <c:pt idx="129">
                  <c:v>0.76159686351338252</c:v>
                </c:pt>
                <c:pt idx="130">
                  <c:v>0.76270794809100839</c:v>
                </c:pt>
                <c:pt idx="131">
                  <c:v>0.76295358503897637</c:v>
                </c:pt>
                <c:pt idx="132">
                  <c:v>0.7562660874726681</c:v>
                </c:pt>
                <c:pt idx="133">
                  <c:v>0.76489552532223526</c:v>
                </c:pt>
                <c:pt idx="134">
                  <c:v>0.76123326657204982</c:v>
                </c:pt>
                <c:pt idx="135">
                  <c:v>0.77017239483546029</c:v>
                </c:pt>
                <c:pt idx="136">
                  <c:v>0.75998241958845159</c:v>
                </c:pt>
                <c:pt idx="137">
                  <c:v>0.76164832690081896</c:v>
                </c:pt>
                <c:pt idx="138">
                  <c:v>0.77092132981594885</c:v>
                </c:pt>
                <c:pt idx="139">
                  <c:v>0.76857056905256349</c:v>
                </c:pt>
                <c:pt idx="140">
                  <c:v>0.7638388544838467</c:v>
                </c:pt>
                <c:pt idx="141">
                  <c:v>0.77488903011878774</c:v>
                </c:pt>
                <c:pt idx="142">
                  <c:v>0.75498525656369775</c:v>
                </c:pt>
                <c:pt idx="143">
                  <c:v>0.76274790923818248</c:v>
                </c:pt>
                <c:pt idx="144">
                  <c:v>0.76595895766542033</c:v>
                </c:pt>
                <c:pt idx="145">
                  <c:v>0.76291091310932702</c:v>
                </c:pt>
                <c:pt idx="146">
                  <c:v>0.76134338411955871</c:v>
                </c:pt>
                <c:pt idx="147">
                  <c:v>0.76303145580898701</c:v>
                </c:pt>
                <c:pt idx="148">
                  <c:v>0.75860265996037612</c:v>
                </c:pt>
                <c:pt idx="149">
                  <c:v>0.76281684711232378</c:v>
                </c:pt>
                <c:pt idx="150">
                  <c:v>0.77263161053463991</c:v>
                </c:pt>
                <c:pt idx="151">
                  <c:v>0.76977000787039307</c:v>
                </c:pt>
                <c:pt idx="152">
                  <c:v>0.77102841343951478</c:v>
                </c:pt>
                <c:pt idx="153">
                  <c:v>0.76481300663121121</c:v>
                </c:pt>
                <c:pt idx="154">
                  <c:v>0.76514172154100324</c:v>
                </c:pt>
                <c:pt idx="155">
                  <c:v>0.77258906036141273</c:v>
                </c:pt>
                <c:pt idx="156">
                  <c:v>0.76626390900528529</c:v>
                </c:pt>
                <c:pt idx="157">
                  <c:v>0.7736041392260512</c:v>
                </c:pt>
                <c:pt idx="158">
                  <c:v>0.76716053811907814</c:v>
                </c:pt>
                <c:pt idx="159">
                  <c:v>0.76986957468932515</c:v>
                </c:pt>
                <c:pt idx="160">
                  <c:v>0.7675661641720033</c:v>
                </c:pt>
                <c:pt idx="161">
                  <c:v>0.76261391518494315</c:v>
                </c:pt>
                <c:pt idx="162">
                  <c:v>0.76655809275921705</c:v>
                </c:pt>
                <c:pt idx="163">
                  <c:v>0.76149331154196476</c:v>
                </c:pt>
                <c:pt idx="164">
                  <c:v>0.76809197749985381</c:v>
                </c:pt>
                <c:pt idx="165">
                  <c:v>0.76317387373487755</c:v>
                </c:pt>
                <c:pt idx="166">
                  <c:v>0.7735822197713621</c:v>
                </c:pt>
                <c:pt idx="167">
                  <c:v>0.77035367189897574</c:v>
                </c:pt>
                <c:pt idx="168">
                  <c:v>0.77442847421450134</c:v>
                </c:pt>
                <c:pt idx="169">
                  <c:v>0.76866659479694099</c:v>
                </c:pt>
                <c:pt idx="170">
                  <c:v>0.75416655018375534</c:v>
                </c:pt>
                <c:pt idx="171">
                  <c:v>0.76666085982003795</c:v>
                </c:pt>
                <c:pt idx="172">
                  <c:v>0.76781655819910977</c:v>
                </c:pt>
                <c:pt idx="173">
                  <c:v>0.76337110538741049</c:v>
                </c:pt>
                <c:pt idx="174">
                  <c:v>0.76642922149084491</c:v>
                </c:pt>
                <c:pt idx="175">
                  <c:v>0.76763327571523954</c:v>
                </c:pt>
                <c:pt idx="176">
                  <c:v>0.77700253481685544</c:v>
                </c:pt>
                <c:pt idx="177">
                  <c:v>0.77043020915109139</c:v>
                </c:pt>
                <c:pt idx="178">
                  <c:v>0.77694541631010683</c:v>
                </c:pt>
                <c:pt idx="179">
                  <c:v>0.77792163685276638</c:v>
                </c:pt>
                <c:pt idx="180">
                  <c:v>0.77204995335431525</c:v>
                </c:pt>
                <c:pt idx="181">
                  <c:v>0.76946478433162946</c:v>
                </c:pt>
                <c:pt idx="182">
                  <c:v>0.7770465305293498</c:v>
                </c:pt>
                <c:pt idx="183">
                  <c:v>0.77353643453882415</c:v>
                </c:pt>
                <c:pt idx="184">
                  <c:v>0.78103489466749865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E-4EF7-86AB-E1F54D172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889103"/>
        <c:axId val="2043889583"/>
      </c:scatterChart>
      <c:valAx>
        <c:axId val="204388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89583"/>
        <c:crosses val="autoZero"/>
        <c:crossBetween val="midCat"/>
      </c:valAx>
      <c:valAx>
        <c:axId val="20438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2_Event 1'!$A$1:$A$185</c:f>
              <c:strCache>
                <c:ptCount val="185"/>
                <c:pt idx="0">
                  <c:v>[sec]</c:v>
                </c:pt>
                <c:pt idx="1">
                  <c:v>0</c:v>
                </c:pt>
                <c:pt idx="2">
                  <c:v>0.998</c:v>
                </c:pt>
                <c:pt idx="3">
                  <c:v>1.996</c:v>
                </c:pt>
                <c:pt idx="4">
                  <c:v>2.994</c:v>
                </c:pt>
                <c:pt idx="5">
                  <c:v>3.992</c:v>
                </c:pt>
                <c:pt idx="6">
                  <c:v>4.99</c:v>
                </c:pt>
                <c:pt idx="7">
                  <c:v>5.988</c:v>
                </c:pt>
                <c:pt idx="8">
                  <c:v>6.986</c:v>
                </c:pt>
                <c:pt idx="9">
                  <c:v>7.984</c:v>
                </c:pt>
                <c:pt idx="10">
                  <c:v>8.982</c:v>
                </c:pt>
                <c:pt idx="11">
                  <c:v>9.98</c:v>
                </c:pt>
                <c:pt idx="12">
                  <c:v>10.978</c:v>
                </c:pt>
                <c:pt idx="13">
                  <c:v>11.976</c:v>
                </c:pt>
                <c:pt idx="14">
                  <c:v>12.974</c:v>
                </c:pt>
                <c:pt idx="15">
                  <c:v>13.972</c:v>
                </c:pt>
                <c:pt idx="16">
                  <c:v>14.97</c:v>
                </c:pt>
                <c:pt idx="17">
                  <c:v>15.968</c:v>
                </c:pt>
                <c:pt idx="18">
                  <c:v>16.965</c:v>
                </c:pt>
                <c:pt idx="19">
                  <c:v>17.963</c:v>
                </c:pt>
                <c:pt idx="20">
                  <c:v>18.961</c:v>
                </c:pt>
                <c:pt idx="21">
                  <c:v>19.959</c:v>
                </c:pt>
                <c:pt idx="22">
                  <c:v>20.957</c:v>
                </c:pt>
                <c:pt idx="23">
                  <c:v>21.955</c:v>
                </c:pt>
                <c:pt idx="24">
                  <c:v>22.953</c:v>
                </c:pt>
                <c:pt idx="25">
                  <c:v>23.951</c:v>
                </c:pt>
                <c:pt idx="26">
                  <c:v>24.949</c:v>
                </c:pt>
                <c:pt idx="27">
                  <c:v>25.947</c:v>
                </c:pt>
                <c:pt idx="28">
                  <c:v>26.945</c:v>
                </c:pt>
                <c:pt idx="29">
                  <c:v>27.943</c:v>
                </c:pt>
                <c:pt idx="30">
                  <c:v>28.941</c:v>
                </c:pt>
                <c:pt idx="31">
                  <c:v>29.939</c:v>
                </c:pt>
                <c:pt idx="32">
                  <c:v>30.937</c:v>
                </c:pt>
                <c:pt idx="33">
                  <c:v>31.935</c:v>
                </c:pt>
                <c:pt idx="34">
                  <c:v>32.933</c:v>
                </c:pt>
                <c:pt idx="35">
                  <c:v>33.931</c:v>
                </c:pt>
                <c:pt idx="36">
                  <c:v>34.929</c:v>
                </c:pt>
                <c:pt idx="37">
                  <c:v>35.927</c:v>
                </c:pt>
                <c:pt idx="38">
                  <c:v>36.925</c:v>
                </c:pt>
                <c:pt idx="39">
                  <c:v>37.923</c:v>
                </c:pt>
                <c:pt idx="40">
                  <c:v>38.921</c:v>
                </c:pt>
                <c:pt idx="41">
                  <c:v>39.919</c:v>
                </c:pt>
                <c:pt idx="42">
                  <c:v>40.917</c:v>
                </c:pt>
                <c:pt idx="43">
                  <c:v>41.915</c:v>
                </c:pt>
                <c:pt idx="44">
                  <c:v>42.913</c:v>
                </c:pt>
                <c:pt idx="45">
                  <c:v>43.911</c:v>
                </c:pt>
                <c:pt idx="46">
                  <c:v>44.909</c:v>
                </c:pt>
                <c:pt idx="47">
                  <c:v>45.907</c:v>
                </c:pt>
                <c:pt idx="48">
                  <c:v>46.905</c:v>
                </c:pt>
                <c:pt idx="49">
                  <c:v>47.903</c:v>
                </c:pt>
                <c:pt idx="50">
                  <c:v>48.901</c:v>
                </c:pt>
                <c:pt idx="51">
                  <c:v>49.898</c:v>
                </c:pt>
                <c:pt idx="52">
                  <c:v>50.896</c:v>
                </c:pt>
                <c:pt idx="53">
                  <c:v>51.894</c:v>
                </c:pt>
                <c:pt idx="54">
                  <c:v>52.892</c:v>
                </c:pt>
                <c:pt idx="55">
                  <c:v>53.89</c:v>
                </c:pt>
                <c:pt idx="56">
                  <c:v>54.888</c:v>
                </c:pt>
                <c:pt idx="57">
                  <c:v>55.886</c:v>
                </c:pt>
                <c:pt idx="58">
                  <c:v>56.884</c:v>
                </c:pt>
                <c:pt idx="59">
                  <c:v>57.882</c:v>
                </c:pt>
                <c:pt idx="60">
                  <c:v>58.88</c:v>
                </c:pt>
                <c:pt idx="61">
                  <c:v>59.878</c:v>
                </c:pt>
                <c:pt idx="62">
                  <c:v>60.876</c:v>
                </c:pt>
                <c:pt idx="63">
                  <c:v>61.874</c:v>
                </c:pt>
                <c:pt idx="64">
                  <c:v>62.872</c:v>
                </c:pt>
                <c:pt idx="65">
                  <c:v>63.87</c:v>
                </c:pt>
                <c:pt idx="66">
                  <c:v>64.868</c:v>
                </c:pt>
                <c:pt idx="67">
                  <c:v>65.866</c:v>
                </c:pt>
                <c:pt idx="68">
                  <c:v>66.864</c:v>
                </c:pt>
                <c:pt idx="69">
                  <c:v>67.862</c:v>
                </c:pt>
                <c:pt idx="70">
                  <c:v>68.86</c:v>
                </c:pt>
                <c:pt idx="71">
                  <c:v>69.858</c:v>
                </c:pt>
                <c:pt idx="72">
                  <c:v>70.856</c:v>
                </c:pt>
                <c:pt idx="73">
                  <c:v>71.854</c:v>
                </c:pt>
                <c:pt idx="74">
                  <c:v>72.852</c:v>
                </c:pt>
                <c:pt idx="75">
                  <c:v>73.85</c:v>
                </c:pt>
                <c:pt idx="76">
                  <c:v>74.848</c:v>
                </c:pt>
                <c:pt idx="77">
                  <c:v>75.846</c:v>
                </c:pt>
                <c:pt idx="78">
                  <c:v>76.844</c:v>
                </c:pt>
                <c:pt idx="79">
                  <c:v>77.842</c:v>
                </c:pt>
                <c:pt idx="80">
                  <c:v>78.84</c:v>
                </c:pt>
                <c:pt idx="81">
                  <c:v>79.838</c:v>
                </c:pt>
                <c:pt idx="82">
                  <c:v>80.836</c:v>
                </c:pt>
                <c:pt idx="83">
                  <c:v>81.834</c:v>
                </c:pt>
                <c:pt idx="84">
                  <c:v>82.831</c:v>
                </c:pt>
                <c:pt idx="85">
                  <c:v>83.829</c:v>
                </c:pt>
                <c:pt idx="86">
                  <c:v>84.827</c:v>
                </c:pt>
                <c:pt idx="87">
                  <c:v>85.825</c:v>
                </c:pt>
                <c:pt idx="88">
                  <c:v>86.823</c:v>
                </c:pt>
                <c:pt idx="89">
                  <c:v>87.821</c:v>
                </c:pt>
                <c:pt idx="90">
                  <c:v>88.819</c:v>
                </c:pt>
                <c:pt idx="91">
                  <c:v>89.817</c:v>
                </c:pt>
                <c:pt idx="92">
                  <c:v>90.815</c:v>
                </c:pt>
                <c:pt idx="93">
                  <c:v>91.813</c:v>
                </c:pt>
                <c:pt idx="94">
                  <c:v>92.811</c:v>
                </c:pt>
                <c:pt idx="95">
                  <c:v>93.809</c:v>
                </c:pt>
                <c:pt idx="96">
                  <c:v>94.807</c:v>
                </c:pt>
                <c:pt idx="97">
                  <c:v>95.805</c:v>
                </c:pt>
                <c:pt idx="98">
                  <c:v>96.803</c:v>
                </c:pt>
                <c:pt idx="99">
                  <c:v>97.801</c:v>
                </c:pt>
                <c:pt idx="100">
                  <c:v>98.799</c:v>
                </c:pt>
                <c:pt idx="101">
                  <c:v>99.797</c:v>
                </c:pt>
                <c:pt idx="102">
                  <c:v>100.795</c:v>
                </c:pt>
                <c:pt idx="103">
                  <c:v>101.793</c:v>
                </c:pt>
                <c:pt idx="104">
                  <c:v>102.791</c:v>
                </c:pt>
                <c:pt idx="105">
                  <c:v>103.789</c:v>
                </c:pt>
                <c:pt idx="106">
                  <c:v>104.787</c:v>
                </c:pt>
                <c:pt idx="107">
                  <c:v>105.785</c:v>
                </c:pt>
                <c:pt idx="108">
                  <c:v>106.783</c:v>
                </c:pt>
                <c:pt idx="109">
                  <c:v>107.781</c:v>
                </c:pt>
                <c:pt idx="110">
                  <c:v>108.779</c:v>
                </c:pt>
                <c:pt idx="111">
                  <c:v>109.777</c:v>
                </c:pt>
                <c:pt idx="112">
                  <c:v>110.775</c:v>
                </c:pt>
                <c:pt idx="113">
                  <c:v>111.773</c:v>
                </c:pt>
                <c:pt idx="114">
                  <c:v>112.771</c:v>
                </c:pt>
                <c:pt idx="115">
                  <c:v>113.769</c:v>
                </c:pt>
                <c:pt idx="116">
                  <c:v>114.767</c:v>
                </c:pt>
                <c:pt idx="117">
                  <c:v>115.764</c:v>
                </c:pt>
                <c:pt idx="118">
                  <c:v>116.762</c:v>
                </c:pt>
                <c:pt idx="119">
                  <c:v>117.76</c:v>
                </c:pt>
                <c:pt idx="120">
                  <c:v>118.758</c:v>
                </c:pt>
                <c:pt idx="121">
                  <c:v>119.756</c:v>
                </c:pt>
                <c:pt idx="122">
                  <c:v>120.754</c:v>
                </c:pt>
                <c:pt idx="123">
                  <c:v>121.752</c:v>
                </c:pt>
                <c:pt idx="124">
                  <c:v>122.75</c:v>
                </c:pt>
                <c:pt idx="125">
                  <c:v>123.748</c:v>
                </c:pt>
                <c:pt idx="126">
                  <c:v>124.746</c:v>
                </c:pt>
                <c:pt idx="127">
                  <c:v>125.744</c:v>
                </c:pt>
                <c:pt idx="128">
                  <c:v>126.742</c:v>
                </c:pt>
                <c:pt idx="129">
                  <c:v>127.74</c:v>
                </c:pt>
                <c:pt idx="130">
                  <c:v>128.738</c:v>
                </c:pt>
                <c:pt idx="131">
                  <c:v>129.736</c:v>
                </c:pt>
                <c:pt idx="132">
                  <c:v>130.734</c:v>
                </c:pt>
                <c:pt idx="133">
                  <c:v>131.732</c:v>
                </c:pt>
                <c:pt idx="134">
                  <c:v>132.73</c:v>
                </c:pt>
                <c:pt idx="135">
                  <c:v>133.728</c:v>
                </c:pt>
                <c:pt idx="136">
                  <c:v>134.726</c:v>
                </c:pt>
                <c:pt idx="137">
                  <c:v>135.724</c:v>
                </c:pt>
                <c:pt idx="138">
                  <c:v>136.722</c:v>
                </c:pt>
                <c:pt idx="139">
                  <c:v>137.72</c:v>
                </c:pt>
                <c:pt idx="140">
                  <c:v>138.718</c:v>
                </c:pt>
                <c:pt idx="141">
                  <c:v>139.716</c:v>
                </c:pt>
                <c:pt idx="142">
                  <c:v>140.714</c:v>
                </c:pt>
                <c:pt idx="143">
                  <c:v>141.712</c:v>
                </c:pt>
                <c:pt idx="144">
                  <c:v>142.71</c:v>
                </c:pt>
                <c:pt idx="145">
                  <c:v>143.708</c:v>
                </c:pt>
                <c:pt idx="146">
                  <c:v>144.706</c:v>
                </c:pt>
                <c:pt idx="147">
                  <c:v>145.704</c:v>
                </c:pt>
                <c:pt idx="148">
                  <c:v>146.702</c:v>
                </c:pt>
                <c:pt idx="149">
                  <c:v>147.7</c:v>
                </c:pt>
                <c:pt idx="150">
                  <c:v>148.697</c:v>
                </c:pt>
                <c:pt idx="151">
                  <c:v>149.695</c:v>
                </c:pt>
                <c:pt idx="152">
                  <c:v>150.693</c:v>
                </c:pt>
                <c:pt idx="153">
                  <c:v>151.691</c:v>
                </c:pt>
                <c:pt idx="154">
                  <c:v>152.689</c:v>
                </c:pt>
                <c:pt idx="155">
                  <c:v>153.687</c:v>
                </c:pt>
                <c:pt idx="156">
                  <c:v>154.685</c:v>
                </c:pt>
                <c:pt idx="157">
                  <c:v>155.683</c:v>
                </c:pt>
                <c:pt idx="158">
                  <c:v>156.681</c:v>
                </c:pt>
                <c:pt idx="159">
                  <c:v>157.679</c:v>
                </c:pt>
                <c:pt idx="160">
                  <c:v>158.677</c:v>
                </c:pt>
                <c:pt idx="161">
                  <c:v>159.675</c:v>
                </c:pt>
                <c:pt idx="162">
                  <c:v>160.673</c:v>
                </c:pt>
                <c:pt idx="163">
                  <c:v>161.671</c:v>
                </c:pt>
                <c:pt idx="164">
                  <c:v>162.669</c:v>
                </c:pt>
                <c:pt idx="165">
                  <c:v>163.667</c:v>
                </c:pt>
                <c:pt idx="166">
                  <c:v>164.665</c:v>
                </c:pt>
                <c:pt idx="167">
                  <c:v>165.663</c:v>
                </c:pt>
                <c:pt idx="168">
                  <c:v>166.661</c:v>
                </c:pt>
                <c:pt idx="169">
                  <c:v>167.659</c:v>
                </c:pt>
                <c:pt idx="170">
                  <c:v>168.657</c:v>
                </c:pt>
                <c:pt idx="171">
                  <c:v>169.655</c:v>
                </c:pt>
                <c:pt idx="172">
                  <c:v>170.653</c:v>
                </c:pt>
                <c:pt idx="173">
                  <c:v>171.651</c:v>
                </c:pt>
                <c:pt idx="174">
                  <c:v>172.649</c:v>
                </c:pt>
                <c:pt idx="175">
                  <c:v>173.647</c:v>
                </c:pt>
                <c:pt idx="176">
                  <c:v>174.645</c:v>
                </c:pt>
                <c:pt idx="177">
                  <c:v>175.643</c:v>
                </c:pt>
                <c:pt idx="178">
                  <c:v>176.641</c:v>
                </c:pt>
                <c:pt idx="179">
                  <c:v>177.639</c:v>
                </c:pt>
                <c:pt idx="180">
                  <c:v>178.637</c:v>
                </c:pt>
                <c:pt idx="181">
                  <c:v>179.635</c:v>
                </c:pt>
                <c:pt idx="182">
                  <c:v>180.633</c:v>
                </c:pt>
                <c:pt idx="183">
                  <c:v>181.63</c:v>
                </c:pt>
                <c:pt idx="184">
                  <c:v>182.628</c:v>
                </c:pt>
              </c:strCache>
            </c:strRef>
          </c:xVal>
          <c:yVal>
            <c:numRef>
              <c:f>'Sample 2_Event 1'!$E$1:$E$185</c:f>
              <c:numCache>
                <c:formatCode>General</c:formatCode>
                <c:ptCount val="185"/>
                <c:pt idx="1">
                  <c:v>1</c:v>
                </c:pt>
                <c:pt idx="2">
                  <c:v>1.0005791314151307</c:v>
                </c:pt>
                <c:pt idx="3">
                  <c:v>0.9990779264548495</c:v>
                </c:pt>
                <c:pt idx="4">
                  <c:v>0.70323003873044099</c:v>
                </c:pt>
                <c:pt idx="5">
                  <c:v>0.74023612114170989</c:v>
                </c:pt>
                <c:pt idx="6">
                  <c:v>0.76287513297957299</c:v>
                </c:pt>
                <c:pt idx="7">
                  <c:v>0.78878997422356567</c:v>
                </c:pt>
                <c:pt idx="8">
                  <c:v>0.81555203505422724</c:v>
                </c:pt>
                <c:pt idx="9">
                  <c:v>0.82589723637268575</c:v>
                </c:pt>
                <c:pt idx="10">
                  <c:v>0.83376920339813754</c:v>
                </c:pt>
                <c:pt idx="11">
                  <c:v>0.85012965938640817</c:v>
                </c:pt>
                <c:pt idx="12">
                  <c:v>0.85427461771646418</c:v>
                </c:pt>
                <c:pt idx="13">
                  <c:v>0.8597625275389561</c:v>
                </c:pt>
                <c:pt idx="14">
                  <c:v>0.86619442640563837</c:v>
                </c:pt>
                <c:pt idx="15">
                  <c:v>0.87703751349534809</c:v>
                </c:pt>
                <c:pt idx="16">
                  <c:v>0.87928817907855306</c:v>
                </c:pt>
                <c:pt idx="17">
                  <c:v>0.88818211767821265</c:v>
                </c:pt>
                <c:pt idx="18">
                  <c:v>0.88503361156959226</c:v>
                </c:pt>
                <c:pt idx="19">
                  <c:v>0.88400364777697815</c:v>
                </c:pt>
                <c:pt idx="20">
                  <c:v>0.8944513648360024</c:v>
                </c:pt>
                <c:pt idx="21">
                  <c:v>0.89391051155268608</c:v>
                </c:pt>
                <c:pt idx="22">
                  <c:v>0.88971658050816005</c:v>
                </c:pt>
                <c:pt idx="23">
                  <c:v>0.90001368814224181</c:v>
                </c:pt>
                <c:pt idx="24">
                  <c:v>0.88960015668156933</c:v>
                </c:pt>
                <c:pt idx="25">
                  <c:v>0.90625814336888655</c:v>
                </c:pt>
                <c:pt idx="26">
                  <c:v>0.90022210780586143</c:v>
                </c:pt>
                <c:pt idx="27">
                  <c:v>0.894756407752206</c:v>
                </c:pt>
                <c:pt idx="28">
                  <c:v>0.90653458144933563</c:v>
                </c:pt>
                <c:pt idx="29">
                  <c:v>0.89847574780606132</c:v>
                </c:pt>
                <c:pt idx="30">
                  <c:v>0.89671159956533242</c:v>
                </c:pt>
                <c:pt idx="31">
                  <c:v>0.90501820288259438</c:v>
                </c:pt>
                <c:pt idx="32">
                  <c:v>0.89452888709716816</c:v>
                </c:pt>
                <c:pt idx="33">
                  <c:v>0.89418951999931795</c:v>
                </c:pt>
                <c:pt idx="34">
                  <c:v>0.89593712602995823</c:v>
                </c:pt>
                <c:pt idx="35">
                  <c:v>0.89950499455844679</c:v>
                </c:pt>
                <c:pt idx="36">
                  <c:v>0.91502739754619777</c:v>
                </c:pt>
                <c:pt idx="37">
                  <c:v>0.90395227089398633</c:v>
                </c:pt>
                <c:pt idx="38">
                  <c:v>0.90764928269239065</c:v>
                </c:pt>
                <c:pt idx="39">
                  <c:v>0.90191513352457731</c:v>
                </c:pt>
                <c:pt idx="40">
                  <c:v>0.91036939577578768</c:v>
                </c:pt>
                <c:pt idx="41">
                  <c:v>0.90812822317253483</c:v>
                </c:pt>
                <c:pt idx="42">
                  <c:v>0.90558385510224804</c:v>
                </c:pt>
                <c:pt idx="43">
                  <c:v>0.90645675934034797</c:v>
                </c:pt>
                <c:pt idx="44">
                  <c:v>0.90068525071616379</c:v>
                </c:pt>
                <c:pt idx="45">
                  <c:v>0.9027500584134277</c:v>
                </c:pt>
                <c:pt idx="46">
                  <c:v>0.90503049656683543</c:v>
                </c:pt>
                <c:pt idx="47">
                  <c:v>0.90702744223324427</c:v>
                </c:pt>
                <c:pt idx="48">
                  <c:v>0.90846683316314136</c:v>
                </c:pt>
                <c:pt idx="49">
                  <c:v>0.90932162026165475</c:v>
                </c:pt>
                <c:pt idx="50">
                  <c:v>0.90256396725341914</c:v>
                </c:pt>
                <c:pt idx="51">
                  <c:v>0.90305092203180426</c:v>
                </c:pt>
                <c:pt idx="52">
                  <c:v>0.91491381907519287</c:v>
                </c:pt>
                <c:pt idx="53">
                  <c:v>0.89712484706903828</c:v>
                </c:pt>
                <c:pt idx="54">
                  <c:v>0.91421940828413251</c:v>
                </c:pt>
                <c:pt idx="55">
                  <c:v>0.90995509815664521</c:v>
                </c:pt>
                <c:pt idx="56">
                  <c:v>0.90570091734349489</c:v>
                </c:pt>
                <c:pt idx="57">
                  <c:v>0.90647506243284015</c:v>
                </c:pt>
                <c:pt idx="58">
                  <c:v>0.90708465086110501</c:v>
                </c:pt>
                <c:pt idx="59">
                  <c:v>0.90224454033084545</c:v>
                </c:pt>
                <c:pt idx="60">
                  <c:v>0.91257461415474306</c:v>
                </c:pt>
                <c:pt idx="61">
                  <c:v>0.91426441621294108</c:v>
                </c:pt>
                <c:pt idx="62">
                  <c:v>0.89775044220323419</c:v>
                </c:pt>
                <c:pt idx="63">
                  <c:v>0.90697565113147982</c:v>
                </c:pt>
                <c:pt idx="64">
                  <c:v>0.91589785426425552</c:v>
                </c:pt>
                <c:pt idx="65">
                  <c:v>0.91443007436734036</c:v>
                </c:pt>
                <c:pt idx="66">
                  <c:v>0.91127001395320961</c:v>
                </c:pt>
                <c:pt idx="67">
                  <c:v>0.90725019990541367</c:v>
                </c:pt>
                <c:pt idx="68">
                  <c:v>0.90261658413385237</c:v>
                </c:pt>
                <c:pt idx="69">
                  <c:v>0.91170839433840267</c:v>
                </c:pt>
                <c:pt idx="70">
                  <c:v>0.90315552525371323</c:v>
                </c:pt>
                <c:pt idx="71">
                  <c:v>0.91631731385765902</c:v>
                </c:pt>
                <c:pt idx="72">
                  <c:v>0.9036762284554527</c:v>
                </c:pt>
                <c:pt idx="73">
                  <c:v>0.91034174107782717</c:v>
                </c:pt>
                <c:pt idx="74">
                  <c:v>0.9008179326084097</c:v>
                </c:pt>
                <c:pt idx="75">
                  <c:v>0.91704948419042898</c:v>
                </c:pt>
                <c:pt idx="76">
                  <c:v>0.91233673681326011</c:v>
                </c:pt>
                <c:pt idx="77">
                  <c:v>0.91313489289447225</c:v>
                </c:pt>
                <c:pt idx="78">
                  <c:v>0.90939971110660212</c:v>
                </c:pt>
                <c:pt idx="79">
                  <c:v>0.91164088731143966</c:v>
                </c:pt>
                <c:pt idx="80">
                  <c:v>0.91872885695612494</c:v>
                </c:pt>
                <c:pt idx="81">
                  <c:v>0.91036767560996723</c:v>
                </c:pt>
                <c:pt idx="82">
                  <c:v>0.90144557077341569</c:v>
                </c:pt>
                <c:pt idx="83">
                  <c:v>0.91566597653389226</c:v>
                </c:pt>
                <c:pt idx="84">
                  <c:v>0.90164780875304229</c:v>
                </c:pt>
                <c:pt idx="85">
                  <c:v>0.90921206125814291</c:v>
                </c:pt>
                <c:pt idx="86">
                  <c:v>0.91240055781043439</c:v>
                </c:pt>
                <c:pt idx="87">
                  <c:v>0.90858628741937164</c:v>
                </c:pt>
                <c:pt idx="88">
                  <c:v>0.91570511750401307</c:v>
                </c:pt>
                <c:pt idx="89">
                  <c:v>0.9193050657121693</c:v>
                </c:pt>
                <c:pt idx="90">
                  <c:v>0.91398545076433191</c:v>
                </c:pt>
                <c:pt idx="91">
                  <c:v>0.91321815507512927</c:v>
                </c:pt>
                <c:pt idx="92">
                  <c:v>0.90823828267466344</c:v>
                </c:pt>
                <c:pt idx="93">
                  <c:v>0.90766979798409297</c:v>
                </c:pt>
                <c:pt idx="94">
                  <c:v>0.90979290547741609</c:v>
                </c:pt>
                <c:pt idx="95">
                  <c:v>0.91226972213446955</c:v>
                </c:pt>
                <c:pt idx="96">
                  <c:v>0.90617725403810845</c:v>
                </c:pt>
                <c:pt idx="97">
                  <c:v>0.90779266166131312</c:v>
                </c:pt>
                <c:pt idx="98">
                  <c:v>0.92366112281048807</c:v>
                </c:pt>
                <c:pt idx="99">
                  <c:v>0.91125371846504388</c:v>
                </c:pt>
                <c:pt idx="100">
                  <c:v>0.91056810790533493</c:v>
                </c:pt>
                <c:pt idx="101">
                  <c:v>0.91959670907674096</c:v>
                </c:pt>
                <c:pt idx="102">
                  <c:v>0.9164602093728712</c:v>
                </c:pt>
                <c:pt idx="103">
                  <c:v>0.90092024214377875</c:v>
                </c:pt>
                <c:pt idx="104">
                  <c:v>0.91077231650329971</c:v>
                </c:pt>
                <c:pt idx="105">
                  <c:v>0.90693693597970892</c:v>
                </c:pt>
                <c:pt idx="106">
                  <c:v>0.91092027211208715</c:v>
                </c:pt>
                <c:pt idx="107">
                  <c:v>0.90997756135652375</c:v>
                </c:pt>
                <c:pt idx="108">
                  <c:v>0.91300443683400601</c:v>
                </c:pt>
                <c:pt idx="109">
                  <c:v>0.91924039836403992</c:v>
                </c:pt>
                <c:pt idx="110">
                  <c:v>0.92332426896225672</c:v>
                </c:pt>
                <c:pt idx="111">
                  <c:v>0.91873655926936859</c:v>
                </c:pt>
                <c:pt idx="112">
                  <c:v>0.91759324509213669</c:v>
                </c:pt>
                <c:pt idx="113">
                  <c:v>0.91490516487622497</c:v>
                </c:pt>
                <c:pt idx="114">
                  <c:v>0.91591111123746716</c:v>
                </c:pt>
                <c:pt idx="115">
                  <c:v>0.92404650337516792</c:v>
                </c:pt>
                <c:pt idx="116">
                  <c:v>0.90616429560020051</c:v>
                </c:pt>
                <c:pt idx="117">
                  <c:v>0.91789497047079083</c:v>
                </c:pt>
                <c:pt idx="118">
                  <c:v>0.92461871247825911</c:v>
                </c:pt>
                <c:pt idx="119">
                  <c:v>0.91499499412146879</c:v>
                </c:pt>
                <c:pt idx="120">
                  <c:v>0.91886085564637909</c:v>
                </c:pt>
                <c:pt idx="121">
                  <c:v>0.91733589483907119</c:v>
                </c:pt>
                <c:pt idx="122">
                  <c:v>0.91642225978937142</c:v>
                </c:pt>
                <c:pt idx="123">
                  <c:v>0.91861996139453173</c:v>
                </c:pt>
                <c:pt idx="124">
                  <c:v>0.91547342738266979</c:v>
                </c:pt>
                <c:pt idx="125">
                  <c:v>0.9158776194733711</c:v>
                </c:pt>
                <c:pt idx="126">
                  <c:v>0.91056712624769931</c:v>
                </c:pt>
                <c:pt idx="127">
                  <c:v>0.91252199256487931</c:v>
                </c:pt>
                <c:pt idx="128">
                  <c:v>0.90875878347706307</c:v>
                </c:pt>
                <c:pt idx="129">
                  <c:v>0.92654343773600456</c:v>
                </c:pt>
                <c:pt idx="130">
                  <c:v>0.92178823190626158</c:v>
                </c:pt>
                <c:pt idx="131">
                  <c:v>0.92567089017740412</c:v>
                </c:pt>
                <c:pt idx="132">
                  <c:v>0.91019117860437981</c:v>
                </c:pt>
                <c:pt idx="133">
                  <c:v>0.92258550783129023</c:v>
                </c:pt>
                <c:pt idx="134">
                  <c:v>0.9178657280004312</c:v>
                </c:pt>
                <c:pt idx="135">
                  <c:v>0.9224840099026147</c:v>
                </c:pt>
                <c:pt idx="136">
                  <c:v>0.91861594240536248</c:v>
                </c:pt>
                <c:pt idx="137">
                  <c:v>0.91960965744053247</c:v>
                </c:pt>
                <c:pt idx="138">
                  <c:v>0.92557911739757881</c:v>
                </c:pt>
                <c:pt idx="139">
                  <c:v>0.91097409307931199</c:v>
                </c:pt>
                <c:pt idx="140">
                  <c:v>0.91481031577486016</c:v>
                </c:pt>
                <c:pt idx="141">
                  <c:v>0.92243533120459231</c:v>
                </c:pt>
                <c:pt idx="142">
                  <c:v>0.92212505170134418</c:v>
                </c:pt>
                <c:pt idx="143">
                  <c:v>0.91531967119778912</c:v>
                </c:pt>
                <c:pt idx="144">
                  <c:v>0.91086609774251381</c:v>
                </c:pt>
                <c:pt idx="145">
                  <c:v>0.90649320520804755</c:v>
                </c:pt>
                <c:pt idx="146">
                  <c:v>0.92054443154322374</c:v>
                </c:pt>
                <c:pt idx="147">
                  <c:v>0.92238672256916965</c:v>
                </c:pt>
                <c:pt idx="148">
                  <c:v>0.91197635516629938</c:v>
                </c:pt>
                <c:pt idx="149">
                  <c:v>0.9088684179956561</c:v>
                </c:pt>
                <c:pt idx="150">
                  <c:v>0.91346069860461487</c:v>
                </c:pt>
                <c:pt idx="151">
                  <c:v>0.91863734880312087</c:v>
                </c:pt>
                <c:pt idx="152">
                  <c:v>0.91649337385031082</c:v>
                </c:pt>
                <c:pt idx="153">
                  <c:v>0.91580441845786231</c:v>
                </c:pt>
                <c:pt idx="154">
                  <c:v>0.91357074363788882</c:v>
                </c:pt>
                <c:pt idx="155">
                  <c:v>0.9226544749524026</c:v>
                </c:pt>
                <c:pt idx="156">
                  <c:v>0.91702721125258779</c:v>
                </c:pt>
                <c:pt idx="157">
                  <c:v>0.91711091852992155</c:v>
                </c:pt>
                <c:pt idx="158">
                  <c:v>0.91629616055191987</c:v>
                </c:pt>
                <c:pt idx="159">
                  <c:v>0.92459653699826394</c:v>
                </c:pt>
                <c:pt idx="160">
                  <c:v>0.89962638332625622</c:v>
                </c:pt>
                <c:pt idx="161">
                  <c:v>0.92457930993402371</c:v>
                </c:pt>
                <c:pt idx="162">
                  <c:v>0.93040122174223583</c:v>
                </c:pt>
                <c:pt idx="163">
                  <c:v>0.92466003241031047</c:v>
                </c:pt>
                <c:pt idx="164">
                  <c:v>0.92875791503557348</c:v>
                </c:pt>
                <c:pt idx="165">
                  <c:v>0.92310263415563587</c:v>
                </c:pt>
                <c:pt idx="166">
                  <c:v>0.92039612787373914</c:v>
                </c:pt>
                <c:pt idx="167">
                  <c:v>0.92159889408886009</c:v>
                </c:pt>
                <c:pt idx="168">
                  <c:v>0.93054486166665873</c:v>
                </c:pt>
                <c:pt idx="169">
                  <c:v>0.92744258722647022</c:v>
                </c:pt>
                <c:pt idx="170">
                  <c:v>0.92225924863131159</c:v>
                </c:pt>
                <c:pt idx="171">
                  <c:v>0.92718494839754539</c:v>
                </c:pt>
                <c:pt idx="172">
                  <c:v>0.92625249232468732</c:v>
                </c:pt>
                <c:pt idx="173">
                  <c:v>0.92126032515003975</c:v>
                </c:pt>
                <c:pt idx="174">
                  <c:v>0.92529137957288565</c:v>
                </c:pt>
                <c:pt idx="175">
                  <c:v>0.9195150758765912</c:v>
                </c:pt>
                <c:pt idx="176">
                  <c:v>0.92140869737400521</c:v>
                </c:pt>
                <c:pt idx="177">
                  <c:v>0.91980797979089024</c:v>
                </c:pt>
                <c:pt idx="178">
                  <c:v>0.91645375682391672</c:v>
                </c:pt>
                <c:pt idx="179">
                  <c:v>0.92251256395284542</c:v>
                </c:pt>
                <c:pt idx="180">
                  <c:v>0.91981089957457807</c:v>
                </c:pt>
                <c:pt idx="181">
                  <c:v>0.92043844952329512</c:v>
                </c:pt>
                <c:pt idx="182">
                  <c:v>0.92969716746376418</c:v>
                </c:pt>
                <c:pt idx="183">
                  <c:v>0.93228310418011762</c:v>
                </c:pt>
                <c:pt idx="184">
                  <c:v>0.92666946987670518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2-4729-991B-733C71780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161839"/>
        <c:axId val="1949159919"/>
      </c:scatterChart>
      <c:valAx>
        <c:axId val="194916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59919"/>
        <c:crosses val="autoZero"/>
        <c:crossBetween val="midCat"/>
      </c:valAx>
      <c:valAx>
        <c:axId val="19491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6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3_Event 1'!$A$1:$A$185</c:f>
              <c:strCache>
                <c:ptCount val="185"/>
                <c:pt idx="0">
                  <c:v>[sec]</c:v>
                </c:pt>
                <c:pt idx="1">
                  <c:v>0</c:v>
                </c:pt>
                <c:pt idx="2">
                  <c:v>0.998</c:v>
                </c:pt>
                <c:pt idx="3">
                  <c:v>1.996</c:v>
                </c:pt>
                <c:pt idx="4">
                  <c:v>2.994</c:v>
                </c:pt>
                <c:pt idx="5">
                  <c:v>3.992</c:v>
                </c:pt>
                <c:pt idx="6">
                  <c:v>4.99</c:v>
                </c:pt>
                <c:pt idx="7">
                  <c:v>5.988</c:v>
                </c:pt>
                <c:pt idx="8">
                  <c:v>6.986</c:v>
                </c:pt>
                <c:pt idx="9">
                  <c:v>7.984</c:v>
                </c:pt>
                <c:pt idx="10">
                  <c:v>8.981</c:v>
                </c:pt>
                <c:pt idx="11">
                  <c:v>9.979</c:v>
                </c:pt>
                <c:pt idx="12">
                  <c:v>10.977</c:v>
                </c:pt>
                <c:pt idx="13">
                  <c:v>11.975</c:v>
                </c:pt>
                <c:pt idx="14">
                  <c:v>12.973</c:v>
                </c:pt>
                <c:pt idx="15">
                  <c:v>13.971</c:v>
                </c:pt>
                <c:pt idx="16">
                  <c:v>14.969</c:v>
                </c:pt>
                <c:pt idx="17">
                  <c:v>15.967</c:v>
                </c:pt>
                <c:pt idx="18">
                  <c:v>16.965</c:v>
                </c:pt>
                <c:pt idx="19">
                  <c:v>17.963</c:v>
                </c:pt>
                <c:pt idx="20">
                  <c:v>18.961</c:v>
                </c:pt>
                <c:pt idx="21">
                  <c:v>19.959</c:v>
                </c:pt>
                <c:pt idx="22">
                  <c:v>20.957</c:v>
                </c:pt>
                <c:pt idx="23">
                  <c:v>21.955</c:v>
                </c:pt>
                <c:pt idx="24">
                  <c:v>22.953</c:v>
                </c:pt>
                <c:pt idx="25">
                  <c:v>23.951</c:v>
                </c:pt>
                <c:pt idx="26">
                  <c:v>24.949</c:v>
                </c:pt>
                <c:pt idx="27">
                  <c:v>25.947</c:v>
                </c:pt>
                <c:pt idx="28">
                  <c:v>26.944</c:v>
                </c:pt>
                <c:pt idx="29">
                  <c:v>27.942</c:v>
                </c:pt>
                <c:pt idx="30">
                  <c:v>28.94</c:v>
                </c:pt>
                <c:pt idx="31">
                  <c:v>29.938</c:v>
                </c:pt>
                <c:pt idx="32">
                  <c:v>30.936</c:v>
                </c:pt>
                <c:pt idx="33">
                  <c:v>31.934</c:v>
                </c:pt>
                <c:pt idx="34">
                  <c:v>32.932</c:v>
                </c:pt>
                <c:pt idx="35">
                  <c:v>33.93</c:v>
                </c:pt>
                <c:pt idx="36">
                  <c:v>34.928</c:v>
                </c:pt>
                <c:pt idx="37">
                  <c:v>35.926</c:v>
                </c:pt>
                <c:pt idx="38">
                  <c:v>36.924</c:v>
                </c:pt>
                <c:pt idx="39">
                  <c:v>37.922</c:v>
                </c:pt>
                <c:pt idx="40">
                  <c:v>38.92</c:v>
                </c:pt>
                <c:pt idx="41">
                  <c:v>39.918</c:v>
                </c:pt>
                <c:pt idx="42">
                  <c:v>40.916</c:v>
                </c:pt>
                <c:pt idx="43">
                  <c:v>41.914</c:v>
                </c:pt>
                <c:pt idx="44">
                  <c:v>42.912</c:v>
                </c:pt>
                <c:pt idx="45">
                  <c:v>43.91</c:v>
                </c:pt>
                <c:pt idx="46">
                  <c:v>44.907</c:v>
                </c:pt>
                <c:pt idx="47">
                  <c:v>45.905</c:v>
                </c:pt>
                <c:pt idx="48">
                  <c:v>46.903</c:v>
                </c:pt>
                <c:pt idx="49">
                  <c:v>47.901</c:v>
                </c:pt>
                <c:pt idx="50">
                  <c:v>48.899</c:v>
                </c:pt>
                <c:pt idx="51">
                  <c:v>49.897</c:v>
                </c:pt>
                <c:pt idx="52">
                  <c:v>50.895</c:v>
                </c:pt>
                <c:pt idx="53">
                  <c:v>51.893</c:v>
                </c:pt>
                <c:pt idx="54">
                  <c:v>52.891</c:v>
                </c:pt>
                <c:pt idx="55">
                  <c:v>53.889</c:v>
                </c:pt>
                <c:pt idx="56">
                  <c:v>54.887</c:v>
                </c:pt>
                <c:pt idx="57">
                  <c:v>55.885</c:v>
                </c:pt>
                <c:pt idx="58">
                  <c:v>56.883</c:v>
                </c:pt>
                <c:pt idx="59">
                  <c:v>57.881</c:v>
                </c:pt>
                <c:pt idx="60">
                  <c:v>58.879</c:v>
                </c:pt>
                <c:pt idx="61">
                  <c:v>59.877</c:v>
                </c:pt>
                <c:pt idx="62">
                  <c:v>60.875</c:v>
                </c:pt>
                <c:pt idx="63">
                  <c:v>61.873</c:v>
                </c:pt>
                <c:pt idx="64">
                  <c:v>62.87</c:v>
                </c:pt>
                <c:pt idx="65">
                  <c:v>63.868</c:v>
                </c:pt>
                <c:pt idx="66">
                  <c:v>64.866</c:v>
                </c:pt>
                <c:pt idx="67">
                  <c:v>65.864</c:v>
                </c:pt>
                <c:pt idx="68">
                  <c:v>66.862</c:v>
                </c:pt>
                <c:pt idx="69">
                  <c:v>67.86</c:v>
                </c:pt>
                <c:pt idx="70">
                  <c:v>68.858</c:v>
                </c:pt>
                <c:pt idx="71">
                  <c:v>69.856</c:v>
                </c:pt>
                <c:pt idx="72">
                  <c:v>70.854</c:v>
                </c:pt>
                <c:pt idx="73">
                  <c:v>71.852</c:v>
                </c:pt>
                <c:pt idx="74">
                  <c:v>72.85</c:v>
                </c:pt>
                <c:pt idx="75">
                  <c:v>73.848</c:v>
                </c:pt>
                <c:pt idx="76">
                  <c:v>74.846</c:v>
                </c:pt>
                <c:pt idx="77">
                  <c:v>75.844</c:v>
                </c:pt>
                <c:pt idx="78">
                  <c:v>76.842</c:v>
                </c:pt>
                <c:pt idx="79">
                  <c:v>77.84</c:v>
                </c:pt>
                <c:pt idx="80">
                  <c:v>78.838</c:v>
                </c:pt>
                <c:pt idx="81">
                  <c:v>79.836</c:v>
                </c:pt>
                <c:pt idx="82">
                  <c:v>80.833</c:v>
                </c:pt>
                <c:pt idx="83">
                  <c:v>81.831</c:v>
                </c:pt>
                <c:pt idx="84">
                  <c:v>82.829</c:v>
                </c:pt>
                <c:pt idx="85">
                  <c:v>83.827</c:v>
                </c:pt>
                <c:pt idx="86">
                  <c:v>84.825</c:v>
                </c:pt>
                <c:pt idx="87">
                  <c:v>85.823</c:v>
                </c:pt>
                <c:pt idx="88">
                  <c:v>86.821</c:v>
                </c:pt>
                <c:pt idx="89">
                  <c:v>87.819</c:v>
                </c:pt>
                <c:pt idx="90">
                  <c:v>88.817</c:v>
                </c:pt>
                <c:pt idx="91">
                  <c:v>89.815</c:v>
                </c:pt>
                <c:pt idx="92">
                  <c:v>90.813</c:v>
                </c:pt>
                <c:pt idx="93">
                  <c:v>91.811</c:v>
                </c:pt>
                <c:pt idx="94">
                  <c:v>92.809</c:v>
                </c:pt>
                <c:pt idx="95">
                  <c:v>93.807</c:v>
                </c:pt>
                <c:pt idx="96">
                  <c:v>94.805</c:v>
                </c:pt>
                <c:pt idx="97">
                  <c:v>95.803</c:v>
                </c:pt>
                <c:pt idx="98">
                  <c:v>96.801</c:v>
                </c:pt>
                <c:pt idx="99">
                  <c:v>97.799</c:v>
                </c:pt>
                <c:pt idx="100">
                  <c:v>98.796</c:v>
                </c:pt>
                <c:pt idx="101">
                  <c:v>99.794</c:v>
                </c:pt>
                <c:pt idx="102">
                  <c:v>100.792</c:v>
                </c:pt>
                <c:pt idx="103">
                  <c:v>101.79</c:v>
                </c:pt>
                <c:pt idx="104">
                  <c:v>102.788</c:v>
                </c:pt>
                <c:pt idx="105">
                  <c:v>103.786</c:v>
                </c:pt>
                <c:pt idx="106">
                  <c:v>104.784</c:v>
                </c:pt>
                <c:pt idx="107">
                  <c:v>105.782</c:v>
                </c:pt>
                <c:pt idx="108">
                  <c:v>106.78</c:v>
                </c:pt>
                <c:pt idx="109">
                  <c:v>107.778</c:v>
                </c:pt>
                <c:pt idx="110">
                  <c:v>108.776</c:v>
                </c:pt>
                <c:pt idx="111">
                  <c:v>109.774</c:v>
                </c:pt>
                <c:pt idx="112">
                  <c:v>110.772</c:v>
                </c:pt>
                <c:pt idx="113">
                  <c:v>111.77</c:v>
                </c:pt>
                <c:pt idx="114">
                  <c:v>112.768</c:v>
                </c:pt>
                <c:pt idx="115">
                  <c:v>113.766</c:v>
                </c:pt>
                <c:pt idx="116">
                  <c:v>114.764</c:v>
                </c:pt>
                <c:pt idx="117">
                  <c:v>115.762</c:v>
                </c:pt>
                <c:pt idx="118">
                  <c:v>116.759</c:v>
                </c:pt>
                <c:pt idx="119">
                  <c:v>117.757</c:v>
                </c:pt>
                <c:pt idx="120">
                  <c:v>118.755</c:v>
                </c:pt>
                <c:pt idx="121">
                  <c:v>119.753</c:v>
                </c:pt>
                <c:pt idx="122">
                  <c:v>120.751</c:v>
                </c:pt>
                <c:pt idx="123">
                  <c:v>121.749</c:v>
                </c:pt>
                <c:pt idx="124">
                  <c:v>122.747</c:v>
                </c:pt>
                <c:pt idx="125">
                  <c:v>123.745</c:v>
                </c:pt>
                <c:pt idx="126">
                  <c:v>124.743</c:v>
                </c:pt>
                <c:pt idx="127">
                  <c:v>125.741</c:v>
                </c:pt>
                <c:pt idx="128">
                  <c:v>126.739</c:v>
                </c:pt>
                <c:pt idx="129">
                  <c:v>127.737</c:v>
                </c:pt>
                <c:pt idx="130">
                  <c:v>128.735</c:v>
                </c:pt>
                <c:pt idx="131">
                  <c:v>129.733</c:v>
                </c:pt>
                <c:pt idx="132">
                  <c:v>130.731</c:v>
                </c:pt>
                <c:pt idx="133">
                  <c:v>131.729</c:v>
                </c:pt>
                <c:pt idx="134">
                  <c:v>132.727</c:v>
                </c:pt>
                <c:pt idx="135">
                  <c:v>133.725</c:v>
                </c:pt>
                <c:pt idx="136">
                  <c:v>134.722</c:v>
                </c:pt>
                <c:pt idx="137">
                  <c:v>135.72</c:v>
                </c:pt>
                <c:pt idx="138">
                  <c:v>136.718</c:v>
                </c:pt>
                <c:pt idx="139">
                  <c:v>137.716</c:v>
                </c:pt>
                <c:pt idx="140">
                  <c:v>138.714</c:v>
                </c:pt>
                <c:pt idx="141">
                  <c:v>139.712</c:v>
                </c:pt>
                <c:pt idx="142">
                  <c:v>140.71</c:v>
                </c:pt>
                <c:pt idx="143">
                  <c:v>141.708</c:v>
                </c:pt>
                <c:pt idx="144">
                  <c:v>142.706</c:v>
                </c:pt>
                <c:pt idx="145">
                  <c:v>143.704</c:v>
                </c:pt>
                <c:pt idx="146">
                  <c:v>144.702</c:v>
                </c:pt>
                <c:pt idx="147">
                  <c:v>145.7</c:v>
                </c:pt>
                <c:pt idx="148">
                  <c:v>146.698</c:v>
                </c:pt>
                <c:pt idx="149">
                  <c:v>147.696</c:v>
                </c:pt>
                <c:pt idx="150">
                  <c:v>148.694</c:v>
                </c:pt>
                <c:pt idx="151">
                  <c:v>149.692</c:v>
                </c:pt>
                <c:pt idx="152">
                  <c:v>150.69</c:v>
                </c:pt>
                <c:pt idx="153">
                  <c:v>151.688</c:v>
                </c:pt>
                <c:pt idx="154">
                  <c:v>152.685</c:v>
                </c:pt>
                <c:pt idx="155">
                  <c:v>153.683</c:v>
                </c:pt>
                <c:pt idx="156">
                  <c:v>154.681</c:v>
                </c:pt>
                <c:pt idx="157">
                  <c:v>155.679</c:v>
                </c:pt>
                <c:pt idx="158">
                  <c:v>156.677</c:v>
                </c:pt>
                <c:pt idx="159">
                  <c:v>157.675</c:v>
                </c:pt>
                <c:pt idx="160">
                  <c:v>158.673</c:v>
                </c:pt>
                <c:pt idx="161">
                  <c:v>159.671</c:v>
                </c:pt>
                <c:pt idx="162">
                  <c:v>160.669</c:v>
                </c:pt>
                <c:pt idx="163">
                  <c:v>161.667</c:v>
                </c:pt>
                <c:pt idx="164">
                  <c:v>162.665</c:v>
                </c:pt>
                <c:pt idx="165">
                  <c:v>163.663</c:v>
                </c:pt>
                <c:pt idx="166">
                  <c:v>164.661</c:v>
                </c:pt>
                <c:pt idx="167">
                  <c:v>165.659</c:v>
                </c:pt>
                <c:pt idx="168">
                  <c:v>166.657</c:v>
                </c:pt>
                <c:pt idx="169">
                  <c:v>167.655</c:v>
                </c:pt>
                <c:pt idx="170">
                  <c:v>168.653</c:v>
                </c:pt>
                <c:pt idx="171">
                  <c:v>169.65</c:v>
                </c:pt>
                <c:pt idx="172">
                  <c:v>170.648</c:v>
                </c:pt>
                <c:pt idx="173">
                  <c:v>171.646</c:v>
                </c:pt>
                <c:pt idx="174">
                  <c:v>172.644</c:v>
                </c:pt>
                <c:pt idx="175">
                  <c:v>173.642</c:v>
                </c:pt>
                <c:pt idx="176">
                  <c:v>174.64</c:v>
                </c:pt>
                <c:pt idx="177">
                  <c:v>175.638</c:v>
                </c:pt>
                <c:pt idx="178">
                  <c:v>176.636</c:v>
                </c:pt>
                <c:pt idx="179">
                  <c:v>177.634</c:v>
                </c:pt>
                <c:pt idx="180">
                  <c:v>178.632</c:v>
                </c:pt>
                <c:pt idx="181">
                  <c:v>179.63</c:v>
                </c:pt>
                <c:pt idx="182">
                  <c:v>180.628</c:v>
                </c:pt>
                <c:pt idx="183">
                  <c:v>181.626</c:v>
                </c:pt>
                <c:pt idx="184">
                  <c:v>182.624</c:v>
                </c:pt>
              </c:strCache>
            </c:strRef>
          </c:xVal>
          <c:yVal>
            <c:numRef>
              <c:f>'Sample 3_Event 1'!$E$1:$E$185</c:f>
              <c:numCache>
                <c:formatCode>General</c:formatCode>
                <c:ptCount val="185"/>
                <c:pt idx="1">
                  <c:v>1</c:v>
                </c:pt>
                <c:pt idx="2">
                  <c:v>1.0014656483597919</c:v>
                </c:pt>
                <c:pt idx="3">
                  <c:v>0.9976534982282681</c:v>
                </c:pt>
                <c:pt idx="4">
                  <c:v>0.6774626675414479</c:v>
                </c:pt>
                <c:pt idx="5">
                  <c:v>0.70104496530302329</c:v>
                </c:pt>
                <c:pt idx="6">
                  <c:v>0.73449940467316399</c:v>
                </c:pt>
                <c:pt idx="7">
                  <c:v>0.75273686776813464</c:v>
                </c:pt>
                <c:pt idx="8">
                  <c:v>0.76324542859328171</c:v>
                </c:pt>
                <c:pt idx="9">
                  <c:v>0.77760747311733147</c:v>
                </c:pt>
                <c:pt idx="10">
                  <c:v>0.79190925665533307</c:v>
                </c:pt>
                <c:pt idx="11">
                  <c:v>0.80037922286750629</c:v>
                </c:pt>
                <c:pt idx="12">
                  <c:v>0.80248574439836018</c:v>
                </c:pt>
                <c:pt idx="13">
                  <c:v>0.81617644644450227</c:v>
                </c:pt>
                <c:pt idx="14">
                  <c:v>0.81165676755820626</c:v>
                </c:pt>
                <c:pt idx="15">
                  <c:v>0.82041225592051437</c:v>
                </c:pt>
                <c:pt idx="16">
                  <c:v>0.82688539265454697</c:v>
                </c:pt>
                <c:pt idx="17">
                  <c:v>0.82993576519783108</c:v>
                </c:pt>
                <c:pt idx="18">
                  <c:v>0.83391985457372275</c:v>
                </c:pt>
                <c:pt idx="19">
                  <c:v>0.83804529233473013</c:v>
                </c:pt>
                <c:pt idx="20">
                  <c:v>0.84029960892100541</c:v>
                </c:pt>
                <c:pt idx="21">
                  <c:v>0.83890957871424066</c:v>
                </c:pt>
                <c:pt idx="22">
                  <c:v>0.84833610683671079</c:v>
                </c:pt>
                <c:pt idx="23">
                  <c:v>0.85133052681890065</c:v>
                </c:pt>
                <c:pt idx="24">
                  <c:v>0.8439763683982815</c:v>
                </c:pt>
                <c:pt idx="25">
                  <c:v>0.86648423502085559</c:v>
                </c:pt>
                <c:pt idx="26">
                  <c:v>0.86122839870137891</c:v>
                </c:pt>
                <c:pt idx="27">
                  <c:v>0.8524279447619868</c:v>
                </c:pt>
                <c:pt idx="28">
                  <c:v>0.85231183498168717</c:v>
                </c:pt>
                <c:pt idx="29">
                  <c:v>0.85897343712379459</c:v>
                </c:pt>
                <c:pt idx="30">
                  <c:v>0.85077032236424099</c:v>
                </c:pt>
                <c:pt idx="31">
                  <c:v>0.85672041532426702</c:v>
                </c:pt>
                <c:pt idx="32">
                  <c:v>0.85986776715731206</c:v>
                </c:pt>
                <c:pt idx="33">
                  <c:v>0.86293067204832929</c:v>
                </c:pt>
                <c:pt idx="34">
                  <c:v>0.85283276210398917</c:v>
                </c:pt>
                <c:pt idx="35">
                  <c:v>0.86503460704932966</c:v>
                </c:pt>
                <c:pt idx="36">
                  <c:v>0.85566697002125425</c:v>
                </c:pt>
                <c:pt idx="37">
                  <c:v>0.8609633468117649</c:v>
                </c:pt>
                <c:pt idx="38">
                  <c:v>0.87524538320123801</c:v>
                </c:pt>
                <c:pt idx="39">
                  <c:v>0.86232333299347663</c:v>
                </c:pt>
                <c:pt idx="40">
                  <c:v>0.86907398361628352</c:v>
                </c:pt>
                <c:pt idx="41">
                  <c:v>0.86764759541043401</c:v>
                </c:pt>
                <c:pt idx="42">
                  <c:v>0.87320955008650414</c:v>
                </c:pt>
                <c:pt idx="43">
                  <c:v>0.88224166785558444</c:v>
                </c:pt>
                <c:pt idx="44">
                  <c:v>0.86791268543700573</c:v>
                </c:pt>
                <c:pt idx="45">
                  <c:v>0.87124824873369533</c:v>
                </c:pt>
                <c:pt idx="46">
                  <c:v>0.86852081431234551</c:v>
                </c:pt>
                <c:pt idx="47">
                  <c:v>0.86753516324934077</c:v>
                </c:pt>
                <c:pt idx="48">
                  <c:v>0.87566845363841406</c:v>
                </c:pt>
                <c:pt idx="49">
                  <c:v>0.88671282914783256</c:v>
                </c:pt>
                <c:pt idx="50">
                  <c:v>0.87930805500168896</c:v>
                </c:pt>
                <c:pt idx="51">
                  <c:v>0.88121058424447707</c:v>
                </c:pt>
                <c:pt idx="52">
                  <c:v>0.87538939107378744</c:v>
                </c:pt>
                <c:pt idx="53">
                  <c:v>0.87493811807659549</c:v>
                </c:pt>
                <c:pt idx="54">
                  <c:v>0.875100000703397</c:v>
                </c:pt>
                <c:pt idx="55">
                  <c:v>0.88380564423424579</c:v>
                </c:pt>
                <c:pt idx="56">
                  <c:v>0.89048942439568057</c:v>
                </c:pt>
                <c:pt idx="57">
                  <c:v>0.87115027597277461</c:v>
                </c:pt>
                <c:pt idx="58">
                  <c:v>0.87231799278559197</c:v>
                </c:pt>
                <c:pt idx="59">
                  <c:v>0.88384886415617292</c:v>
                </c:pt>
                <c:pt idx="60">
                  <c:v>0.88152913418519285</c:v>
                </c:pt>
                <c:pt idx="61">
                  <c:v>0.8884208238357868</c:v>
                </c:pt>
                <c:pt idx="62">
                  <c:v>0.88099052012603174</c:v>
                </c:pt>
                <c:pt idx="63">
                  <c:v>0.88614369188543107</c:v>
                </c:pt>
                <c:pt idx="64">
                  <c:v>0.88268110732958327</c:v>
                </c:pt>
                <c:pt idx="65">
                  <c:v>0.88574285110183704</c:v>
                </c:pt>
                <c:pt idx="66">
                  <c:v>0.88432153101756328</c:v>
                </c:pt>
                <c:pt idx="67">
                  <c:v>0.88512481783437724</c:v>
                </c:pt>
                <c:pt idx="68">
                  <c:v>0.88541745578930553</c:v>
                </c:pt>
                <c:pt idx="69">
                  <c:v>0.89356911530457017</c:v>
                </c:pt>
                <c:pt idx="70">
                  <c:v>0.88806376808224541</c:v>
                </c:pt>
                <c:pt idx="71">
                  <c:v>0.88798131735624142</c:v>
                </c:pt>
                <c:pt idx="72">
                  <c:v>0.88651598226967421</c:v>
                </c:pt>
                <c:pt idx="73">
                  <c:v>0.88846040848969454</c:v>
                </c:pt>
                <c:pt idx="74">
                  <c:v>0.90092474980716863</c:v>
                </c:pt>
                <c:pt idx="75">
                  <c:v>0.89236880592027001</c:v>
                </c:pt>
                <c:pt idx="76">
                  <c:v>0.88647749329181147</c:v>
                </c:pt>
                <c:pt idx="77">
                  <c:v>0.90016864749312542</c:v>
                </c:pt>
                <c:pt idx="78">
                  <c:v>0.90438113517016083</c:v>
                </c:pt>
                <c:pt idx="79">
                  <c:v>0.90188306850868516</c:v>
                </c:pt>
                <c:pt idx="80">
                  <c:v>0.89867188704896561</c:v>
                </c:pt>
                <c:pt idx="81">
                  <c:v>0.89824650863068456</c:v>
                </c:pt>
                <c:pt idx="82">
                  <c:v>0.90193928867526507</c:v>
                </c:pt>
                <c:pt idx="83">
                  <c:v>0.89799439636091638</c:v>
                </c:pt>
                <c:pt idx="84">
                  <c:v>0.89796679866284357</c:v>
                </c:pt>
                <c:pt idx="85">
                  <c:v>0.89416886056401701</c:v>
                </c:pt>
                <c:pt idx="86">
                  <c:v>0.90936091632518201</c:v>
                </c:pt>
                <c:pt idx="87">
                  <c:v>0.89415310771185585</c:v>
                </c:pt>
                <c:pt idx="88">
                  <c:v>0.90570771055572408</c:v>
                </c:pt>
                <c:pt idx="89">
                  <c:v>0.90049971893913561</c:v>
                </c:pt>
                <c:pt idx="90">
                  <c:v>0.9060671460409977</c:v>
                </c:pt>
                <c:pt idx="91">
                  <c:v>0.89935490683939556</c:v>
                </c:pt>
                <c:pt idx="92">
                  <c:v>0.90678818956705731</c:v>
                </c:pt>
                <c:pt idx="93">
                  <c:v>0.89713057036890864</c:v>
                </c:pt>
                <c:pt idx="94">
                  <c:v>0.91294895444800717</c:v>
                </c:pt>
                <c:pt idx="95">
                  <c:v>0.91027209521281538</c:v>
                </c:pt>
                <c:pt idx="96">
                  <c:v>0.89612408363949347</c:v>
                </c:pt>
                <c:pt idx="97">
                  <c:v>0.90675347099783388</c:v>
                </c:pt>
                <c:pt idx="98">
                  <c:v>0.89929619093368396</c:v>
                </c:pt>
                <c:pt idx="99">
                  <c:v>0.90748737728358742</c:v>
                </c:pt>
                <c:pt idx="100">
                  <c:v>0.90306184550162782</c:v>
                </c:pt>
                <c:pt idx="101">
                  <c:v>0.91269683292687909</c:v>
                </c:pt>
                <c:pt idx="102">
                  <c:v>0.90051964838225496</c:v>
                </c:pt>
                <c:pt idx="103">
                  <c:v>0.90995204684028197</c:v>
                </c:pt>
                <c:pt idx="104">
                  <c:v>0.90196527766529644</c:v>
                </c:pt>
                <c:pt idx="105">
                  <c:v>0.909707643080649</c:v>
                </c:pt>
                <c:pt idx="106">
                  <c:v>0.91317326068100935</c:v>
                </c:pt>
                <c:pt idx="107">
                  <c:v>0.91804217999024085</c:v>
                </c:pt>
                <c:pt idx="108">
                  <c:v>0.91031900198908866</c:v>
                </c:pt>
                <c:pt idx="109">
                  <c:v>0.9142305946097572</c:v>
                </c:pt>
                <c:pt idx="110">
                  <c:v>0.91566722156561731</c:v>
                </c:pt>
                <c:pt idx="111">
                  <c:v>0.91829605423014804</c:v>
                </c:pt>
                <c:pt idx="112">
                  <c:v>0.91876404515433219</c:v>
                </c:pt>
                <c:pt idx="113">
                  <c:v>0.91217144167432251</c:v>
                </c:pt>
                <c:pt idx="114">
                  <c:v>0.9098039679546106</c:v>
                </c:pt>
                <c:pt idx="115">
                  <c:v>0.91905865968939571</c:v>
                </c:pt>
                <c:pt idx="116">
                  <c:v>0.93100692461915235</c:v>
                </c:pt>
                <c:pt idx="117">
                  <c:v>0.92218382744547966</c:v>
                </c:pt>
                <c:pt idx="118">
                  <c:v>0.92257011508769449</c:v>
                </c:pt>
                <c:pt idx="119">
                  <c:v>0.92078964043415346</c:v>
                </c:pt>
                <c:pt idx="120">
                  <c:v>0.91734373362023858</c:v>
                </c:pt>
                <c:pt idx="121">
                  <c:v>0.92141284365834109</c:v>
                </c:pt>
                <c:pt idx="122">
                  <c:v>0.92535756842018968</c:v>
                </c:pt>
                <c:pt idx="123">
                  <c:v>0.9162025469995575</c:v>
                </c:pt>
                <c:pt idx="124">
                  <c:v>0.92283402747150856</c:v>
                </c:pt>
                <c:pt idx="125">
                  <c:v>0.92065234576222521</c:v>
                </c:pt>
                <c:pt idx="126">
                  <c:v>0.9189354130638252</c:v>
                </c:pt>
                <c:pt idx="127">
                  <c:v>0.91695443669672172</c:v>
                </c:pt>
                <c:pt idx="128">
                  <c:v>0.9357314263408596</c:v>
                </c:pt>
                <c:pt idx="129">
                  <c:v>0.92001879565442135</c:v>
                </c:pt>
                <c:pt idx="130">
                  <c:v>0.92368911656188291</c:v>
                </c:pt>
                <c:pt idx="131">
                  <c:v>0.93054828756414742</c:v>
                </c:pt>
                <c:pt idx="132">
                  <c:v>0.92833228177979643</c:v>
                </c:pt>
                <c:pt idx="133">
                  <c:v>0.93429321527482267</c:v>
                </c:pt>
                <c:pt idx="134">
                  <c:v>0.92372681329084505</c:v>
                </c:pt>
                <c:pt idx="135">
                  <c:v>0.93036933723098425</c:v>
                </c:pt>
                <c:pt idx="136">
                  <c:v>0.94142170923852042</c:v>
                </c:pt>
                <c:pt idx="137">
                  <c:v>0.92897826441774289</c:v>
                </c:pt>
                <c:pt idx="138">
                  <c:v>0.92856058199214753</c:v>
                </c:pt>
                <c:pt idx="139">
                  <c:v>0.94266160213447303</c:v>
                </c:pt>
                <c:pt idx="140">
                  <c:v>0.9346252347525873</c:v>
                </c:pt>
                <c:pt idx="141">
                  <c:v>0.93573898218417662</c:v>
                </c:pt>
                <c:pt idx="142">
                  <c:v>0.93850902140562509</c:v>
                </c:pt>
                <c:pt idx="143">
                  <c:v>0.92641033179091481</c:v>
                </c:pt>
                <c:pt idx="144">
                  <c:v>0.92920722190237603</c:v>
                </c:pt>
                <c:pt idx="145">
                  <c:v>0.93707779795181445</c:v>
                </c:pt>
                <c:pt idx="146">
                  <c:v>0.93823658350775552</c:v>
                </c:pt>
                <c:pt idx="147">
                  <c:v>0.93296501116493813</c:v>
                </c:pt>
                <c:pt idx="148">
                  <c:v>0.93754677795964436</c:v>
                </c:pt>
                <c:pt idx="149">
                  <c:v>0.92698842404384152</c:v>
                </c:pt>
                <c:pt idx="150">
                  <c:v>0.93387361579603434</c:v>
                </c:pt>
                <c:pt idx="151">
                  <c:v>0.93266594840203443</c:v>
                </c:pt>
                <c:pt idx="152">
                  <c:v>0.94120039796681187</c:v>
                </c:pt>
                <c:pt idx="153">
                  <c:v>0.94021964787611922</c:v>
                </c:pt>
                <c:pt idx="154">
                  <c:v>0.95291189984809865</c:v>
                </c:pt>
                <c:pt idx="155">
                  <c:v>0.9340642177427988</c:v>
                </c:pt>
                <c:pt idx="156">
                  <c:v>0.92853148065264857</c:v>
                </c:pt>
                <c:pt idx="157">
                  <c:v>0.94467756166751282</c:v>
                </c:pt>
                <c:pt idx="158">
                  <c:v>0.94731083060272669</c:v>
                </c:pt>
                <c:pt idx="159">
                  <c:v>0.94425998450926873</c:v>
                </c:pt>
                <c:pt idx="160">
                  <c:v>0.94892431921509768</c:v>
                </c:pt>
                <c:pt idx="161">
                  <c:v>0.95111008042960665</c:v>
                </c:pt>
                <c:pt idx="162">
                  <c:v>0.95063780261244546</c:v>
                </c:pt>
                <c:pt idx="163">
                  <c:v>0.9492268474911093</c:v>
                </c:pt>
                <c:pt idx="164">
                  <c:v>0.95336361863222707</c:v>
                </c:pt>
                <c:pt idx="165">
                  <c:v>0.93902327968696409</c:v>
                </c:pt>
                <c:pt idx="166">
                  <c:v>0.95056656404484918</c:v>
                </c:pt>
                <c:pt idx="167">
                  <c:v>0.94151774588718695</c:v>
                </c:pt>
                <c:pt idx="168">
                  <c:v>0.94765877843692126</c:v>
                </c:pt>
                <c:pt idx="169">
                  <c:v>0.95698065641430574</c:v>
                </c:pt>
                <c:pt idx="170">
                  <c:v>0.94938185516583651</c:v>
                </c:pt>
                <c:pt idx="171">
                  <c:v>0.955828133500502</c:v>
                </c:pt>
                <c:pt idx="172">
                  <c:v>0.95430412781866603</c:v>
                </c:pt>
                <c:pt idx="173">
                  <c:v>0.95178363180403969</c:v>
                </c:pt>
                <c:pt idx="174">
                  <c:v>0.95049398054954815</c:v>
                </c:pt>
                <c:pt idx="175">
                  <c:v>0.95012584522116694</c:v>
                </c:pt>
                <c:pt idx="176">
                  <c:v>0.95936000601515659</c:v>
                </c:pt>
                <c:pt idx="177">
                  <c:v>0.94665267796642616</c:v>
                </c:pt>
                <c:pt idx="178">
                  <c:v>0.95978421427179894</c:v>
                </c:pt>
                <c:pt idx="179">
                  <c:v>0.95315277217600836</c:v>
                </c:pt>
                <c:pt idx="180">
                  <c:v>0.95402785581082916</c:v>
                </c:pt>
                <c:pt idx="181">
                  <c:v>0.9467366278947118</c:v>
                </c:pt>
                <c:pt idx="182">
                  <c:v>0.94513044602138974</c:v>
                </c:pt>
                <c:pt idx="183">
                  <c:v>0.95521664398827077</c:v>
                </c:pt>
                <c:pt idx="184">
                  <c:v>0.95746506805827691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A-4885-BC0F-53969ECA8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846447"/>
        <c:axId val="2043843087"/>
      </c:scatterChart>
      <c:valAx>
        <c:axId val="204384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43087"/>
        <c:crosses val="autoZero"/>
        <c:crossBetween val="midCat"/>
      </c:valAx>
      <c:valAx>
        <c:axId val="20438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4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'Sample 3_Event 2'!$A$1:$A$185</c:f>
              <c:strCache>
                <c:ptCount val="185"/>
                <c:pt idx="0">
                  <c:v>[sec]</c:v>
                </c:pt>
                <c:pt idx="1">
                  <c:v>0</c:v>
                </c:pt>
                <c:pt idx="2">
                  <c:v>0.998</c:v>
                </c:pt>
                <c:pt idx="3">
                  <c:v>1.996</c:v>
                </c:pt>
                <c:pt idx="4">
                  <c:v>2.994</c:v>
                </c:pt>
                <c:pt idx="5">
                  <c:v>3.992</c:v>
                </c:pt>
                <c:pt idx="6">
                  <c:v>4.99</c:v>
                </c:pt>
                <c:pt idx="7">
                  <c:v>5.988</c:v>
                </c:pt>
                <c:pt idx="8">
                  <c:v>6.986</c:v>
                </c:pt>
                <c:pt idx="9">
                  <c:v>7.984</c:v>
                </c:pt>
                <c:pt idx="10">
                  <c:v>8.982</c:v>
                </c:pt>
                <c:pt idx="11">
                  <c:v>9.979</c:v>
                </c:pt>
                <c:pt idx="12">
                  <c:v>10.977</c:v>
                </c:pt>
                <c:pt idx="13">
                  <c:v>11.975</c:v>
                </c:pt>
                <c:pt idx="14">
                  <c:v>12.973</c:v>
                </c:pt>
                <c:pt idx="15">
                  <c:v>13.971</c:v>
                </c:pt>
                <c:pt idx="16">
                  <c:v>14.969</c:v>
                </c:pt>
                <c:pt idx="17">
                  <c:v>15.967</c:v>
                </c:pt>
                <c:pt idx="18">
                  <c:v>16.965</c:v>
                </c:pt>
                <c:pt idx="19">
                  <c:v>17.963</c:v>
                </c:pt>
                <c:pt idx="20">
                  <c:v>18.961</c:v>
                </c:pt>
                <c:pt idx="21">
                  <c:v>19.959</c:v>
                </c:pt>
                <c:pt idx="22">
                  <c:v>20.957</c:v>
                </c:pt>
                <c:pt idx="23">
                  <c:v>21.955</c:v>
                </c:pt>
                <c:pt idx="24">
                  <c:v>22.953</c:v>
                </c:pt>
                <c:pt idx="25">
                  <c:v>23.951</c:v>
                </c:pt>
                <c:pt idx="26">
                  <c:v>24.949</c:v>
                </c:pt>
                <c:pt idx="27">
                  <c:v>25.947</c:v>
                </c:pt>
                <c:pt idx="28">
                  <c:v>26.945</c:v>
                </c:pt>
                <c:pt idx="29">
                  <c:v>27.943</c:v>
                </c:pt>
                <c:pt idx="30">
                  <c:v>28.941</c:v>
                </c:pt>
                <c:pt idx="31">
                  <c:v>29.938</c:v>
                </c:pt>
                <c:pt idx="32">
                  <c:v>30.936</c:v>
                </c:pt>
                <c:pt idx="33">
                  <c:v>31.934</c:v>
                </c:pt>
                <c:pt idx="34">
                  <c:v>32.932</c:v>
                </c:pt>
                <c:pt idx="35">
                  <c:v>33.93</c:v>
                </c:pt>
                <c:pt idx="36">
                  <c:v>34.928</c:v>
                </c:pt>
                <c:pt idx="37">
                  <c:v>35.926</c:v>
                </c:pt>
                <c:pt idx="38">
                  <c:v>36.924</c:v>
                </c:pt>
                <c:pt idx="39">
                  <c:v>37.922</c:v>
                </c:pt>
                <c:pt idx="40">
                  <c:v>38.92</c:v>
                </c:pt>
                <c:pt idx="41">
                  <c:v>39.918</c:v>
                </c:pt>
                <c:pt idx="42">
                  <c:v>40.916</c:v>
                </c:pt>
                <c:pt idx="43">
                  <c:v>41.914</c:v>
                </c:pt>
                <c:pt idx="44">
                  <c:v>42.912</c:v>
                </c:pt>
                <c:pt idx="45">
                  <c:v>43.91</c:v>
                </c:pt>
                <c:pt idx="46">
                  <c:v>44.908</c:v>
                </c:pt>
                <c:pt idx="47">
                  <c:v>45.906</c:v>
                </c:pt>
                <c:pt idx="48">
                  <c:v>46.904</c:v>
                </c:pt>
                <c:pt idx="49">
                  <c:v>47.902</c:v>
                </c:pt>
                <c:pt idx="50">
                  <c:v>48.9</c:v>
                </c:pt>
                <c:pt idx="51">
                  <c:v>49.897</c:v>
                </c:pt>
                <c:pt idx="52">
                  <c:v>50.895</c:v>
                </c:pt>
                <c:pt idx="53">
                  <c:v>51.893</c:v>
                </c:pt>
                <c:pt idx="54">
                  <c:v>52.891</c:v>
                </c:pt>
                <c:pt idx="55">
                  <c:v>53.889</c:v>
                </c:pt>
                <c:pt idx="56">
                  <c:v>54.887</c:v>
                </c:pt>
                <c:pt idx="57">
                  <c:v>55.885</c:v>
                </c:pt>
                <c:pt idx="58">
                  <c:v>56.883</c:v>
                </c:pt>
                <c:pt idx="59">
                  <c:v>57.881</c:v>
                </c:pt>
                <c:pt idx="60">
                  <c:v>58.879</c:v>
                </c:pt>
                <c:pt idx="61">
                  <c:v>59.877</c:v>
                </c:pt>
                <c:pt idx="62">
                  <c:v>60.875</c:v>
                </c:pt>
                <c:pt idx="63">
                  <c:v>61.873</c:v>
                </c:pt>
                <c:pt idx="64">
                  <c:v>62.871</c:v>
                </c:pt>
                <c:pt idx="65">
                  <c:v>63.869</c:v>
                </c:pt>
                <c:pt idx="66">
                  <c:v>64.867</c:v>
                </c:pt>
                <c:pt idx="67">
                  <c:v>65.865</c:v>
                </c:pt>
                <c:pt idx="68">
                  <c:v>66.863</c:v>
                </c:pt>
                <c:pt idx="69">
                  <c:v>67.861</c:v>
                </c:pt>
                <c:pt idx="70">
                  <c:v>68.858</c:v>
                </c:pt>
                <c:pt idx="71">
                  <c:v>69.856</c:v>
                </c:pt>
                <c:pt idx="72">
                  <c:v>70.854</c:v>
                </c:pt>
                <c:pt idx="73">
                  <c:v>71.852</c:v>
                </c:pt>
                <c:pt idx="74">
                  <c:v>72.85</c:v>
                </c:pt>
                <c:pt idx="75">
                  <c:v>73.848</c:v>
                </c:pt>
                <c:pt idx="76">
                  <c:v>74.846</c:v>
                </c:pt>
                <c:pt idx="77">
                  <c:v>75.844</c:v>
                </c:pt>
                <c:pt idx="78">
                  <c:v>76.842</c:v>
                </c:pt>
                <c:pt idx="79">
                  <c:v>77.84</c:v>
                </c:pt>
                <c:pt idx="80">
                  <c:v>78.838</c:v>
                </c:pt>
                <c:pt idx="81">
                  <c:v>79.836</c:v>
                </c:pt>
                <c:pt idx="82">
                  <c:v>80.834</c:v>
                </c:pt>
                <c:pt idx="83">
                  <c:v>81.832</c:v>
                </c:pt>
                <c:pt idx="84">
                  <c:v>82.83</c:v>
                </c:pt>
                <c:pt idx="85">
                  <c:v>83.828</c:v>
                </c:pt>
                <c:pt idx="86">
                  <c:v>84.826</c:v>
                </c:pt>
                <c:pt idx="87">
                  <c:v>85.824</c:v>
                </c:pt>
                <c:pt idx="88">
                  <c:v>86.822</c:v>
                </c:pt>
                <c:pt idx="89">
                  <c:v>87.82</c:v>
                </c:pt>
                <c:pt idx="90">
                  <c:v>88.817</c:v>
                </c:pt>
                <c:pt idx="91">
                  <c:v>89.815</c:v>
                </c:pt>
                <c:pt idx="92">
                  <c:v>90.813</c:v>
                </c:pt>
                <c:pt idx="93">
                  <c:v>91.811</c:v>
                </c:pt>
                <c:pt idx="94">
                  <c:v>92.809</c:v>
                </c:pt>
                <c:pt idx="95">
                  <c:v>93.807</c:v>
                </c:pt>
                <c:pt idx="96">
                  <c:v>94.805</c:v>
                </c:pt>
                <c:pt idx="97">
                  <c:v>95.803</c:v>
                </c:pt>
                <c:pt idx="98">
                  <c:v>96.801</c:v>
                </c:pt>
                <c:pt idx="99">
                  <c:v>97.799</c:v>
                </c:pt>
                <c:pt idx="100">
                  <c:v>98.797</c:v>
                </c:pt>
                <c:pt idx="101">
                  <c:v>99.795</c:v>
                </c:pt>
                <c:pt idx="102">
                  <c:v>100.793</c:v>
                </c:pt>
                <c:pt idx="103">
                  <c:v>101.791</c:v>
                </c:pt>
                <c:pt idx="104">
                  <c:v>102.789</c:v>
                </c:pt>
                <c:pt idx="105">
                  <c:v>103.787</c:v>
                </c:pt>
                <c:pt idx="106">
                  <c:v>104.785</c:v>
                </c:pt>
                <c:pt idx="107">
                  <c:v>105.783</c:v>
                </c:pt>
                <c:pt idx="108">
                  <c:v>106.781</c:v>
                </c:pt>
                <c:pt idx="109">
                  <c:v>107.779</c:v>
                </c:pt>
                <c:pt idx="110">
                  <c:v>108.776</c:v>
                </c:pt>
                <c:pt idx="111">
                  <c:v>109.774</c:v>
                </c:pt>
                <c:pt idx="112">
                  <c:v>110.772</c:v>
                </c:pt>
                <c:pt idx="113">
                  <c:v>111.77</c:v>
                </c:pt>
                <c:pt idx="114">
                  <c:v>112.768</c:v>
                </c:pt>
                <c:pt idx="115">
                  <c:v>113.766</c:v>
                </c:pt>
                <c:pt idx="116">
                  <c:v>114.764</c:v>
                </c:pt>
                <c:pt idx="117">
                  <c:v>115.762</c:v>
                </c:pt>
                <c:pt idx="118">
                  <c:v>116.76</c:v>
                </c:pt>
                <c:pt idx="119">
                  <c:v>117.758</c:v>
                </c:pt>
                <c:pt idx="120">
                  <c:v>118.756</c:v>
                </c:pt>
                <c:pt idx="121">
                  <c:v>119.754</c:v>
                </c:pt>
                <c:pt idx="122">
                  <c:v>120.752</c:v>
                </c:pt>
                <c:pt idx="123">
                  <c:v>121.75</c:v>
                </c:pt>
                <c:pt idx="124">
                  <c:v>122.748</c:v>
                </c:pt>
                <c:pt idx="125">
                  <c:v>123.746</c:v>
                </c:pt>
                <c:pt idx="126">
                  <c:v>124.744</c:v>
                </c:pt>
                <c:pt idx="127">
                  <c:v>125.742</c:v>
                </c:pt>
                <c:pt idx="128">
                  <c:v>126.74</c:v>
                </c:pt>
                <c:pt idx="129">
                  <c:v>127.737</c:v>
                </c:pt>
                <c:pt idx="130">
                  <c:v>128.735</c:v>
                </c:pt>
                <c:pt idx="131">
                  <c:v>129.733</c:v>
                </c:pt>
                <c:pt idx="132">
                  <c:v>130.731</c:v>
                </c:pt>
                <c:pt idx="133">
                  <c:v>131.729</c:v>
                </c:pt>
                <c:pt idx="134">
                  <c:v>132.727</c:v>
                </c:pt>
                <c:pt idx="135">
                  <c:v>133.725</c:v>
                </c:pt>
                <c:pt idx="136">
                  <c:v>134.723</c:v>
                </c:pt>
                <c:pt idx="137">
                  <c:v>135.721</c:v>
                </c:pt>
                <c:pt idx="138">
                  <c:v>136.719</c:v>
                </c:pt>
                <c:pt idx="139">
                  <c:v>137.717</c:v>
                </c:pt>
                <c:pt idx="140">
                  <c:v>138.715</c:v>
                </c:pt>
                <c:pt idx="141">
                  <c:v>139.713</c:v>
                </c:pt>
                <c:pt idx="142">
                  <c:v>140.711</c:v>
                </c:pt>
                <c:pt idx="143">
                  <c:v>141.709</c:v>
                </c:pt>
                <c:pt idx="144">
                  <c:v>142.707</c:v>
                </c:pt>
                <c:pt idx="145">
                  <c:v>143.705</c:v>
                </c:pt>
                <c:pt idx="146">
                  <c:v>144.703</c:v>
                </c:pt>
                <c:pt idx="147">
                  <c:v>145.701</c:v>
                </c:pt>
                <c:pt idx="148">
                  <c:v>146.699</c:v>
                </c:pt>
                <c:pt idx="149">
                  <c:v>147.696</c:v>
                </c:pt>
                <c:pt idx="150">
                  <c:v>148.694</c:v>
                </c:pt>
                <c:pt idx="151">
                  <c:v>149.692</c:v>
                </c:pt>
                <c:pt idx="152">
                  <c:v>150.69</c:v>
                </c:pt>
                <c:pt idx="153">
                  <c:v>151.688</c:v>
                </c:pt>
                <c:pt idx="154">
                  <c:v>152.686</c:v>
                </c:pt>
                <c:pt idx="155">
                  <c:v>153.684</c:v>
                </c:pt>
                <c:pt idx="156">
                  <c:v>154.682</c:v>
                </c:pt>
                <c:pt idx="157">
                  <c:v>155.68</c:v>
                </c:pt>
                <c:pt idx="158">
                  <c:v>156.678</c:v>
                </c:pt>
                <c:pt idx="159">
                  <c:v>157.676</c:v>
                </c:pt>
                <c:pt idx="160">
                  <c:v>158.674</c:v>
                </c:pt>
                <c:pt idx="161">
                  <c:v>159.672</c:v>
                </c:pt>
                <c:pt idx="162">
                  <c:v>160.67</c:v>
                </c:pt>
                <c:pt idx="163">
                  <c:v>161.668</c:v>
                </c:pt>
                <c:pt idx="164">
                  <c:v>162.666</c:v>
                </c:pt>
                <c:pt idx="165">
                  <c:v>163.664</c:v>
                </c:pt>
                <c:pt idx="166">
                  <c:v>164.662</c:v>
                </c:pt>
                <c:pt idx="167">
                  <c:v>165.66</c:v>
                </c:pt>
                <c:pt idx="168">
                  <c:v>166.658</c:v>
                </c:pt>
                <c:pt idx="169">
                  <c:v>167.655</c:v>
                </c:pt>
                <c:pt idx="170">
                  <c:v>168.653</c:v>
                </c:pt>
                <c:pt idx="171">
                  <c:v>169.651</c:v>
                </c:pt>
                <c:pt idx="172">
                  <c:v>170.649</c:v>
                </c:pt>
                <c:pt idx="173">
                  <c:v>171.647</c:v>
                </c:pt>
                <c:pt idx="174">
                  <c:v>172.645</c:v>
                </c:pt>
                <c:pt idx="175">
                  <c:v>173.643</c:v>
                </c:pt>
                <c:pt idx="176">
                  <c:v>174.641</c:v>
                </c:pt>
                <c:pt idx="177">
                  <c:v>175.639</c:v>
                </c:pt>
                <c:pt idx="178">
                  <c:v>176.637</c:v>
                </c:pt>
                <c:pt idx="179">
                  <c:v>177.635</c:v>
                </c:pt>
                <c:pt idx="180">
                  <c:v>178.633</c:v>
                </c:pt>
                <c:pt idx="181">
                  <c:v>179.631</c:v>
                </c:pt>
                <c:pt idx="182">
                  <c:v>180.629</c:v>
                </c:pt>
                <c:pt idx="183">
                  <c:v>181.627</c:v>
                </c:pt>
                <c:pt idx="184">
                  <c:v>182.625</c:v>
                </c:pt>
              </c:strCache>
            </c:strRef>
          </c:xVal>
          <c:yVal>
            <c:numRef>
              <c:f>'Sample 3_Event 2'!$E$1:$E$185</c:f>
              <c:numCache>
                <c:formatCode>General</c:formatCode>
                <c:ptCount val="185"/>
                <c:pt idx="1">
                  <c:v>1</c:v>
                </c:pt>
                <c:pt idx="2">
                  <c:v>1.0066832282438472</c:v>
                </c:pt>
                <c:pt idx="3">
                  <c:v>1.0126243142982549</c:v>
                </c:pt>
                <c:pt idx="4">
                  <c:v>0.74689414132152054</c:v>
                </c:pt>
                <c:pt idx="5">
                  <c:v>0.77834569735961567</c:v>
                </c:pt>
                <c:pt idx="6">
                  <c:v>0.79628099231861704</c:v>
                </c:pt>
                <c:pt idx="7">
                  <c:v>0.82344995339019755</c:v>
                </c:pt>
                <c:pt idx="8">
                  <c:v>0.84220229473203734</c:v>
                </c:pt>
                <c:pt idx="9">
                  <c:v>0.86216686504237117</c:v>
                </c:pt>
                <c:pt idx="10">
                  <c:v>0.87802960467024904</c:v>
                </c:pt>
                <c:pt idx="11">
                  <c:v>0.88952556740864197</c:v>
                </c:pt>
                <c:pt idx="12">
                  <c:v>0.89226389638217241</c:v>
                </c:pt>
                <c:pt idx="13">
                  <c:v>0.91019265218047873</c:v>
                </c:pt>
                <c:pt idx="14">
                  <c:v>0.92166698376815537</c:v>
                </c:pt>
                <c:pt idx="15">
                  <c:v>0.91751841861337369</c:v>
                </c:pt>
                <c:pt idx="16">
                  <c:v>0.93091362297419977</c:v>
                </c:pt>
                <c:pt idx="17">
                  <c:v>0.93527146956691098</c:v>
                </c:pt>
                <c:pt idx="18">
                  <c:v>0.93653391349127368</c:v>
                </c:pt>
                <c:pt idx="19">
                  <c:v>0.94520371667417891</c:v>
                </c:pt>
                <c:pt idx="20">
                  <c:v>0.94942168827427187</c:v>
                </c:pt>
                <c:pt idx="21">
                  <c:v>0.9447507645018991</c:v>
                </c:pt>
                <c:pt idx="22">
                  <c:v>0.95412245964745424</c:v>
                </c:pt>
                <c:pt idx="23">
                  <c:v>0.964548063165104</c:v>
                </c:pt>
                <c:pt idx="24">
                  <c:v>0.96304886592434402</c:v>
                </c:pt>
                <c:pt idx="25">
                  <c:v>0.95439924180213853</c:v>
                </c:pt>
                <c:pt idx="26">
                  <c:v>0.96005548068730517</c:v>
                </c:pt>
                <c:pt idx="27">
                  <c:v>0.96075940978225094</c:v>
                </c:pt>
                <c:pt idx="28">
                  <c:v>0.9692441033957151</c:v>
                </c:pt>
                <c:pt idx="29">
                  <c:v>0.97297378887690933</c:v>
                </c:pt>
                <c:pt idx="30">
                  <c:v>0.96966901997086619</c:v>
                </c:pt>
                <c:pt idx="31">
                  <c:v>0.97729333822733333</c:v>
                </c:pt>
                <c:pt idx="32">
                  <c:v>0.9769293973871257</c:v>
                </c:pt>
                <c:pt idx="33">
                  <c:v>0.97647033507652603</c:v>
                </c:pt>
                <c:pt idx="34">
                  <c:v>0.97733765513465876</c:v>
                </c:pt>
                <c:pt idx="35">
                  <c:v>0.97325484361731351</c:v>
                </c:pt>
                <c:pt idx="36">
                  <c:v>0.97515625253509242</c:v>
                </c:pt>
                <c:pt idx="37">
                  <c:v>0.97777419003899546</c:v>
                </c:pt>
                <c:pt idx="38">
                  <c:v>0.98206023361912975</c:v>
                </c:pt>
                <c:pt idx="39">
                  <c:v>0.98010383978779236</c:v>
                </c:pt>
                <c:pt idx="40">
                  <c:v>0.97496409136337359</c:v>
                </c:pt>
                <c:pt idx="41">
                  <c:v>0.97516109793134531</c:v>
                </c:pt>
                <c:pt idx="42">
                  <c:v>0.97485790292797481</c:v>
                </c:pt>
                <c:pt idx="43">
                  <c:v>0.97292753403706034</c:v>
                </c:pt>
                <c:pt idx="44">
                  <c:v>0.98125364585280783</c:v>
                </c:pt>
                <c:pt idx="45">
                  <c:v>0.97391617997759428</c:v>
                </c:pt>
                <c:pt idx="46">
                  <c:v>0.98451177967441561</c:v>
                </c:pt>
                <c:pt idx="47">
                  <c:v>0.98321515830387107</c:v>
                </c:pt>
                <c:pt idx="48">
                  <c:v>0.98495420578017867</c:v>
                </c:pt>
                <c:pt idx="49">
                  <c:v>0.98969772544649548</c:v>
                </c:pt>
                <c:pt idx="50">
                  <c:v>0.9958276795505514</c:v>
                </c:pt>
                <c:pt idx="51">
                  <c:v>0.98486572795228366</c:v>
                </c:pt>
                <c:pt idx="52">
                  <c:v>0.98450109150533305</c:v>
                </c:pt>
                <c:pt idx="53">
                  <c:v>0.9873875804955804</c:v>
                </c:pt>
                <c:pt idx="54">
                  <c:v>0.98535400469940626</c:v>
                </c:pt>
                <c:pt idx="55">
                  <c:v>0.98337077340031243</c:v>
                </c:pt>
                <c:pt idx="56">
                  <c:v>0.98452262596093787</c:v>
                </c:pt>
                <c:pt idx="57">
                  <c:v>0.98414891379931102</c:v>
                </c:pt>
                <c:pt idx="58">
                  <c:v>0.99435203513350878</c:v>
                </c:pt>
                <c:pt idx="59">
                  <c:v>0.98774998682074577</c:v>
                </c:pt>
                <c:pt idx="60">
                  <c:v>0.99100509961038563</c:v>
                </c:pt>
                <c:pt idx="61">
                  <c:v>0.98353157632353327</c:v>
                </c:pt>
                <c:pt idx="62">
                  <c:v>0.98936398072909515</c:v>
                </c:pt>
                <c:pt idx="63">
                  <c:v>0.98857957821063336</c:v>
                </c:pt>
                <c:pt idx="64">
                  <c:v>0.99187442150474192</c:v>
                </c:pt>
                <c:pt idx="65">
                  <c:v>0.98700964464787666</c:v>
                </c:pt>
                <c:pt idx="66">
                  <c:v>0.98450967762560326</c:v>
                </c:pt>
                <c:pt idx="67">
                  <c:v>0.99450976322974904</c:v>
                </c:pt>
                <c:pt idx="68">
                  <c:v>0.98842637704836389</c:v>
                </c:pt>
                <c:pt idx="69">
                  <c:v>0.99192828983388059</c:v>
                </c:pt>
                <c:pt idx="70">
                  <c:v>0.99467323748260061</c:v>
                </c:pt>
                <c:pt idx="71">
                  <c:v>0.99401806827209027</c:v>
                </c:pt>
                <c:pt idx="72">
                  <c:v>0.99200849314657591</c:v>
                </c:pt>
                <c:pt idx="73">
                  <c:v>0.99505173835760186</c:v>
                </c:pt>
                <c:pt idx="74">
                  <c:v>1.0040504268741777</c:v>
                </c:pt>
                <c:pt idx="75">
                  <c:v>0.99948226543834784</c:v>
                </c:pt>
                <c:pt idx="76">
                  <c:v>0.98745966394188889</c:v>
                </c:pt>
                <c:pt idx="77">
                  <c:v>0.99182169088760219</c:v>
                </c:pt>
                <c:pt idx="78">
                  <c:v>0.99588749388464404</c:v>
                </c:pt>
                <c:pt idx="79">
                  <c:v>0.9985225244596333</c:v>
                </c:pt>
                <c:pt idx="80">
                  <c:v>0.99038283885071943</c:v>
                </c:pt>
                <c:pt idx="81">
                  <c:v>0.99422286594381604</c:v>
                </c:pt>
                <c:pt idx="82">
                  <c:v>0.99680330420178354</c:v>
                </c:pt>
                <c:pt idx="83">
                  <c:v>0.99669022607849311</c:v>
                </c:pt>
                <c:pt idx="84">
                  <c:v>0.99679241216810532</c:v>
                </c:pt>
                <c:pt idx="85">
                  <c:v>1.0034640907909784</c:v>
                </c:pt>
                <c:pt idx="86">
                  <c:v>0.99636807086983947</c:v>
                </c:pt>
                <c:pt idx="87">
                  <c:v>1.0012195505940076</c:v>
                </c:pt>
                <c:pt idx="88">
                  <c:v>0.99614471843732255</c:v>
                </c:pt>
                <c:pt idx="89">
                  <c:v>0.9942373453445138</c:v>
                </c:pt>
                <c:pt idx="90">
                  <c:v>0.99583318883231275</c:v>
                </c:pt>
                <c:pt idx="91">
                  <c:v>0.99709695436738055</c:v>
                </c:pt>
                <c:pt idx="92">
                  <c:v>0.99643992961914951</c:v>
                </c:pt>
                <c:pt idx="93">
                  <c:v>0.99571407136835954</c:v>
                </c:pt>
                <c:pt idx="94">
                  <c:v>1.0011156824694336</c:v>
                </c:pt>
                <c:pt idx="95">
                  <c:v>1.0011843444451458</c:v>
                </c:pt>
                <c:pt idx="96">
                  <c:v>1.0001439736500908</c:v>
                </c:pt>
                <c:pt idx="97">
                  <c:v>1.0019588850016805</c:v>
                </c:pt>
                <c:pt idx="98">
                  <c:v>1.004546836970617</c:v>
                </c:pt>
                <c:pt idx="99">
                  <c:v>1.0044988670643313</c:v>
                </c:pt>
                <c:pt idx="100">
                  <c:v>1.0054050102942744</c:v>
                </c:pt>
                <c:pt idx="101">
                  <c:v>0.99801423124550126</c:v>
                </c:pt>
                <c:pt idx="102">
                  <c:v>1.0026678309495931</c:v>
                </c:pt>
                <c:pt idx="103">
                  <c:v>0.99598434068080699</c:v>
                </c:pt>
                <c:pt idx="104">
                  <c:v>0.99616395929171164</c:v>
                </c:pt>
                <c:pt idx="105">
                  <c:v>0.99990806568961255</c:v>
                </c:pt>
                <c:pt idx="106">
                  <c:v>1.0024952089324151</c:v>
                </c:pt>
                <c:pt idx="107">
                  <c:v>0.99786498223803688</c:v>
                </c:pt>
                <c:pt idx="108">
                  <c:v>1.006097818766353</c:v>
                </c:pt>
                <c:pt idx="109">
                  <c:v>1.0108069142101865</c:v>
                </c:pt>
                <c:pt idx="110">
                  <c:v>0.99979834960263303</c:v>
                </c:pt>
                <c:pt idx="111">
                  <c:v>0.99972868591988306</c:v>
                </c:pt>
                <c:pt idx="112">
                  <c:v>1.0092729370543718</c:v>
                </c:pt>
                <c:pt idx="113">
                  <c:v>1.0067371029854995</c:v>
                </c:pt>
                <c:pt idx="114">
                  <c:v>1.0000015242766191</c:v>
                </c:pt>
                <c:pt idx="115">
                  <c:v>0.9992648275637509</c:v>
                </c:pt>
                <c:pt idx="116">
                  <c:v>1.0042883620528229</c:v>
                </c:pt>
                <c:pt idx="117">
                  <c:v>0.99898155476933892</c:v>
                </c:pt>
                <c:pt idx="118">
                  <c:v>0.99740628927498187</c:v>
                </c:pt>
                <c:pt idx="119">
                  <c:v>1.0045271497167521</c:v>
                </c:pt>
                <c:pt idx="120">
                  <c:v>1.000731865104086</c:v>
                </c:pt>
                <c:pt idx="121">
                  <c:v>1.005041787611773</c:v>
                </c:pt>
                <c:pt idx="122">
                  <c:v>0.99988465966380125</c:v>
                </c:pt>
                <c:pt idx="123">
                  <c:v>0.9949092869942483</c:v>
                </c:pt>
                <c:pt idx="124">
                  <c:v>1.0026517504554915</c:v>
                </c:pt>
                <c:pt idx="125">
                  <c:v>1.003883428243175</c:v>
                </c:pt>
                <c:pt idx="126">
                  <c:v>0.997834967199832</c:v>
                </c:pt>
                <c:pt idx="127">
                  <c:v>1.006937117237297</c:v>
                </c:pt>
                <c:pt idx="128">
                  <c:v>1.009272110683652</c:v>
                </c:pt>
                <c:pt idx="129">
                  <c:v>1.0041604177542658</c:v>
                </c:pt>
                <c:pt idx="130">
                  <c:v>1.0056912909663607</c:v>
                </c:pt>
                <c:pt idx="131">
                  <c:v>1.0075424020084227</c:v>
                </c:pt>
                <c:pt idx="132">
                  <c:v>1.0033782434481591</c:v>
                </c:pt>
                <c:pt idx="133">
                  <c:v>0.99928567543380642</c:v>
                </c:pt>
                <c:pt idx="134">
                  <c:v>1.0045339807388727</c:v>
                </c:pt>
                <c:pt idx="135">
                  <c:v>1.0014271960836476</c:v>
                </c:pt>
                <c:pt idx="136">
                  <c:v>1.0061560337259063</c:v>
                </c:pt>
                <c:pt idx="137">
                  <c:v>1.0088256297182028</c:v>
                </c:pt>
                <c:pt idx="138">
                  <c:v>1.0049435242899551</c:v>
                </c:pt>
                <c:pt idx="139">
                  <c:v>1.0070655495874075</c:v>
                </c:pt>
                <c:pt idx="140">
                  <c:v>1.0060420721784142</c:v>
                </c:pt>
                <c:pt idx="141">
                  <c:v>1.0130840229437232</c:v>
                </c:pt>
                <c:pt idx="142">
                  <c:v>1.0226867747498607</c:v>
                </c:pt>
                <c:pt idx="143">
                  <c:v>1.0246338068059706</c:v>
                </c:pt>
                <c:pt idx="144">
                  <c:v>1.0203799087518859</c:v>
                </c:pt>
                <c:pt idx="145">
                  <c:v>1.0279576867098708</c:v>
                </c:pt>
                <c:pt idx="146">
                  <c:v>1.0175464201387538</c:v>
                </c:pt>
                <c:pt idx="147">
                  <c:v>1.0139949399619852</c:v>
                </c:pt>
                <c:pt idx="148">
                  <c:v>1.0226510241394224</c:v>
                </c:pt>
                <c:pt idx="149">
                  <c:v>1.0139289719616944</c:v>
                </c:pt>
                <c:pt idx="150">
                  <c:v>1.0184239104051711</c:v>
                </c:pt>
                <c:pt idx="151">
                  <c:v>1.0066342991567583</c:v>
                </c:pt>
                <c:pt idx="152">
                  <c:v>1.0097965975067571</c:v>
                </c:pt>
                <c:pt idx="153">
                  <c:v>1.010553572731655</c:v>
                </c:pt>
                <c:pt idx="154">
                  <c:v>1.0073650607869711</c:v>
                </c:pt>
                <c:pt idx="155">
                  <c:v>1.0112479170108377</c:v>
                </c:pt>
                <c:pt idx="156">
                  <c:v>1.0019246371761483</c:v>
                </c:pt>
                <c:pt idx="157">
                  <c:v>1.0086255099045516</c:v>
                </c:pt>
                <c:pt idx="158">
                  <c:v>1.0070354120482077</c:v>
                </c:pt>
                <c:pt idx="159">
                  <c:v>1.0115231426001565</c:v>
                </c:pt>
                <c:pt idx="160">
                  <c:v>1.0127900000427914</c:v>
                </c:pt>
                <c:pt idx="161">
                  <c:v>1.0017995716074453</c:v>
                </c:pt>
                <c:pt idx="162">
                  <c:v>1.0140591394386251</c:v>
                </c:pt>
                <c:pt idx="163">
                  <c:v>1.0144975447346194</c:v>
                </c:pt>
                <c:pt idx="164">
                  <c:v>1.0035452064952486</c:v>
                </c:pt>
                <c:pt idx="165">
                  <c:v>1.0085359747791507</c:v>
                </c:pt>
                <c:pt idx="166">
                  <c:v>1.0093587162684565</c:v>
                </c:pt>
                <c:pt idx="167">
                  <c:v>1.0179862619363718</c:v>
                </c:pt>
                <c:pt idx="168">
                  <c:v>1.0050204497035098</c:v>
                </c:pt>
                <c:pt idx="169">
                  <c:v>1.0147609259101953</c:v>
                </c:pt>
                <c:pt idx="170">
                  <c:v>1.0194009429321478</c:v>
                </c:pt>
                <c:pt idx="171">
                  <c:v>1.0140138715814391</c:v>
                </c:pt>
                <c:pt idx="172">
                  <c:v>1.014763040352376</c:v>
                </c:pt>
                <c:pt idx="173">
                  <c:v>1.0103134966510294</c:v>
                </c:pt>
                <c:pt idx="174">
                  <c:v>1.0206264674686727</c:v>
                </c:pt>
                <c:pt idx="175">
                  <c:v>1.0075685316965526</c:v>
                </c:pt>
                <c:pt idx="176">
                  <c:v>1.0111814692221492</c:v>
                </c:pt>
                <c:pt idx="177">
                  <c:v>1.0114126790755944</c:v>
                </c:pt>
                <c:pt idx="178">
                  <c:v>1.0125792010793602</c:v>
                </c:pt>
                <c:pt idx="179">
                  <c:v>1.0132877022114917</c:v>
                </c:pt>
                <c:pt idx="180">
                  <c:v>1.0049909833227293</c:v>
                </c:pt>
                <c:pt idx="181">
                  <c:v>1.0087164049943524</c:v>
                </c:pt>
                <c:pt idx="182">
                  <c:v>1.0145242563284396</c:v>
                </c:pt>
                <c:pt idx="183">
                  <c:v>1.003149325389592</c:v>
                </c:pt>
                <c:pt idx="184">
                  <c:v>1.0177792208634746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9-4C72-AEE0-A007F5C5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637023"/>
        <c:axId val="2052637983"/>
      </c:scatterChart>
      <c:valAx>
        <c:axId val="205263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37983"/>
        <c:crosses val="autoZero"/>
        <c:crossBetween val="midCat"/>
      </c:valAx>
      <c:valAx>
        <c:axId val="20526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3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14</xdr:col>
      <xdr:colOff>0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181198-019A-4982-A256-B3951C512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340176</xdr:colOff>
      <xdr:row>7</xdr:row>
      <xdr:rowOff>65313</xdr:rowOff>
    </xdr:from>
    <xdr:to>
      <xdr:col>14</xdr:col>
      <xdr:colOff>340176</xdr:colOff>
      <xdr:row>22</xdr:row>
      <xdr:rowOff>32656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9E3A0A-9D0F-5E4F-F320-941D209ED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CC379-DCEF-BB77-B4B9-28B26F7E0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8BE62-667E-3528-D651-11E116C77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CC20A-28C7-126A-D2A8-C894BABB9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EBE1-D763-4979-874C-8629844C9455}">
  <dimension ref="A1:D185"/>
  <sheetViews>
    <sheetView tabSelected="1" workbookViewId="0">
      <selection activeCell="K10" sqref="K10"/>
    </sheetView>
  </sheetViews>
  <sheetFormatPr defaultRowHeight="14.6" x14ac:dyDescent="0.4"/>
  <cols>
    <col min="2" max="4" width="15.53515625" bestFit="1" customWidth="1"/>
  </cols>
  <sheetData>
    <row r="1" spans="1:4" x14ac:dyDescent="0.4">
      <c r="A1" t="s">
        <v>0</v>
      </c>
      <c r="B1" t="s">
        <v>5</v>
      </c>
      <c r="C1" t="s">
        <v>6</v>
      </c>
      <c r="D1" t="s">
        <v>7</v>
      </c>
    </row>
    <row r="2" spans="1:4" x14ac:dyDescent="0.4">
      <c r="A2">
        <v>0</v>
      </c>
      <c r="B2">
        <v>1</v>
      </c>
      <c r="C2">
        <v>1</v>
      </c>
      <c r="D2">
        <f>(B2/MAX($B$2:$B$155))/(C2/MAX($C$2:$C$155))</f>
        <v>1.0005791314151307</v>
      </c>
    </row>
    <row r="3" spans="1:4" x14ac:dyDescent="0.4">
      <c r="A3">
        <v>0.998</v>
      </c>
      <c r="B3">
        <v>0.99045802333429933</v>
      </c>
      <c r="C3">
        <v>1.0005791314151307</v>
      </c>
      <c r="D3">
        <f t="shared" ref="D3:D66" si="0">(B3/MAX($B$2:$B$155))/(C3/MAX($C$2:$C$155))</f>
        <v>0.99045802333429933</v>
      </c>
    </row>
    <row r="4" spans="1:4" x14ac:dyDescent="0.4">
      <c r="A4">
        <v>1.996</v>
      </c>
      <c r="B4">
        <v>0.98275719011853302</v>
      </c>
      <c r="C4">
        <v>0.9990779264548495</v>
      </c>
      <c r="D4">
        <f t="shared" si="0"/>
        <v>0.98423387169610821</v>
      </c>
    </row>
    <row r="5" spans="1:4" x14ac:dyDescent="0.4">
      <c r="A5">
        <v>2.9929999999999999</v>
      </c>
      <c r="B5">
        <v>0.4855738504652411</v>
      </c>
      <c r="C5">
        <v>0.70323003873044099</v>
      </c>
      <c r="D5">
        <f t="shared" si="0"/>
        <v>0.69089065423533091</v>
      </c>
    </row>
    <row r="6" spans="1:4" x14ac:dyDescent="0.4">
      <c r="A6">
        <v>3.9910000000000001</v>
      </c>
      <c r="B6">
        <v>0.52865378820527209</v>
      </c>
      <c r="C6">
        <v>0.74023612114170989</v>
      </c>
      <c r="D6">
        <f t="shared" si="0"/>
        <v>0.71458272990772642</v>
      </c>
    </row>
    <row r="7" spans="1:4" x14ac:dyDescent="0.4">
      <c r="A7">
        <v>4.9889999999999999</v>
      </c>
      <c r="B7">
        <v>0.56242792610922721</v>
      </c>
      <c r="C7">
        <v>0.76287513297957299</v>
      </c>
      <c r="D7">
        <f t="shared" si="0"/>
        <v>0.73767464878823397</v>
      </c>
    </row>
    <row r="8" spans="1:4" x14ac:dyDescent="0.4">
      <c r="A8">
        <v>5.9870000000000001</v>
      </c>
      <c r="B8">
        <v>0.59028832694114375</v>
      </c>
      <c r="C8">
        <v>0.78878997422356567</v>
      </c>
      <c r="D8">
        <f t="shared" si="0"/>
        <v>0.74878003113140335</v>
      </c>
    </row>
    <row r="9" spans="1:4" x14ac:dyDescent="0.4">
      <c r="A9">
        <v>6.9850000000000003</v>
      </c>
      <c r="B9">
        <v>0.60317554904105142</v>
      </c>
      <c r="C9">
        <v>0.81555203505422724</v>
      </c>
      <c r="D9">
        <f t="shared" si="0"/>
        <v>0.74002006127078146</v>
      </c>
    </row>
    <row r="10" spans="1:4" x14ac:dyDescent="0.4">
      <c r="A10">
        <v>7.9820000000000002</v>
      </c>
      <c r="B10">
        <v>0.6220257054336843</v>
      </c>
      <c r="C10">
        <v>0.82589723637268575</v>
      </c>
      <c r="D10">
        <f t="shared" si="0"/>
        <v>0.75358762888494324</v>
      </c>
    </row>
    <row r="11" spans="1:4" x14ac:dyDescent="0.4">
      <c r="A11">
        <v>8.98</v>
      </c>
      <c r="B11">
        <v>0.63566209592955192</v>
      </c>
      <c r="C11">
        <v>0.83376920339813754</v>
      </c>
      <c r="D11">
        <f t="shared" si="0"/>
        <v>0.76283727586301642</v>
      </c>
    </row>
    <row r="12" spans="1:4" x14ac:dyDescent="0.4">
      <c r="A12">
        <v>9.9779999999999998</v>
      </c>
      <c r="B12">
        <v>0.65252193791521318</v>
      </c>
      <c r="C12">
        <v>0.85012965938640817</v>
      </c>
      <c r="D12">
        <f t="shared" si="0"/>
        <v>0.76800030049505685</v>
      </c>
    </row>
    <row r="13" spans="1:4" x14ac:dyDescent="0.4">
      <c r="A13">
        <v>10.976000000000001</v>
      </c>
      <c r="B13">
        <v>0.66654380117418133</v>
      </c>
      <c r="C13">
        <v>0.85427461771646418</v>
      </c>
      <c r="D13">
        <f t="shared" si="0"/>
        <v>0.78069721819870042</v>
      </c>
    </row>
    <row r="14" spans="1:4" x14ac:dyDescent="0.4">
      <c r="A14">
        <v>11.974</v>
      </c>
      <c r="B14">
        <v>0.67113596724628655</v>
      </c>
      <c r="C14">
        <v>0.8597625275389561</v>
      </c>
      <c r="D14">
        <f t="shared" si="0"/>
        <v>0.7810582825596758</v>
      </c>
    </row>
    <row r="15" spans="1:4" x14ac:dyDescent="0.4">
      <c r="A15">
        <v>12.971</v>
      </c>
      <c r="B15">
        <v>0.67396972209184547</v>
      </c>
      <c r="C15">
        <v>0.86619442640563837</v>
      </c>
      <c r="D15">
        <f t="shared" si="0"/>
        <v>0.7785319537659473</v>
      </c>
    </row>
    <row r="16" spans="1:4" x14ac:dyDescent="0.4">
      <c r="A16">
        <v>13.968999999999999</v>
      </c>
      <c r="B16">
        <v>0.68251935657809082</v>
      </c>
      <c r="C16">
        <v>0.87703751349534809</v>
      </c>
      <c r="D16">
        <f t="shared" si="0"/>
        <v>0.77866067810170381</v>
      </c>
    </row>
    <row r="17" spans="1:4" x14ac:dyDescent="0.4">
      <c r="A17">
        <v>14.967000000000001</v>
      </c>
      <c r="B17">
        <v>0.68506989261517837</v>
      </c>
      <c r="C17">
        <v>0.87928817907855306</v>
      </c>
      <c r="D17">
        <f t="shared" si="0"/>
        <v>0.77956994580534944</v>
      </c>
    </row>
    <row r="18" spans="1:4" x14ac:dyDescent="0.4">
      <c r="A18">
        <v>15.965</v>
      </c>
      <c r="B18">
        <v>0.69606617620162503</v>
      </c>
      <c r="C18">
        <v>0.88818211767821265</v>
      </c>
      <c r="D18">
        <f t="shared" si="0"/>
        <v>0.78415144386368207</v>
      </c>
    </row>
    <row r="19" spans="1:4" x14ac:dyDescent="0.4">
      <c r="A19">
        <v>16.963000000000001</v>
      </c>
      <c r="B19">
        <v>0.70927763403896327</v>
      </c>
      <c r="C19">
        <v>0.88503361156959226</v>
      </c>
      <c r="D19">
        <f t="shared" si="0"/>
        <v>0.80187734083936579</v>
      </c>
    </row>
    <row r="20" spans="1:4" x14ac:dyDescent="0.4">
      <c r="A20">
        <v>17.96</v>
      </c>
      <c r="B20">
        <v>0.70847949960241174</v>
      </c>
      <c r="C20">
        <v>0.88400364777697815</v>
      </c>
      <c r="D20">
        <f t="shared" si="0"/>
        <v>0.80190823207604078</v>
      </c>
    </row>
    <row r="21" spans="1:4" x14ac:dyDescent="0.4">
      <c r="A21">
        <v>18.957999999999998</v>
      </c>
      <c r="B21">
        <v>0.71853331944993704</v>
      </c>
      <c r="C21">
        <v>0.8944513648360024</v>
      </c>
      <c r="D21">
        <f t="shared" si="0"/>
        <v>0.80378819121134426</v>
      </c>
    </row>
    <row r="22" spans="1:4" x14ac:dyDescent="0.4">
      <c r="A22">
        <v>19.956</v>
      </c>
      <c r="B22">
        <v>0.70800539586854738</v>
      </c>
      <c r="C22">
        <v>0.89391051155268608</v>
      </c>
      <c r="D22">
        <f t="shared" si="0"/>
        <v>0.79249031629003697</v>
      </c>
    </row>
    <row r="23" spans="1:4" x14ac:dyDescent="0.4">
      <c r="A23">
        <v>20.954000000000001</v>
      </c>
      <c r="B23">
        <v>0.72016847238911463</v>
      </c>
      <c r="C23">
        <v>0.88971658050816005</v>
      </c>
      <c r="D23">
        <f t="shared" si="0"/>
        <v>0.80990459249854674</v>
      </c>
    </row>
    <row r="24" spans="1:4" x14ac:dyDescent="0.4">
      <c r="A24">
        <v>21.952000000000002</v>
      </c>
      <c r="B24">
        <v>0.72030592077271116</v>
      </c>
      <c r="C24">
        <v>0.90001368814224181</v>
      </c>
      <c r="D24">
        <f t="shared" si="0"/>
        <v>0.80079123468400992</v>
      </c>
    </row>
    <row r="25" spans="1:4" x14ac:dyDescent="0.4">
      <c r="A25">
        <v>22.95</v>
      </c>
      <c r="B25">
        <v>0.72424898573075591</v>
      </c>
      <c r="C25">
        <v>0.88960015668156933</v>
      </c>
      <c r="D25">
        <f t="shared" si="0"/>
        <v>0.81460014999768349</v>
      </c>
    </row>
    <row r="26" spans="1:4" x14ac:dyDescent="0.4">
      <c r="A26">
        <v>23.946999999999999</v>
      </c>
      <c r="B26">
        <v>0.72708182445766323</v>
      </c>
      <c r="C26">
        <v>0.90625814336888655</v>
      </c>
      <c r="D26">
        <f t="shared" si="0"/>
        <v>0.80275460773151019</v>
      </c>
    </row>
    <row r="27" spans="1:4" x14ac:dyDescent="0.4">
      <c r="A27">
        <v>24.945</v>
      </c>
      <c r="B27">
        <v>0.72787208931801817</v>
      </c>
      <c r="C27">
        <v>0.90022210780586143</v>
      </c>
      <c r="D27">
        <f t="shared" si="0"/>
        <v>0.80901548250823474</v>
      </c>
    </row>
    <row r="28" spans="1:4" x14ac:dyDescent="0.4">
      <c r="A28">
        <v>25.943000000000001</v>
      </c>
      <c r="B28">
        <v>0.73098150978454268</v>
      </c>
      <c r="C28">
        <v>0.894756407752206</v>
      </c>
      <c r="D28">
        <f t="shared" si="0"/>
        <v>0.81743459762212056</v>
      </c>
    </row>
    <row r="29" spans="1:4" x14ac:dyDescent="0.4">
      <c r="A29">
        <v>26.940999999999999</v>
      </c>
      <c r="B29">
        <v>0.72608961855566601</v>
      </c>
      <c r="C29">
        <v>0.90653458144933563</v>
      </c>
      <c r="D29">
        <f t="shared" si="0"/>
        <v>0.80141467819402212</v>
      </c>
    </row>
    <row r="30" spans="1:4" x14ac:dyDescent="0.4">
      <c r="A30">
        <v>27.939</v>
      </c>
      <c r="B30">
        <v>0.72567226174115174</v>
      </c>
      <c r="C30">
        <v>0.89847574780606132</v>
      </c>
      <c r="D30">
        <f t="shared" si="0"/>
        <v>0.80813814186751343</v>
      </c>
    </row>
    <row r="31" spans="1:4" x14ac:dyDescent="0.4">
      <c r="A31">
        <v>28.936</v>
      </c>
      <c r="B31">
        <v>0.72958831940853253</v>
      </c>
      <c r="C31">
        <v>0.89671159956533242</v>
      </c>
      <c r="D31">
        <f t="shared" si="0"/>
        <v>0.81409769571206192</v>
      </c>
    </row>
    <row r="32" spans="1:4" x14ac:dyDescent="0.4">
      <c r="A32">
        <v>29.934000000000001</v>
      </c>
      <c r="B32">
        <v>0.73688292529332389</v>
      </c>
      <c r="C32">
        <v>0.90501820288259438</v>
      </c>
      <c r="D32">
        <f t="shared" si="0"/>
        <v>0.81469043937040442</v>
      </c>
    </row>
    <row r="33" spans="1:4" x14ac:dyDescent="0.4">
      <c r="A33">
        <v>30.931999999999999</v>
      </c>
      <c r="B33">
        <v>0.73741678288051471</v>
      </c>
      <c r="C33">
        <v>0.89452888709716816</v>
      </c>
      <c r="D33">
        <f t="shared" si="0"/>
        <v>0.82484071196392472</v>
      </c>
    </row>
    <row r="34" spans="1:4" x14ac:dyDescent="0.4">
      <c r="A34">
        <v>31.93</v>
      </c>
      <c r="B34">
        <v>0.73204332154132146</v>
      </c>
      <c r="C34">
        <v>0.89418951999931795</v>
      </c>
      <c r="D34">
        <f t="shared" si="0"/>
        <v>0.81914097005590192</v>
      </c>
    </row>
    <row r="35" spans="1:4" x14ac:dyDescent="0.4">
      <c r="A35">
        <v>32.927999999999997</v>
      </c>
      <c r="B35">
        <v>0.73560512325912131</v>
      </c>
      <c r="C35">
        <v>0.89593712602995823</v>
      </c>
      <c r="D35">
        <f t="shared" si="0"/>
        <v>0.8215209682811162</v>
      </c>
    </row>
    <row r="36" spans="1:4" x14ac:dyDescent="0.4">
      <c r="A36">
        <v>33.924999999999997</v>
      </c>
      <c r="B36">
        <v>0.74045699542439103</v>
      </c>
      <c r="C36">
        <v>0.89950499455844679</v>
      </c>
      <c r="D36">
        <f t="shared" si="0"/>
        <v>0.82365948139696998</v>
      </c>
    </row>
    <row r="37" spans="1:4" x14ac:dyDescent="0.4">
      <c r="A37">
        <v>34.923000000000002</v>
      </c>
      <c r="B37">
        <v>0.73958681965485151</v>
      </c>
      <c r="C37">
        <v>0.91502739754619777</v>
      </c>
      <c r="D37">
        <f t="shared" si="0"/>
        <v>0.80873549753898866</v>
      </c>
    </row>
    <row r="38" spans="1:4" x14ac:dyDescent="0.4">
      <c r="A38">
        <v>35.920999999999999</v>
      </c>
      <c r="B38">
        <v>0.74439224707145157</v>
      </c>
      <c r="C38">
        <v>0.90395227089398633</v>
      </c>
      <c r="D38">
        <f t="shared" si="0"/>
        <v>0.82396313609600047</v>
      </c>
    </row>
    <row r="39" spans="1:4" x14ac:dyDescent="0.4">
      <c r="A39">
        <v>36.918999999999997</v>
      </c>
      <c r="B39">
        <v>0.74119285639012289</v>
      </c>
      <c r="C39">
        <v>0.90764928269239065</v>
      </c>
      <c r="D39">
        <f t="shared" si="0"/>
        <v>0.81708003146108399</v>
      </c>
    </row>
    <row r="40" spans="1:4" x14ac:dyDescent="0.4">
      <c r="A40">
        <v>37.917000000000002</v>
      </c>
      <c r="B40">
        <v>0.73909326421728472</v>
      </c>
      <c r="C40">
        <v>0.90191513352457731</v>
      </c>
      <c r="D40">
        <f t="shared" si="0"/>
        <v>0.81994554571375577</v>
      </c>
    </row>
    <row r="41" spans="1:4" x14ac:dyDescent="0.4">
      <c r="A41">
        <v>38.914000000000001</v>
      </c>
      <c r="B41">
        <v>0.74848069543700624</v>
      </c>
      <c r="C41">
        <v>0.91036939577578768</v>
      </c>
      <c r="D41">
        <f t="shared" si="0"/>
        <v>0.82264866063863218</v>
      </c>
    </row>
    <row r="42" spans="1:4" x14ac:dyDescent="0.4">
      <c r="A42">
        <v>39.911999999999999</v>
      </c>
      <c r="B42">
        <v>0.73942421970619199</v>
      </c>
      <c r="C42">
        <v>0.90812822317253483</v>
      </c>
      <c r="D42">
        <f t="shared" si="0"/>
        <v>0.81470041853370323</v>
      </c>
    </row>
    <row r="43" spans="1:4" x14ac:dyDescent="0.4">
      <c r="A43">
        <v>40.909999999999997</v>
      </c>
      <c r="B43">
        <v>0.73930231300851323</v>
      </c>
      <c r="C43">
        <v>0.90558385510224804</v>
      </c>
      <c r="D43">
        <f t="shared" si="0"/>
        <v>0.81685474187228468</v>
      </c>
    </row>
    <row r="44" spans="1:4" x14ac:dyDescent="0.4">
      <c r="A44">
        <v>41.908000000000001</v>
      </c>
      <c r="B44">
        <v>0.7414312717274566</v>
      </c>
      <c r="C44">
        <v>0.90645675934034797</v>
      </c>
      <c r="D44">
        <f t="shared" si="0"/>
        <v>0.8184181431985188</v>
      </c>
    </row>
    <row r="45" spans="1:4" x14ac:dyDescent="0.4">
      <c r="A45">
        <v>42.905999999999999</v>
      </c>
      <c r="B45">
        <v>0.75332371937806564</v>
      </c>
      <c r="C45">
        <v>0.90068525071616379</v>
      </c>
      <c r="D45">
        <f t="shared" si="0"/>
        <v>0.83687391595497063</v>
      </c>
    </row>
    <row r="46" spans="1:4" x14ac:dyDescent="0.4">
      <c r="A46">
        <v>43.902999999999999</v>
      </c>
      <c r="B46">
        <v>0.74573743700793393</v>
      </c>
      <c r="C46">
        <v>0.9027500584134277</v>
      </c>
      <c r="D46">
        <f t="shared" si="0"/>
        <v>0.82655139152970847</v>
      </c>
    </row>
    <row r="47" spans="1:4" x14ac:dyDescent="0.4">
      <c r="A47">
        <v>44.901000000000003</v>
      </c>
      <c r="B47">
        <v>0.74898067754233066</v>
      </c>
      <c r="C47">
        <v>0.90503049656683543</v>
      </c>
      <c r="D47">
        <f t="shared" si="0"/>
        <v>0.82805434582024373</v>
      </c>
    </row>
    <row r="48" spans="1:4" x14ac:dyDescent="0.4">
      <c r="A48">
        <v>45.899000000000001</v>
      </c>
      <c r="B48">
        <v>0.74650891864758318</v>
      </c>
      <c r="C48">
        <v>0.90702744223324427</v>
      </c>
      <c r="D48">
        <f t="shared" si="0"/>
        <v>0.82350457178556846</v>
      </c>
    </row>
    <row r="49" spans="1:4" x14ac:dyDescent="0.4">
      <c r="A49">
        <v>46.896999999999998</v>
      </c>
      <c r="B49">
        <v>0.7471275867172511</v>
      </c>
      <c r="C49">
        <v>0.90846683316314136</v>
      </c>
      <c r="D49">
        <f t="shared" si="0"/>
        <v>0.8228811933297997</v>
      </c>
    </row>
    <row r="50" spans="1:4" x14ac:dyDescent="0.4">
      <c r="A50">
        <v>47.895000000000003</v>
      </c>
      <c r="B50">
        <v>0.76054416219151832</v>
      </c>
      <c r="C50">
        <v>0.90932162026165475</v>
      </c>
      <c r="D50">
        <f t="shared" si="0"/>
        <v>0.83687069596944852</v>
      </c>
    </row>
    <row r="51" spans="1:4" x14ac:dyDescent="0.4">
      <c r="A51">
        <v>48.892000000000003</v>
      </c>
      <c r="B51">
        <v>0.75360829604364832</v>
      </c>
      <c r="C51">
        <v>0.90256396725341914</v>
      </c>
      <c r="D51">
        <f t="shared" si="0"/>
        <v>0.83544741607313899</v>
      </c>
    </row>
    <row r="52" spans="1:4" x14ac:dyDescent="0.4">
      <c r="A52">
        <v>49.89</v>
      </c>
      <c r="B52">
        <v>0.76328738192642542</v>
      </c>
      <c r="C52">
        <v>0.90305092203180426</v>
      </c>
      <c r="D52">
        <f t="shared" si="0"/>
        <v>0.84572132865966365</v>
      </c>
    </row>
    <row r="53" spans="1:4" x14ac:dyDescent="0.4">
      <c r="A53">
        <v>50.887999999999998</v>
      </c>
      <c r="B53">
        <v>0.75848098331974856</v>
      </c>
      <c r="C53">
        <v>0.91491381907519287</v>
      </c>
      <c r="D53">
        <f t="shared" si="0"/>
        <v>0.829499159005047</v>
      </c>
    </row>
    <row r="54" spans="1:4" x14ac:dyDescent="0.4">
      <c r="A54">
        <v>51.886000000000003</v>
      </c>
      <c r="B54">
        <v>0.74990294481881559</v>
      </c>
      <c r="C54">
        <v>0.89712484706903828</v>
      </c>
      <c r="D54">
        <f t="shared" si="0"/>
        <v>0.83637995271656651</v>
      </c>
    </row>
    <row r="55" spans="1:4" x14ac:dyDescent="0.4">
      <c r="A55">
        <v>52.884</v>
      </c>
      <c r="B55">
        <v>0.7613401918521473</v>
      </c>
      <c r="C55">
        <v>0.91421940828413251</v>
      </c>
      <c r="D55">
        <f t="shared" si="0"/>
        <v>0.83325851646992666</v>
      </c>
    </row>
    <row r="56" spans="1:4" x14ac:dyDescent="0.4">
      <c r="A56">
        <v>53.881999999999998</v>
      </c>
      <c r="B56">
        <v>0.75811710986294945</v>
      </c>
      <c r="C56">
        <v>0.90995509815664521</v>
      </c>
      <c r="D56">
        <f t="shared" si="0"/>
        <v>0.83361933004636757</v>
      </c>
    </row>
    <row r="57" spans="1:4" x14ac:dyDescent="0.4">
      <c r="A57">
        <v>54.878999999999998</v>
      </c>
      <c r="B57">
        <v>0.75587863596403193</v>
      </c>
      <c r="C57">
        <v>0.90570091734349489</v>
      </c>
      <c r="D57">
        <f t="shared" si="0"/>
        <v>0.83506196642318875</v>
      </c>
    </row>
    <row r="58" spans="1:4" x14ac:dyDescent="0.4">
      <c r="A58">
        <v>55.877000000000002</v>
      </c>
      <c r="B58">
        <v>0.75373168799334811</v>
      </c>
      <c r="C58">
        <v>0.90647506243284015</v>
      </c>
      <c r="D58">
        <f t="shared" si="0"/>
        <v>0.8319789798390842</v>
      </c>
    </row>
    <row r="59" spans="1:4" x14ac:dyDescent="0.4">
      <c r="A59">
        <v>56.875</v>
      </c>
      <c r="B59">
        <v>0.76255169038599391</v>
      </c>
      <c r="C59">
        <v>0.90708465086110501</v>
      </c>
      <c r="D59">
        <f t="shared" si="0"/>
        <v>0.84114895704743742</v>
      </c>
    </row>
    <row r="60" spans="1:4" x14ac:dyDescent="0.4">
      <c r="A60">
        <v>57.872999999999998</v>
      </c>
      <c r="B60">
        <v>0.75193215562428761</v>
      </c>
      <c r="C60">
        <v>0.90224454033084545</v>
      </c>
      <c r="D60">
        <f t="shared" si="0"/>
        <v>0.83388437338924737</v>
      </c>
    </row>
    <row r="61" spans="1:4" x14ac:dyDescent="0.4">
      <c r="A61">
        <v>58.871000000000002</v>
      </c>
      <c r="B61">
        <v>0.76156015749320116</v>
      </c>
      <c r="C61">
        <v>0.91257461415474306</v>
      </c>
      <c r="D61">
        <f t="shared" si="0"/>
        <v>0.83500153202344796</v>
      </c>
    </row>
    <row r="62" spans="1:4" x14ac:dyDescent="0.4">
      <c r="A62">
        <v>59.868000000000002</v>
      </c>
      <c r="B62">
        <v>0.75540241891879356</v>
      </c>
      <c r="C62">
        <v>0.91426441621294108</v>
      </c>
      <c r="D62">
        <f t="shared" si="0"/>
        <v>0.82671914468845809</v>
      </c>
    </row>
    <row r="63" spans="1:4" x14ac:dyDescent="0.4">
      <c r="A63">
        <v>60.866</v>
      </c>
      <c r="B63">
        <v>0.75107456331733213</v>
      </c>
      <c r="C63">
        <v>0.89775044220323419</v>
      </c>
      <c r="D63">
        <f t="shared" si="0"/>
        <v>0.83710293959613202</v>
      </c>
    </row>
    <row r="64" spans="1:4" x14ac:dyDescent="0.4">
      <c r="A64">
        <v>61.863999999999997</v>
      </c>
      <c r="B64">
        <v>0.75433558007019041</v>
      </c>
      <c r="C64">
        <v>0.90697565113147982</v>
      </c>
      <c r="D64">
        <f t="shared" si="0"/>
        <v>0.83218600031936718</v>
      </c>
    </row>
    <row r="65" spans="1:4" x14ac:dyDescent="0.4">
      <c r="A65">
        <v>62.862000000000002</v>
      </c>
      <c r="B65">
        <v>0.75694308301233437</v>
      </c>
      <c r="C65">
        <v>0.91589785426425552</v>
      </c>
      <c r="D65">
        <f t="shared" si="0"/>
        <v>0.82692785991903028</v>
      </c>
    </row>
    <row r="66" spans="1:4" x14ac:dyDescent="0.4">
      <c r="A66">
        <v>63.86</v>
      </c>
      <c r="B66">
        <v>0.75252706770718603</v>
      </c>
      <c r="C66">
        <v>0.91443007436734036</v>
      </c>
      <c r="D66">
        <f t="shared" si="0"/>
        <v>0.82342313631119146</v>
      </c>
    </row>
    <row r="67" spans="1:4" x14ac:dyDescent="0.4">
      <c r="A67">
        <v>64.856999999999999</v>
      </c>
      <c r="B67">
        <v>0.76255235757519035</v>
      </c>
      <c r="C67">
        <v>0.91127001395320961</v>
      </c>
      <c r="D67">
        <f t="shared" ref="D67:D130" si="1">(B67/MAX($B$2:$B$155))/(C67/MAX($C$2:$C$155))</f>
        <v>0.83728638484566775</v>
      </c>
    </row>
    <row r="68" spans="1:4" x14ac:dyDescent="0.4">
      <c r="A68">
        <v>65.855000000000004</v>
      </c>
      <c r="B68">
        <v>0.76294791566750886</v>
      </c>
      <c r="C68">
        <v>0.90725019990541367</v>
      </c>
      <c r="D68">
        <f t="shared" si="1"/>
        <v>0.84143245474420225</v>
      </c>
    </row>
    <row r="69" spans="1:4" x14ac:dyDescent="0.4">
      <c r="A69">
        <v>66.852999999999994</v>
      </c>
      <c r="B69">
        <v>0.75695299734708921</v>
      </c>
      <c r="C69">
        <v>0.90261658413385237</v>
      </c>
      <c r="D69">
        <f t="shared" si="1"/>
        <v>0.83910642228496191</v>
      </c>
    </row>
    <row r="70" spans="1:4" x14ac:dyDescent="0.4">
      <c r="A70">
        <v>67.850999999999999</v>
      </c>
      <c r="B70">
        <v>0.76538063943446288</v>
      </c>
      <c r="C70">
        <v>0.91170839433840267</v>
      </c>
      <c r="D70">
        <f t="shared" si="1"/>
        <v>0.83998776381018836</v>
      </c>
    </row>
    <row r="71" spans="1:4" x14ac:dyDescent="0.4">
      <c r="A71">
        <v>68.849000000000004</v>
      </c>
      <c r="B71">
        <v>0.76729070502773256</v>
      </c>
      <c r="C71">
        <v>0.90315552525371323</v>
      </c>
      <c r="D71">
        <f t="shared" si="1"/>
        <v>0.85005853998831571</v>
      </c>
    </row>
    <row r="72" spans="1:4" x14ac:dyDescent="0.4">
      <c r="A72">
        <v>69.846000000000004</v>
      </c>
      <c r="B72">
        <v>0.76901689242264604</v>
      </c>
      <c r="C72">
        <v>0.91631731385765902</v>
      </c>
      <c r="D72">
        <f t="shared" si="1"/>
        <v>0.83973340089407356</v>
      </c>
    </row>
    <row r="73" spans="1:4" x14ac:dyDescent="0.4">
      <c r="A73">
        <v>70.843999999999994</v>
      </c>
      <c r="B73">
        <v>0.76140457257577554</v>
      </c>
      <c r="C73">
        <v>0.9036762284554527</v>
      </c>
      <c r="D73">
        <f t="shared" si="1"/>
        <v>0.84305141807869743</v>
      </c>
    </row>
    <row r="74" spans="1:4" x14ac:dyDescent="0.4">
      <c r="A74">
        <v>71.841999999999999</v>
      </c>
      <c r="B74">
        <v>0.76240329145405494</v>
      </c>
      <c r="C74">
        <v>0.91034174107782717</v>
      </c>
      <c r="D74">
        <f t="shared" si="1"/>
        <v>0.83797632112083686</v>
      </c>
    </row>
    <row r="75" spans="1:4" x14ac:dyDescent="0.4">
      <c r="A75">
        <v>72.84</v>
      </c>
      <c r="B75">
        <v>0.77279146647483798</v>
      </c>
      <c r="C75">
        <v>0.9008179326084097</v>
      </c>
      <c r="D75">
        <f t="shared" si="1"/>
        <v>0.85837435768116477</v>
      </c>
    </row>
    <row r="76" spans="1:4" x14ac:dyDescent="0.4">
      <c r="A76">
        <v>73.837999999999994</v>
      </c>
      <c r="B76">
        <v>0.76922844829964709</v>
      </c>
      <c r="C76">
        <v>0.91704948419042898</v>
      </c>
      <c r="D76">
        <f t="shared" si="1"/>
        <v>0.83929378504469421</v>
      </c>
    </row>
    <row r="77" spans="1:4" x14ac:dyDescent="0.4">
      <c r="A77">
        <v>74.834999999999994</v>
      </c>
      <c r="B77">
        <v>0.76992325578565612</v>
      </c>
      <c r="C77">
        <v>0.91233673681326011</v>
      </c>
      <c r="D77">
        <f t="shared" si="1"/>
        <v>0.84439123346186462</v>
      </c>
    </row>
    <row r="78" spans="1:4" x14ac:dyDescent="0.4">
      <c r="A78">
        <v>75.832999999999998</v>
      </c>
      <c r="B78">
        <v>0.77336335774593823</v>
      </c>
      <c r="C78">
        <v>0.91313489289447225</v>
      </c>
      <c r="D78">
        <f t="shared" si="1"/>
        <v>0.84742270039520495</v>
      </c>
    </row>
    <row r="79" spans="1:4" x14ac:dyDescent="0.4">
      <c r="A79">
        <v>76.831000000000003</v>
      </c>
      <c r="B79">
        <v>0.76614322743424246</v>
      </c>
      <c r="C79">
        <v>0.90939971110660212</v>
      </c>
      <c r="D79">
        <f t="shared" si="1"/>
        <v>0.84295927927326775</v>
      </c>
    </row>
    <row r="80" spans="1:4" x14ac:dyDescent="0.4">
      <c r="A80">
        <v>77.828999999999994</v>
      </c>
      <c r="B80">
        <v>0.76879546106390051</v>
      </c>
      <c r="C80">
        <v>0.91164088731143966</v>
      </c>
      <c r="D80">
        <f t="shared" si="1"/>
        <v>0.84379793115226998</v>
      </c>
    </row>
    <row r="81" spans="1:4" x14ac:dyDescent="0.4">
      <c r="A81">
        <v>78.826999999999998</v>
      </c>
      <c r="B81">
        <v>0.76858955925244798</v>
      </c>
      <c r="C81">
        <v>0.91872885695612494</v>
      </c>
      <c r="D81">
        <f t="shared" si="1"/>
        <v>0.83706380591926777</v>
      </c>
    </row>
    <row r="82" spans="1:4" x14ac:dyDescent="0.4">
      <c r="A82">
        <v>79.823999999999998</v>
      </c>
      <c r="B82">
        <v>0.7724704411889447</v>
      </c>
      <c r="C82">
        <v>0.91036767560996723</v>
      </c>
      <c r="D82">
        <f t="shared" si="1"/>
        <v>0.84901718700724338</v>
      </c>
    </row>
    <row r="83" spans="1:4" x14ac:dyDescent="0.4">
      <c r="A83">
        <v>80.822000000000003</v>
      </c>
      <c r="B83">
        <v>0.76033097106383107</v>
      </c>
      <c r="C83">
        <v>0.90144557077341569</v>
      </c>
      <c r="D83">
        <f t="shared" si="1"/>
        <v>0.84394591008123754</v>
      </c>
    </row>
    <row r="84" spans="1:4" x14ac:dyDescent="0.4">
      <c r="A84">
        <v>81.819999999999993</v>
      </c>
      <c r="B84">
        <v>0.76733721036778102</v>
      </c>
      <c r="C84">
        <v>0.91566597653389226</v>
      </c>
      <c r="D84">
        <f t="shared" si="1"/>
        <v>0.83849528007867968</v>
      </c>
    </row>
    <row r="85" spans="1:4" x14ac:dyDescent="0.4">
      <c r="A85">
        <v>82.817999999999998</v>
      </c>
      <c r="B85">
        <v>0.76127031400474121</v>
      </c>
      <c r="C85">
        <v>0.90164780875304229</v>
      </c>
      <c r="D85">
        <f t="shared" si="1"/>
        <v>0.84479902481259994</v>
      </c>
    </row>
    <row r="86" spans="1:4" x14ac:dyDescent="0.4">
      <c r="A86">
        <v>83.816000000000003</v>
      </c>
      <c r="B86">
        <v>0.76945961754269865</v>
      </c>
      <c r="C86">
        <v>0.90921206125814291</v>
      </c>
      <c r="D86">
        <f t="shared" si="1"/>
        <v>0.84678291081457735</v>
      </c>
    </row>
    <row r="87" spans="1:4" x14ac:dyDescent="0.4">
      <c r="A87">
        <v>84.813000000000002</v>
      </c>
      <c r="B87">
        <v>0.76084488057956656</v>
      </c>
      <c r="C87">
        <v>0.91240055781043439</v>
      </c>
      <c r="D87">
        <f t="shared" si="1"/>
        <v>0.83437641859719314</v>
      </c>
    </row>
    <row r="88" spans="1:4" x14ac:dyDescent="0.4">
      <c r="A88">
        <v>85.811000000000007</v>
      </c>
      <c r="B88">
        <v>0.76993948635727061</v>
      </c>
      <c r="C88">
        <v>0.90858628741937164</v>
      </c>
      <c r="D88">
        <f t="shared" si="1"/>
        <v>0.84789457332629403</v>
      </c>
    </row>
    <row r="89" spans="1:4" x14ac:dyDescent="0.4">
      <c r="A89">
        <v>86.808999999999997</v>
      </c>
      <c r="B89">
        <v>0.76325115859953641</v>
      </c>
      <c r="C89">
        <v>0.91570511750401307</v>
      </c>
      <c r="D89">
        <f t="shared" si="1"/>
        <v>0.83399466348375995</v>
      </c>
    </row>
    <row r="90" spans="1:4" x14ac:dyDescent="0.4">
      <c r="A90">
        <v>87.807000000000002</v>
      </c>
      <c r="B90">
        <v>0.76409245748439347</v>
      </c>
      <c r="C90">
        <v>0.9193050657121693</v>
      </c>
      <c r="D90">
        <f t="shared" si="1"/>
        <v>0.83164446269891423</v>
      </c>
    </row>
    <row r="91" spans="1:4" x14ac:dyDescent="0.4">
      <c r="A91">
        <v>88.805000000000007</v>
      </c>
      <c r="B91">
        <v>0.75806776602889825</v>
      </c>
      <c r="C91">
        <v>0.91398545076433191</v>
      </c>
      <c r="D91">
        <f t="shared" si="1"/>
        <v>0.82988934479503218</v>
      </c>
    </row>
    <row r="92" spans="1:4" x14ac:dyDescent="0.4">
      <c r="A92">
        <v>89.802000000000007</v>
      </c>
      <c r="B92">
        <v>0.76753651210574791</v>
      </c>
      <c r="C92">
        <v>0.91321815507512927</v>
      </c>
      <c r="D92">
        <f t="shared" si="1"/>
        <v>0.84096117925840774</v>
      </c>
    </row>
    <row r="93" spans="1:4" x14ac:dyDescent="0.4">
      <c r="A93">
        <v>90.8</v>
      </c>
      <c r="B93">
        <v>0.76257834421221093</v>
      </c>
      <c r="C93">
        <v>0.90823828267466344</v>
      </c>
      <c r="D93">
        <f t="shared" si="1"/>
        <v>0.84010990490384452</v>
      </c>
    </row>
    <row r="94" spans="1:4" x14ac:dyDescent="0.4">
      <c r="A94">
        <v>91.798000000000002</v>
      </c>
      <c r="B94">
        <v>0.75435757591973118</v>
      </c>
      <c r="C94">
        <v>0.90766979798409297</v>
      </c>
      <c r="D94">
        <f t="shared" si="1"/>
        <v>0.83157382758197262</v>
      </c>
    </row>
    <row r="95" spans="1:4" x14ac:dyDescent="0.4">
      <c r="A95">
        <v>92.796000000000006</v>
      </c>
      <c r="B95">
        <v>0.7660137352999612</v>
      </c>
      <c r="C95">
        <v>0.90979290547741609</v>
      </c>
      <c r="D95">
        <f t="shared" si="1"/>
        <v>0.84245255519583839</v>
      </c>
    </row>
    <row r="96" spans="1:4" x14ac:dyDescent="0.4">
      <c r="A96">
        <v>93.793999999999997</v>
      </c>
      <c r="B96">
        <v>0.76627741344969535</v>
      </c>
      <c r="C96">
        <v>0.91226972213446955</v>
      </c>
      <c r="D96">
        <f t="shared" si="1"/>
        <v>0.84045449516685111</v>
      </c>
    </row>
    <row r="97" spans="1:4" x14ac:dyDescent="0.4">
      <c r="A97">
        <v>94.792000000000002</v>
      </c>
      <c r="B97">
        <v>0.76167666398842704</v>
      </c>
      <c r="C97">
        <v>0.90617725403810845</v>
      </c>
      <c r="D97">
        <f t="shared" si="1"/>
        <v>0.84102505495096491</v>
      </c>
    </row>
    <row r="98" spans="1:4" x14ac:dyDescent="0.4">
      <c r="A98">
        <v>95.789000000000001</v>
      </c>
      <c r="B98">
        <v>0.7702566867533992</v>
      </c>
      <c r="C98">
        <v>0.90779266166131312</v>
      </c>
      <c r="D98">
        <f t="shared" si="1"/>
        <v>0.8489854557625327</v>
      </c>
    </row>
    <row r="99" spans="1:4" x14ac:dyDescent="0.4">
      <c r="A99">
        <v>96.787000000000006</v>
      </c>
      <c r="B99">
        <v>0.76147546254212983</v>
      </c>
      <c r="C99">
        <v>0.92366112281048807</v>
      </c>
      <c r="D99">
        <f t="shared" si="1"/>
        <v>0.82488743770659401</v>
      </c>
    </row>
    <row r="100" spans="1:4" x14ac:dyDescent="0.4">
      <c r="A100">
        <v>97.784999999999997</v>
      </c>
      <c r="B100">
        <v>0.75698150499764383</v>
      </c>
      <c r="C100">
        <v>0.91125371846504388</v>
      </c>
      <c r="D100">
        <f t="shared" si="1"/>
        <v>0.83118442363526646</v>
      </c>
    </row>
    <row r="101" spans="1:4" x14ac:dyDescent="0.4">
      <c r="A101">
        <v>98.783000000000001</v>
      </c>
      <c r="B101">
        <v>0.76358976941159529</v>
      </c>
      <c r="C101">
        <v>0.91056810790533493</v>
      </c>
      <c r="D101">
        <f t="shared" si="1"/>
        <v>0.83907176366291614</v>
      </c>
    </row>
    <row r="102" spans="1:4" x14ac:dyDescent="0.4">
      <c r="A102">
        <v>99.781000000000006</v>
      </c>
      <c r="B102">
        <v>0.7657591473080777</v>
      </c>
      <c r="C102">
        <v>0.91959670907674096</v>
      </c>
      <c r="D102">
        <f t="shared" si="1"/>
        <v>0.83319417623401626</v>
      </c>
    </row>
    <row r="103" spans="1:4" x14ac:dyDescent="0.4">
      <c r="A103">
        <v>100.77800000000001</v>
      </c>
      <c r="B103">
        <v>0.77320738824596613</v>
      </c>
      <c r="C103">
        <v>0.9164602093728712</v>
      </c>
      <c r="D103">
        <f t="shared" si="1"/>
        <v>0.84417759660762426</v>
      </c>
    </row>
    <row r="104" spans="1:4" x14ac:dyDescent="0.4">
      <c r="A104">
        <v>101.776</v>
      </c>
      <c r="B104">
        <v>0.76588893108728306</v>
      </c>
      <c r="C104">
        <v>0.90092024214377875</v>
      </c>
      <c r="D104">
        <f t="shared" si="1"/>
        <v>0.85061079280920049</v>
      </c>
    </row>
    <row r="105" spans="1:4" x14ac:dyDescent="0.4">
      <c r="A105">
        <v>102.774</v>
      </c>
      <c r="B105">
        <v>0.7686536925306352</v>
      </c>
      <c r="C105">
        <v>0.91077231650329971</v>
      </c>
      <c r="D105">
        <f t="shared" si="1"/>
        <v>0.84444688326069628</v>
      </c>
    </row>
    <row r="106" spans="1:4" x14ac:dyDescent="0.4">
      <c r="A106">
        <v>103.77200000000001</v>
      </c>
      <c r="B106">
        <v>0.75993250048676519</v>
      </c>
      <c r="C106">
        <v>0.90693693597970892</v>
      </c>
      <c r="D106">
        <f t="shared" si="1"/>
        <v>0.83839633287158111</v>
      </c>
    </row>
    <row r="107" spans="1:4" x14ac:dyDescent="0.4">
      <c r="A107">
        <v>104.77</v>
      </c>
      <c r="B107">
        <v>0.76596091267866651</v>
      </c>
      <c r="C107">
        <v>0.91092027211208715</v>
      </c>
      <c r="D107">
        <f t="shared" si="1"/>
        <v>0.84135190331087084</v>
      </c>
    </row>
    <row r="108" spans="1:4" x14ac:dyDescent="0.4">
      <c r="A108">
        <v>105.767</v>
      </c>
      <c r="B108">
        <v>0.76416117074164924</v>
      </c>
      <c r="C108">
        <v>0.90997756135652375</v>
      </c>
      <c r="D108">
        <f t="shared" si="1"/>
        <v>0.84024458728634688</v>
      </c>
    </row>
    <row r="109" spans="1:4" x14ac:dyDescent="0.4">
      <c r="A109">
        <v>106.765</v>
      </c>
      <c r="B109">
        <v>0.77220936409097729</v>
      </c>
      <c r="C109">
        <v>0.91300443683400601</v>
      </c>
      <c r="D109">
        <f t="shared" si="1"/>
        <v>0.84627910185419808</v>
      </c>
    </row>
    <row r="110" spans="1:4" x14ac:dyDescent="0.4">
      <c r="A110">
        <v>107.76300000000001</v>
      </c>
      <c r="B110">
        <v>0.77176550466919902</v>
      </c>
      <c r="C110">
        <v>0.91924039836403992</v>
      </c>
      <c r="D110">
        <f t="shared" si="1"/>
        <v>0.84005496243677225</v>
      </c>
    </row>
    <row r="111" spans="1:4" x14ac:dyDescent="0.4">
      <c r="A111">
        <v>108.761</v>
      </c>
      <c r="B111">
        <v>0.76259473335739669</v>
      </c>
      <c r="C111">
        <v>0.92332426896225672</v>
      </c>
      <c r="D111">
        <f t="shared" si="1"/>
        <v>0.82640129971032772</v>
      </c>
    </row>
    <row r="112" spans="1:4" x14ac:dyDescent="0.4">
      <c r="A112">
        <v>109.759</v>
      </c>
      <c r="B112">
        <v>0.77245357856378216</v>
      </c>
      <c r="C112">
        <v>0.91873655926936859</v>
      </c>
      <c r="D112">
        <f t="shared" si="1"/>
        <v>0.84126502085920385</v>
      </c>
    </row>
    <row r="113" spans="1:4" x14ac:dyDescent="0.4">
      <c r="A113">
        <v>110.756</v>
      </c>
      <c r="B113">
        <v>0.76198013861170855</v>
      </c>
      <c r="C113">
        <v>0.91759324509213669</v>
      </c>
      <c r="D113">
        <f t="shared" si="1"/>
        <v>0.83089258702109181</v>
      </c>
    </row>
    <row r="114" spans="1:4" x14ac:dyDescent="0.4">
      <c r="A114">
        <v>111.754</v>
      </c>
      <c r="B114">
        <v>0.76070583455466412</v>
      </c>
      <c r="C114">
        <v>0.91490516487622497</v>
      </c>
      <c r="D114">
        <f t="shared" si="1"/>
        <v>0.83194019710676936</v>
      </c>
    </row>
    <row r="115" spans="1:4" x14ac:dyDescent="0.4">
      <c r="A115">
        <v>112.752</v>
      </c>
      <c r="B115">
        <v>0.76285458927257299</v>
      </c>
      <c r="C115">
        <v>0.91591111123746716</v>
      </c>
      <c r="D115">
        <f t="shared" si="1"/>
        <v>0.83337386452177065</v>
      </c>
    </row>
    <row r="116" spans="1:4" x14ac:dyDescent="0.4">
      <c r="A116">
        <v>113.75</v>
      </c>
      <c r="B116">
        <v>0.76128204261875521</v>
      </c>
      <c r="C116">
        <v>0.92404650337516792</v>
      </c>
      <c r="D116">
        <f t="shared" si="1"/>
        <v>0.82433397256863694</v>
      </c>
    </row>
    <row r="117" spans="1:4" x14ac:dyDescent="0.4">
      <c r="A117">
        <v>114.748</v>
      </c>
      <c r="B117">
        <v>0.75578657344810818</v>
      </c>
      <c r="C117">
        <v>0.90616429560020051</v>
      </c>
      <c r="D117">
        <f t="shared" si="1"/>
        <v>0.83453329254717401</v>
      </c>
    </row>
    <row r="118" spans="1:4" x14ac:dyDescent="0.4">
      <c r="A118">
        <v>115.745</v>
      </c>
      <c r="B118">
        <v>0.75590831723346696</v>
      </c>
      <c r="C118">
        <v>0.91789497047079083</v>
      </c>
      <c r="D118">
        <f t="shared" si="1"/>
        <v>0.8240006883347486</v>
      </c>
    </row>
    <row r="119" spans="1:4" x14ac:dyDescent="0.4">
      <c r="A119">
        <v>116.74299999999999</v>
      </c>
      <c r="B119">
        <v>0.77006999285610589</v>
      </c>
      <c r="C119">
        <v>0.92461871247825911</v>
      </c>
      <c r="D119">
        <f t="shared" si="1"/>
        <v>0.83333373441642922</v>
      </c>
    </row>
    <row r="120" spans="1:4" x14ac:dyDescent="0.4">
      <c r="A120">
        <v>117.741</v>
      </c>
      <c r="B120">
        <v>0.75577354092856619</v>
      </c>
      <c r="C120">
        <v>0.91499499412146879</v>
      </c>
      <c r="D120">
        <f t="shared" si="1"/>
        <v>0.82646488558652464</v>
      </c>
    </row>
    <row r="121" spans="1:4" x14ac:dyDescent="0.4">
      <c r="A121">
        <v>118.739</v>
      </c>
      <c r="B121">
        <v>0.76701029036867452</v>
      </c>
      <c r="C121">
        <v>0.91886085564637909</v>
      </c>
      <c r="D121">
        <f t="shared" si="1"/>
        <v>0.83522383765459718</v>
      </c>
    </row>
    <row r="122" spans="1:4" x14ac:dyDescent="0.4">
      <c r="A122">
        <v>119.73699999999999</v>
      </c>
      <c r="B122">
        <v>0.76312973728487221</v>
      </c>
      <c r="C122">
        <v>0.91733589483907119</v>
      </c>
      <c r="D122">
        <f t="shared" si="1"/>
        <v>0.83237960488127216</v>
      </c>
    </row>
    <row r="123" spans="1:4" x14ac:dyDescent="0.4">
      <c r="A123">
        <v>120.73399999999999</v>
      </c>
      <c r="B123">
        <v>0.76203199297063229</v>
      </c>
      <c r="C123">
        <v>0.91642225978937142</v>
      </c>
      <c r="D123">
        <f t="shared" si="1"/>
        <v>0.83201090053436877</v>
      </c>
    </row>
    <row r="124" spans="1:4" x14ac:dyDescent="0.4">
      <c r="A124">
        <v>121.732</v>
      </c>
      <c r="B124">
        <v>0.76391096237989575</v>
      </c>
      <c r="C124">
        <v>0.91861996139453173</v>
      </c>
      <c r="D124">
        <f t="shared" si="1"/>
        <v>0.83206701284416762</v>
      </c>
    </row>
    <row r="125" spans="1:4" x14ac:dyDescent="0.4">
      <c r="A125">
        <v>122.73</v>
      </c>
      <c r="B125">
        <v>0.75998683340863904</v>
      </c>
      <c r="C125">
        <v>0.91547342738266979</v>
      </c>
      <c r="D125">
        <f t="shared" si="1"/>
        <v>0.83063794416513581</v>
      </c>
    </row>
    <row r="126" spans="1:4" x14ac:dyDescent="0.4">
      <c r="A126">
        <v>123.72799999999999</v>
      </c>
      <c r="B126">
        <v>0.76751216405620237</v>
      </c>
      <c r="C126">
        <v>0.9158776194733711</v>
      </c>
      <c r="D126">
        <f t="shared" si="1"/>
        <v>0.8384926524391727</v>
      </c>
    </row>
    <row r="127" spans="1:4" x14ac:dyDescent="0.4">
      <c r="A127">
        <v>124.726</v>
      </c>
      <c r="B127">
        <v>0.76482282282478886</v>
      </c>
      <c r="C127">
        <v>0.91056712624769931</v>
      </c>
      <c r="D127">
        <f t="shared" si="1"/>
        <v>0.8404276122970008</v>
      </c>
    </row>
    <row r="128" spans="1:4" x14ac:dyDescent="0.4">
      <c r="A128">
        <v>125.723</v>
      </c>
      <c r="B128">
        <v>0.76392068666859603</v>
      </c>
      <c r="C128">
        <v>0.91252199256487931</v>
      </c>
      <c r="D128">
        <f t="shared" si="1"/>
        <v>0.83763800036037883</v>
      </c>
    </row>
    <row r="129" spans="1:4" x14ac:dyDescent="0.4">
      <c r="A129">
        <v>126.721</v>
      </c>
      <c r="B129">
        <v>0.76007584136726691</v>
      </c>
      <c r="C129">
        <v>0.90875878347706307</v>
      </c>
      <c r="D129">
        <f t="shared" si="1"/>
        <v>0.8368733694710746</v>
      </c>
    </row>
    <row r="130" spans="1:4" x14ac:dyDescent="0.4">
      <c r="A130">
        <v>127.71899999999999</v>
      </c>
      <c r="B130">
        <v>0.76159686351338252</v>
      </c>
      <c r="C130">
        <v>0.92654343773600456</v>
      </c>
      <c r="D130">
        <f t="shared" si="1"/>
        <v>0.82245245840252956</v>
      </c>
    </row>
    <row r="131" spans="1:4" x14ac:dyDescent="0.4">
      <c r="A131">
        <v>128.71700000000001</v>
      </c>
      <c r="B131">
        <v>0.76270794809100839</v>
      </c>
      <c r="C131">
        <v>0.92178823190626158</v>
      </c>
      <c r="D131">
        <f t="shared" ref="D131:D185" si="2">(B131/MAX($B$2:$B$155))/(C131/MAX($C$2:$C$155))</f>
        <v>0.82790127906723365</v>
      </c>
    </row>
    <row r="132" spans="1:4" x14ac:dyDescent="0.4">
      <c r="A132">
        <v>129.715</v>
      </c>
      <c r="B132">
        <v>0.76295358503897637</v>
      </c>
      <c r="C132">
        <v>0.92567089017740412</v>
      </c>
      <c r="D132">
        <f t="shared" si="2"/>
        <v>0.82469422289173944</v>
      </c>
    </row>
    <row r="133" spans="1:4" x14ac:dyDescent="0.4">
      <c r="A133">
        <v>130.71299999999999</v>
      </c>
      <c r="B133">
        <v>0.7562660874726681</v>
      </c>
      <c r="C133">
        <v>0.91019117860437981</v>
      </c>
      <c r="D133">
        <f t="shared" si="2"/>
        <v>0.83136826933699337</v>
      </c>
    </row>
    <row r="134" spans="1:4" x14ac:dyDescent="0.4">
      <c r="A134">
        <v>131.71</v>
      </c>
      <c r="B134">
        <v>0.76489552532223526</v>
      </c>
      <c r="C134">
        <v>0.92258550783129023</v>
      </c>
      <c r="D134">
        <f t="shared" si="2"/>
        <v>0.82955833779495791</v>
      </c>
    </row>
    <row r="135" spans="1:4" x14ac:dyDescent="0.4">
      <c r="A135">
        <v>132.708</v>
      </c>
      <c r="B135">
        <v>0.76123326657204982</v>
      </c>
      <c r="C135">
        <v>0.9178657280004312</v>
      </c>
      <c r="D135">
        <f t="shared" si="2"/>
        <v>0.82983174710125618</v>
      </c>
    </row>
    <row r="136" spans="1:4" x14ac:dyDescent="0.4">
      <c r="A136">
        <v>133.70599999999999</v>
      </c>
      <c r="B136">
        <v>0.77017239483546029</v>
      </c>
      <c r="C136">
        <v>0.9224840099026147</v>
      </c>
      <c r="D136">
        <f t="shared" si="2"/>
        <v>0.83537320711470009</v>
      </c>
    </row>
    <row r="137" spans="1:4" x14ac:dyDescent="0.4">
      <c r="A137">
        <v>134.70400000000001</v>
      </c>
      <c r="B137">
        <v>0.75998241958845159</v>
      </c>
      <c r="C137">
        <v>0.91861594240536248</v>
      </c>
      <c r="D137">
        <f t="shared" si="2"/>
        <v>0.82779158751745963</v>
      </c>
    </row>
    <row r="138" spans="1:4" x14ac:dyDescent="0.4">
      <c r="A138">
        <v>135.702</v>
      </c>
      <c r="B138">
        <v>0.76164832690081896</v>
      </c>
      <c r="C138">
        <v>0.91960965744053247</v>
      </c>
      <c r="D138">
        <f t="shared" si="2"/>
        <v>0.82870967611982715</v>
      </c>
    </row>
    <row r="139" spans="1:4" x14ac:dyDescent="0.4">
      <c r="A139">
        <v>136.69900000000001</v>
      </c>
      <c r="B139">
        <v>0.77092132981594885</v>
      </c>
      <c r="C139">
        <v>0.92557911739757881</v>
      </c>
      <c r="D139">
        <f t="shared" si="2"/>
        <v>0.83338936680580022</v>
      </c>
    </row>
    <row r="140" spans="1:4" x14ac:dyDescent="0.4">
      <c r="A140">
        <v>137.697</v>
      </c>
      <c r="B140">
        <v>0.76857056905256349</v>
      </c>
      <c r="C140">
        <v>0.91097409307931199</v>
      </c>
      <c r="D140">
        <f t="shared" si="2"/>
        <v>0.84416854250419837</v>
      </c>
    </row>
    <row r="141" spans="1:4" x14ac:dyDescent="0.4">
      <c r="A141">
        <v>138.69499999999999</v>
      </c>
      <c r="B141">
        <v>0.7638388544838467</v>
      </c>
      <c r="C141">
        <v>0.91481031577486016</v>
      </c>
      <c r="D141">
        <f t="shared" si="2"/>
        <v>0.83545321295728536</v>
      </c>
    </row>
    <row r="142" spans="1:4" x14ac:dyDescent="0.4">
      <c r="A142">
        <v>139.69300000000001</v>
      </c>
      <c r="B142">
        <v>0.77488903011878774</v>
      </c>
      <c r="C142">
        <v>0.92243533120459231</v>
      </c>
      <c r="D142">
        <f t="shared" si="2"/>
        <v>0.84053349483791939</v>
      </c>
    </row>
    <row r="143" spans="1:4" x14ac:dyDescent="0.4">
      <c r="A143">
        <v>140.691</v>
      </c>
      <c r="B143">
        <v>0.75498525656369775</v>
      </c>
      <c r="C143">
        <v>0.92212505170134418</v>
      </c>
      <c r="D143">
        <f t="shared" si="2"/>
        <v>0.81921914045167799</v>
      </c>
    </row>
    <row r="144" spans="1:4" x14ac:dyDescent="0.4">
      <c r="A144">
        <v>141.68799999999999</v>
      </c>
      <c r="B144">
        <v>0.76274790923818248</v>
      </c>
      <c r="C144">
        <v>0.91531967119778912</v>
      </c>
      <c r="D144">
        <f t="shared" si="2"/>
        <v>0.83379573773994831</v>
      </c>
    </row>
    <row r="145" spans="1:4" x14ac:dyDescent="0.4">
      <c r="A145">
        <v>142.68600000000001</v>
      </c>
      <c r="B145">
        <v>0.76595895766542033</v>
      </c>
      <c r="C145">
        <v>0.91086609774251381</v>
      </c>
      <c r="D145">
        <f t="shared" si="2"/>
        <v>0.84139979571086632</v>
      </c>
    </row>
    <row r="146" spans="1:4" x14ac:dyDescent="0.4">
      <c r="A146">
        <v>143.684</v>
      </c>
      <c r="B146">
        <v>0.76291091310932702</v>
      </c>
      <c r="C146">
        <v>0.90649320520804755</v>
      </c>
      <c r="D146">
        <f t="shared" si="2"/>
        <v>0.84209427539046922</v>
      </c>
    </row>
    <row r="147" spans="1:4" x14ac:dyDescent="0.4">
      <c r="A147">
        <v>144.68199999999999</v>
      </c>
      <c r="B147">
        <v>0.76134338411955871</v>
      </c>
      <c r="C147">
        <v>0.92054443154322374</v>
      </c>
      <c r="D147">
        <f t="shared" si="2"/>
        <v>0.82753670098675181</v>
      </c>
    </row>
    <row r="148" spans="1:4" x14ac:dyDescent="0.4">
      <c r="A148">
        <v>145.68</v>
      </c>
      <c r="B148">
        <v>0.76303145580898701</v>
      </c>
      <c r="C148">
        <v>0.92238672256916965</v>
      </c>
      <c r="D148">
        <f t="shared" si="2"/>
        <v>0.82771502734692293</v>
      </c>
    </row>
    <row r="149" spans="1:4" x14ac:dyDescent="0.4">
      <c r="A149">
        <v>146.67699999999999</v>
      </c>
      <c r="B149">
        <v>0.75860265996037612</v>
      </c>
      <c r="C149">
        <v>0.91197635516629938</v>
      </c>
      <c r="D149">
        <f t="shared" si="2"/>
        <v>0.83230446304054573</v>
      </c>
    </row>
    <row r="150" spans="1:4" x14ac:dyDescent="0.4">
      <c r="A150">
        <v>147.67500000000001</v>
      </c>
      <c r="B150">
        <v>0.76281684711232378</v>
      </c>
      <c r="C150">
        <v>0.9088684179956561</v>
      </c>
      <c r="D150">
        <f t="shared" si="2"/>
        <v>0.83979001052287128</v>
      </c>
    </row>
    <row r="151" spans="1:4" x14ac:dyDescent="0.4">
      <c r="A151">
        <v>148.673</v>
      </c>
      <c r="B151">
        <v>0.77263161053463991</v>
      </c>
      <c r="C151">
        <v>0.91346069860461487</v>
      </c>
      <c r="D151">
        <f t="shared" si="2"/>
        <v>0.84631891328610453</v>
      </c>
    </row>
    <row r="152" spans="1:4" x14ac:dyDescent="0.4">
      <c r="A152">
        <v>149.67099999999999</v>
      </c>
      <c r="B152">
        <v>0.76977000787039307</v>
      </c>
      <c r="C152">
        <v>0.91863734880312087</v>
      </c>
      <c r="D152">
        <f t="shared" si="2"/>
        <v>0.83843293206821934</v>
      </c>
    </row>
    <row r="153" spans="1:4" x14ac:dyDescent="0.4">
      <c r="A153">
        <v>150.66900000000001</v>
      </c>
      <c r="B153">
        <v>0.77102841343951478</v>
      </c>
      <c r="C153">
        <v>0.91649337385031082</v>
      </c>
      <c r="D153">
        <f t="shared" si="2"/>
        <v>0.84176815918987702</v>
      </c>
    </row>
    <row r="154" spans="1:4" x14ac:dyDescent="0.4">
      <c r="A154">
        <v>151.666</v>
      </c>
      <c r="B154">
        <v>0.76481300663121121</v>
      </c>
      <c r="C154">
        <v>0.91580441845786231</v>
      </c>
      <c r="D154">
        <f t="shared" si="2"/>
        <v>0.83561065927010758</v>
      </c>
    </row>
    <row r="155" spans="1:4" x14ac:dyDescent="0.4">
      <c r="A155">
        <v>152.66399999999999</v>
      </c>
      <c r="B155">
        <v>0.76514172154100324</v>
      </c>
      <c r="C155">
        <v>0.91357074363788882</v>
      </c>
      <c r="D155">
        <f t="shared" si="2"/>
        <v>0.8380137438512687</v>
      </c>
    </row>
    <row r="156" spans="1:4" x14ac:dyDescent="0.4">
      <c r="A156">
        <v>153.66200000000001</v>
      </c>
      <c r="B156">
        <v>0.77258906036141273</v>
      </c>
      <c r="C156">
        <v>0.9226544749524026</v>
      </c>
      <c r="D156">
        <f t="shared" si="2"/>
        <v>0.83783963763589109</v>
      </c>
    </row>
    <row r="157" spans="1:4" x14ac:dyDescent="0.4">
      <c r="A157">
        <v>154.66</v>
      </c>
      <c r="B157">
        <v>0.76626390900528529</v>
      </c>
      <c r="C157">
        <v>0.91702721125258779</v>
      </c>
      <c r="D157">
        <f t="shared" si="2"/>
        <v>0.83607952642976435</v>
      </c>
    </row>
    <row r="158" spans="1:4" x14ac:dyDescent="0.4">
      <c r="A158">
        <v>155.65799999999999</v>
      </c>
      <c r="B158">
        <v>0.7736041392260512</v>
      </c>
      <c r="C158">
        <v>0.91711091852992155</v>
      </c>
      <c r="D158">
        <f t="shared" si="2"/>
        <v>0.84401149527988961</v>
      </c>
    </row>
    <row r="159" spans="1:4" x14ac:dyDescent="0.4">
      <c r="A159">
        <v>156.655</v>
      </c>
      <c r="B159">
        <v>0.76716053811907814</v>
      </c>
      <c r="C159">
        <v>0.91629616055191987</v>
      </c>
      <c r="D159">
        <f t="shared" si="2"/>
        <v>0.8377256807720268</v>
      </c>
    </row>
    <row r="160" spans="1:4" x14ac:dyDescent="0.4">
      <c r="A160">
        <v>157.65299999999999</v>
      </c>
      <c r="B160">
        <v>0.76986957468932515</v>
      </c>
      <c r="C160">
        <v>0.92459653699826394</v>
      </c>
      <c r="D160">
        <f t="shared" si="2"/>
        <v>0.83313683268427319</v>
      </c>
    </row>
    <row r="161" spans="1:4" x14ac:dyDescent="0.4">
      <c r="A161">
        <v>158.65100000000001</v>
      </c>
      <c r="B161">
        <v>0.7675661641720033</v>
      </c>
      <c r="C161">
        <v>0.89962638332625622</v>
      </c>
      <c r="D161">
        <f t="shared" si="2"/>
        <v>0.85369960250747989</v>
      </c>
    </row>
    <row r="162" spans="1:4" x14ac:dyDescent="0.4">
      <c r="A162">
        <v>159.649</v>
      </c>
      <c r="B162">
        <v>0.76261391518494315</v>
      </c>
      <c r="C162">
        <v>0.92457930993402371</v>
      </c>
      <c r="D162">
        <f t="shared" si="2"/>
        <v>0.82530028593792859</v>
      </c>
    </row>
    <row r="163" spans="1:4" x14ac:dyDescent="0.4">
      <c r="A163">
        <v>160.64699999999999</v>
      </c>
      <c r="B163">
        <v>0.76655809275921705</v>
      </c>
      <c r="C163">
        <v>0.93040122174223583</v>
      </c>
      <c r="D163">
        <f t="shared" si="2"/>
        <v>0.82437771222612555</v>
      </c>
    </row>
    <row r="164" spans="1:4" x14ac:dyDescent="0.4">
      <c r="A164">
        <v>161.64500000000001</v>
      </c>
      <c r="B164">
        <v>0.76149331154196476</v>
      </c>
      <c r="C164">
        <v>0.92466003241031047</v>
      </c>
      <c r="D164">
        <f t="shared" si="2"/>
        <v>0.82401562686229357</v>
      </c>
    </row>
    <row r="165" spans="1:4" x14ac:dyDescent="0.4">
      <c r="A165">
        <v>162.642</v>
      </c>
      <c r="B165">
        <v>0.76809197749985381</v>
      </c>
      <c r="C165">
        <v>0.92875791503557348</v>
      </c>
      <c r="D165">
        <f t="shared" si="2"/>
        <v>0.827488833475295</v>
      </c>
    </row>
    <row r="166" spans="1:4" x14ac:dyDescent="0.4">
      <c r="A166">
        <v>163.63999999999999</v>
      </c>
      <c r="B166">
        <v>0.76317387373487755</v>
      </c>
      <c r="C166">
        <v>0.92310263415563587</v>
      </c>
      <c r="D166">
        <f t="shared" si="2"/>
        <v>0.82722746468906527</v>
      </c>
    </row>
    <row r="167" spans="1:4" x14ac:dyDescent="0.4">
      <c r="A167">
        <v>164.63800000000001</v>
      </c>
      <c r="B167">
        <v>0.7735822197713621</v>
      </c>
      <c r="C167">
        <v>0.92039612787373914</v>
      </c>
      <c r="D167">
        <f t="shared" si="2"/>
        <v>0.84097509984657437</v>
      </c>
    </row>
    <row r="168" spans="1:4" x14ac:dyDescent="0.4">
      <c r="A168">
        <v>165.636</v>
      </c>
      <c r="B168">
        <v>0.77035367189897574</v>
      </c>
      <c r="C168">
        <v>0.92159889408886009</v>
      </c>
      <c r="D168">
        <f t="shared" si="2"/>
        <v>0.83637232298676512</v>
      </c>
    </row>
    <row r="169" spans="1:4" x14ac:dyDescent="0.4">
      <c r="A169">
        <v>166.63399999999999</v>
      </c>
      <c r="B169">
        <v>0.77442847421450134</v>
      </c>
      <c r="C169">
        <v>0.93054486166665873</v>
      </c>
      <c r="D169">
        <f t="shared" si="2"/>
        <v>0.83271317912050147</v>
      </c>
    </row>
    <row r="170" spans="1:4" x14ac:dyDescent="0.4">
      <c r="A170">
        <v>167.631</v>
      </c>
      <c r="B170">
        <v>0.76866659479694099</v>
      </c>
      <c r="C170">
        <v>0.92744258722647022</v>
      </c>
      <c r="D170">
        <f t="shared" si="2"/>
        <v>0.82928233441359278</v>
      </c>
    </row>
    <row r="171" spans="1:4" x14ac:dyDescent="0.4">
      <c r="A171">
        <v>168.62899999999999</v>
      </c>
      <c r="B171">
        <v>0.75416655018375534</v>
      </c>
      <c r="C171">
        <v>0.92225924863131159</v>
      </c>
      <c r="D171">
        <f t="shared" si="2"/>
        <v>0.81821170440424895</v>
      </c>
    </row>
    <row r="172" spans="1:4" x14ac:dyDescent="0.4">
      <c r="A172">
        <v>169.62700000000001</v>
      </c>
      <c r="B172">
        <v>0.76666085982003795</v>
      </c>
      <c r="C172">
        <v>0.92718494839754539</v>
      </c>
      <c r="D172">
        <f t="shared" si="2"/>
        <v>0.82734826372505166</v>
      </c>
    </row>
    <row r="173" spans="1:4" x14ac:dyDescent="0.4">
      <c r="A173">
        <v>170.625</v>
      </c>
      <c r="B173">
        <v>0.76781655819910977</v>
      </c>
      <c r="C173">
        <v>0.92625249232468732</v>
      </c>
      <c r="D173">
        <f t="shared" si="2"/>
        <v>0.82942958993919247</v>
      </c>
    </row>
    <row r="174" spans="1:4" x14ac:dyDescent="0.4">
      <c r="A174">
        <v>171.62299999999999</v>
      </c>
      <c r="B174">
        <v>0.76337110538741049</v>
      </c>
      <c r="C174">
        <v>0.92126032515003975</v>
      </c>
      <c r="D174">
        <f t="shared" si="2"/>
        <v>0.82909594250848262</v>
      </c>
    </row>
    <row r="175" spans="1:4" x14ac:dyDescent="0.4">
      <c r="A175">
        <v>172.62</v>
      </c>
      <c r="B175">
        <v>0.76642922149084491</v>
      </c>
      <c r="C175">
        <v>0.92529137957288565</v>
      </c>
      <c r="D175">
        <f t="shared" si="2"/>
        <v>0.82879091025842355</v>
      </c>
    </row>
    <row r="176" spans="1:4" x14ac:dyDescent="0.4">
      <c r="A176">
        <v>173.61799999999999</v>
      </c>
      <c r="B176">
        <v>0.76763327571523954</v>
      </c>
      <c r="C176">
        <v>0.9195150758765912</v>
      </c>
      <c r="D176">
        <f t="shared" si="2"/>
        <v>0.83530749675668192</v>
      </c>
    </row>
    <row r="177" spans="1:4" x14ac:dyDescent="0.4">
      <c r="A177">
        <v>174.61600000000001</v>
      </c>
      <c r="B177">
        <v>0.77700253481685544</v>
      </c>
      <c r="C177">
        <v>0.92140869737400521</v>
      </c>
      <c r="D177">
        <f t="shared" si="2"/>
        <v>0.84376512139523629</v>
      </c>
    </row>
    <row r="178" spans="1:4" x14ac:dyDescent="0.4">
      <c r="A178">
        <v>175.614</v>
      </c>
      <c r="B178">
        <v>0.77043020915109139</v>
      </c>
      <c r="C178">
        <v>0.91980797979089024</v>
      </c>
      <c r="D178">
        <f t="shared" si="2"/>
        <v>0.8380840419145178</v>
      </c>
    </row>
    <row r="179" spans="1:4" x14ac:dyDescent="0.4">
      <c r="A179">
        <v>176.61199999999999</v>
      </c>
      <c r="B179">
        <v>0.77694541631010683</v>
      </c>
      <c r="C179">
        <v>0.91645375682391672</v>
      </c>
      <c r="D179">
        <f t="shared" si="2"/>
        <v>0.84826469859504217</v>
      </c>
    </row>
    <row r="180" spans="1:4" x14ac:dyDescent="0.4">
      <c r="A180">
        <v>177.60900000000001</v>
      </c>
      <c r="B180">
        <v>0.77792163685276638</v>
      </c>
      <c r="C180">
        <v>0.92251256395284542</v>
      </c>
      <c r="D180">
        <f t="shared" si="2"/>
        <v>0.84375236297699308</v>
      </c>
    </row>
    <row r="181" spans="1:4" x14ac:dyDescent="0.4">
      <c r="A181">
        <v>178.607</v>
      </c>
      <c r="B181">
        <v>0.77204995335431525</v>
      </c>
      <c r="C181">
        <v>0.91981089957457807</v>
      </c>
      <c r="D181">
        <f t="shared" si="2"/>
        <v>0.83984335486091843</v>
      </c>
    </row>
    <row r="182" spans="1:4" x14ac:dyDescent="0.4">
      <c r="A182">
        <v>179.60499999999999</v>
      </c>
      <c r="B182">
        <v>0.76946478433162946</v>
      </c>
      <c r="C182">
        <v>0.92043844952329512</v>
      </c>
      <c r="D182">
        <f t="shared" si="2"/>
        <v>0.83646049984093718</v>
      </c>
    </row>
    <row r="183" spans="1:4" x14ac:dyDescent="0.4">
      <c r="A183">
        <v>180.60300000000001</v>
      </c>
      <c r="B183">
        <v>0.7770465305293498</v>
      </c>
      <c r="C183">
        <v>0.92969716746376418</v>
      </c>
      <c r="D183">
        <f t="shared" si="2"/>
        <v>0.83629010584944186</v>
      </c>
    </row>
    <row r="184" spans="1:4" x14ac:dyDescent="0.4">
      <c r="A184">
        <v>181.601</v>
      </c>
      <c r="B184">
        <v>0.77353643453882415</v>
      </c>
      <c r="C184">
        <v>0.93228310418011762</v>
      </c>
      <c r="D184">
        <f t="shared" si="2"/>
        <v>0.83020319720315294</v>
      </c>
    </row>
    <row r="185" spans="1:4" x14ac:dyDescent="0.4">
      <c r="A185">
        <v>182.59800000000001</v>
      </c>
      <c r="B185">
        <v>0.78103489466749865</v>
      </c>
      <c r="C185">
        <v>0.92666946987670518</v>
      </c>
      <c r="D185">
        <f t="shared" si="2"/>
        <v>0.84332897749970326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activeCell="E2" sqref="E2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846.02300000000002</v>
      </c>
      <c r="C2">
        <v>560.40549999999996</v>
      </c>
      <c r="E2">
        <f>(B2/MAX($B$2:$B$155))/(C2/MAX($C$2:$C$155))</f>
        <v>1</v>
      </c>
    </row>
    <row r="3" spans="1:5" x14ac:dyDescent="0.4">
      <c r="A3">
        <v>2.4910000000000001</v>
      </c>
      <c r="B3">
        <v>809.08199999999999</v>
      </c>
      <c r="C3">
        <v>544.77520000000004</v>
      </c>
      <c r="E3">
        <f t="shared" ref="E3:E53" si="0">(B3/MAX($B$2:$B$155))/(C3/MAX($C$2:$C$155))</f>
        <v>0.98377420173204089</v>
      </c>
    </row>
    <row r="4" spans="1:5" x14ac:dyDescent="0.4">
      <c r="A4">
        <v>4.9820000000000002</v>
      </c>
      <c r="B4">
        <v>790.27700000000004</v>
      </c>
      <c r="C4">
        <v>533.04</v>
      </c>
      <c r="E4">
        <f t="shared" si="0"/>
        <v>0.98206393236637934</v>
      </c>
    </row>
    <row r="5" spans="1:5" x14ac:dyDescent="0.4">
      <c r="A5">
        <v>7.4729999999999999</v>
      </c>
      <c r="B5">
        <v>370.10500000000002</v>
      </c>
      <c r="C5">
        <v>511.26639999999998</v>
      </c>
      <c r="E5">
        <f t="shared" si="0"/>
        <v>0.47951027655015893</v>
      </c>
    </row>
    <row r="6" spans="1:5" x14ac:dyDescent="0.4">
      <c r="A6">
        <v>9.9640000000000004</v>
      </c>
      <c r="B6">
        <v>428.91800000000001</v>
      </c>
      <c r="C6">
        <v>511.0566</v>
      </c>
      <c r="E6">
        <f t="shared" si="0"/>
        <v>0.55593688576980071</v>
      </c>
    </row>
    <row r="7" spans="1:5" x14ac:dyDescent="0.4">
      <c r="A7">
        <v>12.455</v>
      </c>
      <c r="B7">
        <v>472.625</v>
      </c>
      <c r="C7">
        <v>509.76350000000002</v>
      </c>
      <c r="E7">
        <f t="shared" si="0"/>
        <v>0.61414111538279748</v>
      </c>
    </row>
    <row r="8" spans="1:5" x14ac:dyDescent="0.4">
      <c r="A8">
        <v>14.946</v>
      </c>
      <c r="B8">
        <v>497.14800000000002</v>
      </c>
      <c r="C8">
        <v>511.8218</v>
      </c>
      <c r="E8">
        <f t="shared" si="0"/>
        <v>0.64340900632310538</v>
      </c>
    </row>
    <row r="9" spans="1:5" x14ac:dyDescent="0.4">
      <c r="A9">
        <v>17.437000000000001</v>
      </c>
      <c r="B9">
        <v>513.88300000000004</v>
      </c>
      <c r="C9">
        <v>508.74770000000001</v>
      </c>
      <c r="E9">
        <f t="shared" si="0"/>
        <v>0.6690861051128898</v>
      </c>
    </row>
    <row r="10" spans="1:5" x14ac:dyDescent="0.4">
      <c r="A10">
        <v>19.928000000000001</v>
      </c>
      <c r="B10">
        <v>529.37900000000002</v>
      </c>
      <c r="C10">
        <v>509.47789999999998</v>
      </c>
      <c r="E10">
        <f t="shared" si="0"/>
        <v>0.68827433928297754</v>
      </c>
    </row>
    <row r="11" spans="1:5" x14ac:dyDescent="0.4">
      <c r="A11">
        <v>22.419</v>
      </c>
      <c r="B11">
        <v>537.48400000000004</v>
      </c>
      <c r="C11">
        <v>508.31060000000002</v>
      </c>
      <c r="E11">
        <f t="shared" si="0"/>
        <v>0.70041686265552394</v>
      </c>
    </row>
    <row r="12" spans="1:5" x14ac:dyDescent="0.4">
      <c r="A12">
        <v>24.91</v>
      </c>
      <c r="B12">
        <v>541.78899999999999</v>
      </c>
      <c r="C12">
        <v>508.38889999999998</v>
      </c>
      <c r="E12">
        <f t="shared" si="0"/>
        <v>0.70591814065684733</v>
      </c>
    </row>
    <row r="13" spans="1:5" x14ac:dyDescent="0.4">
      <c r="A13">
        <v>27.401</v>
      </c>
      <c r="B13">
        <v>546.25800000000004</v>
      </c>
      <c r="C13">
        <v>509.75599999999997</v>
      </c>
      <c r="E13">
        <f t="shared" si="0"/>
        <v>0.70983217834494239</v>
      </c>
    </row>
    <row r="14" spans="1:5" x14ac:dyDescent="0.4">
      <c r="A14">
        <v>29.891999999999999</v>
      </c>
      <c r="B14">
        <v>543.09</v>
      </c>
      <c r="C14">
        <v>509.35969999999998</v>
      </c>
      <c r="E14">
        <f t="shared" si="0"/>
        <v>0.70626460870514796</v>
      </c>
    </row>
    <row r="15" spans="1:5" x14ac:dyDescent="0.4">
      <c r="A15">
        <v>32.381999999999998</v>
      </c>
      <c r="B15">
        <v>554.19899999999996</v>
      </c>
      <c r="C15">
        <v>507.5412</v>
      </c>
      <c r="E15">
        <f t="shared" si="0"/>
        <v>0.72329365386569755</v>
      </c>
    </row>
    <row r="16" spans="1:5" x14ac:dyDescent="0.4">
      <c r="A16">
        <v>34.872999999999998</v>
      </c>
      <c r="B16">
        <v>553.28899999999999</v>
      </c>
      <c r="C16">
        <v>507.68689999999998</v>
      </c>
      <c r="E16">
        <f t="shared" si="0"/>
        <v>0.72189876315659274</v>
      </c>
    </row>
    <row r="17" spans="1:5" x14ac:dyDescent="0.4">
      <c r="A17">
        <v>37.363999999999997</v>
      </c>
      <c r="B17">
        <v>552.92200000000003</v>
      </c>
      <c r="C17">
        <v>508.31889999999999</v>
      </c>
      <c r="E17">
        <f t="shared" si="0"/>
        <v>0.72052297177904223</v>
      </c>
    </row>
    <row r="18" spans="1:5" x14ac:dyDescent="0.4">
      <c r="A18">
        <v>39.854999999999997</v>
      </c>
      <c r="B18">
        <v>560.15200000000004</v>
      </c>
      <c r="C18">
        <v>505.94920000000002</v>
      </c>
      <c r="E18">
        <f t="shared" si="0"/>
        <v>0.73336334020105687</v>
      </c>
    </row>
    <row r="19" spans="1:5" x14ac:dyDescent="0.4">
      <c r="A19">
        <v>42.345999999999997</v>
      </c>
      <c r="B19">
        <v>558.52700000000004</v>
      </c>
      <c r="C19">
        <v>507.0308</v>
      </c>
      <c r="E19">
        <f t="shared" si="0"/>
        <v>0.72967597933643902</v>
      </c>
    </row>
    <row r="20" spans="1:5" x14ac:dyDescent="0.4">
      <c r="A20">
        <v>44.837000000000003</v>
      </c>
      <c r="B20">
        <v>557.94899999999996</v>
      </c>
      <c r="C20">
        <v>508.10160000000002</v>
      </c>
      <c r="E20">
        <f t="shared" si="0"/>
        <v>0.72738469714739384</v>
      </c>
    </row>
    <row r="21" spans="1:5" x14ac:dyDescent="0.4">
      <c r="A21">
        <v>47.328000000000003</v>
      </c>
      <c r="B21">
        <v>560.10500000000002</v>
      </c>
      <c r="C21">
        <v>506.21570000000003</v>
      </c>
      <c r="E21">
        <f t="shared" si="0"/>
        <v>0.73291575605332548</v>
      </c>
    </row>
    <row r="22" spans="1:5" x14ac:dyDescent="0.4">
      <c r="A22">
        <v>49.819000000000003</v>
      </c>
      <c r="B22">
        <v>564.83600000000001</v>
      </c>
      <c r="C22">
        <v>507.93920000000003</v>
      </c>
      <c r="E22">
        <f t="shared" si="0"/>
        <v>0.73659854591950913</v>
      </c>
    </row>
    <row r="23" spans="1:5" x14ac:dyDescent="0.4">
      <c r="A23">
        <v>52.31</v>
      </c>
      <c r="B23">
        <v>558.92200000000003</v>
      </c>
      <c r="C23">
        <v>508.84179999999998</v>
      </c>
      <c r="E23">
        <f t="shared" si="0"/>
        <v>0.72759321950479428</v>
      </c>
    </row>
    <row r="24" spans="1:5" x14ac:dyDescent="0.4">
      <c r="A24">
        <v>54.801000000000002</v>
      </c>
      <c r="B24">
        <v>558.66800000000001</v>
      </c>
      <c r="C24">
        <v>508.96420000000001</v>
      </c>
      <c r="E24">
        <f t="shared" si="0"/>
        <v>0.72708766927262358</v>
      </c>
    </row>
    <row r="25" spans="1:5" x14ac:dyDescent="0.4">
      <c r="A25">
        <v>57.292000000000002</v>
      </c>
      <c r="B25">
        <v>557.33600000000001</v>
      </c>
      <c r="C25">
        <v>509.25729999999999</v>
      </c>
      <c r="E25">
        <f t="shared" si="0"/>
        <v>0.72493664270314384</v>
      </c>
    </row>
    <row r="26" spans="1:5" x14ac:dyDescent="0.4">
      <c r="A26">
        <v>59.783000000000001</v>
      </c>
      <c r="B26">
        <v>562.78099999999995</v>
      </c>
      <c r="C26">
        <v>509.84179999999998</v>
      </c>
      <c r="E26">
        <f t="shared" si="0"/>
        <v>0.73117983747884363</v>
      </c>
    </row>
    <row r="27" spans="1:5" x14ac:dyDescent="0.4">
      <c r="A27">
        <v>62.274000000000001</v>
      </c>
      <c r="B27">
        <v>567.05899999999997</v>
      </c>
      <c r="C27">
        <v>510.30470000000003</v>
      </c>
      <c r="E27">
        <f t="shared" si="0"/>
        <v>0.73606962855773961</v>
      </c>
    </row>
    <row r="28" spans="1:5" x14ac:dyDescent="0.4">
      <c r="A28">
        <v>64.765000000000001</v>
      </c>
      <c r="B28">
        <v>560.36300000000006</v>
      </c>
      <c r="C28">
        <v>509.10660000000001</v>
      </c>
      <c r="E28">
        <f t="shared" si="0"/>
        <v>0.72908966737090697</v>
      </c>
    </row>
    <row r="29" spans="1:5" x14ac:dyDescent="0.4">
      <c r="A29">
        <v>67.256</v>
      </c>
      <c r="B29">
        <v>564.53099999999995</v>
      </c>
      <c r="C29">
        <v>509.75189999999998</v>
      </c>
      <c r="E29">
        <f t="shared" si="0"/>
        <v>0.73358283546223113</v>
      </c>
    </row>
    <row r="30" spans="1:5" x14ac:dyDescent="0.4">
      <c r="A30">
        <v>69.747</v>
      </c>
      <c r="B30">
        <v>560.80899999999997</v>
      </c>
      <c r="C30">
        <v>510.12569999999999</v>
      </c>
      <c r="E30">
        <f t="shared" si="0"/>
        <v>0.72821226607296907</v>
      </c>
    </row>
    <row r="31" spans="1:5" x14ac:dyDescent="0.4">
      <c r="A31">
        <v>72.238</v>
      </c>
      <c r="B31">
        <v>567.18399999999997</v>
      </c>
      <c r="C31">
        <v>511.66030000000001</v>
      </c>
      <c r="E31">
        <f t="shared" si="0"/>
        <v>0.73428130140308512</v>
      </c>
    </row>
    <row r="32" spans="1:5" x14ac:dyDescent="0.4">
      <c r="A32">
        <v>74.728999999999999</v>
      </c>
      <c r="B32">
        <v>565.49199999999996</v>
      </c>
      <c r="C32">
        <v>513.03409999999997</v>
      </c>
      <c r="E32">
        <f t="shared" si="0"/>
        <v>0.73013043466445149</v>
      </c>
    </row>
    <row r="33" spans="1:5" x14ac:dyDescent="0.4">
      <c r="A33">
        <v>77.22</v>
      </c>
      <c r="B33">
        <v>559.63699999999994</v>
      </c>
      <c r="C33">
        <v>511.79680000000002</v>
      </c>
      <c r="E33">
        <f t="shared" si="0"/>
        <v>0.72431765764528577</v>
      </c>
    </row>
    <row r="34" spans="1:5" x14ac:dyDescent="0.4">
      <c r="A34">
        <v>79.710999999999999</v>
      </c>
      <c r="B34">
        <v>570.41</v>
      </c>
      <c r="C34">
        <v>511.44299999999998</v>
      </c>
      <c r="E34">
        <f t="shared" si="0"/>
        <v>0.73877146200995447</v>
      </c>
    </row>
    <row r="35" spans="1:5" x14ac:dyDescent="0.4">
      <c r="A35">
        <v>82.201999999999998</v>
      </c>
      <c r="B35">
        <v>564.63300000000004</v>
      </c>
      <c r="C35">
        <v>508.98250000000002</v>
      </c>
      <c r="E35">
        <f t="shared" si="0"/>
        <v>0.73482449586765652</v>
      </c>
    </row>
    <row r="36" spans="1:5" x14ac:dyDescent="0.4">
      <c r="A36">
        <v>84.692999999999998</v>
      </c>
      <c r="B36">
        <v>566.69100000000003</v>
      </c>
      <c r="C36">
        <v>511.44549999999998</v>
      </c>
      <c r="E36">
        <f t="shared" si="0"/>
        <v>0.73395117923430298</v>
      </c>
    </row>
    <row r="37" spans="1:5" x14ac:dyDescent="0.4">
      <c r="A37">
        <v>87.183999999999997</v>
      </c>
      <c r="B37">
        <v>567.34799999999996</v>
      </c>
      <c r="C37">
        <v>512.06579999999997</v>
      </c>
      <c r="E37">
        <f t="shared" si="0"/>
        <v>0.73391197876148873</v>
      </c>
    </row>
    <row r="38" spans="1:5" x14ac:dyDescent="0.4">
      <c r="A38">
        <v>89.674999999999997</v>
      </c>
      <c r="B38">
        <v>571.16399999999999</v>
      </c>
      <c r="C38">
        <v>512.6703</v>
      </c>
      <c r="E38">
        <f t="shared" si="0"/>
        <v>0.73797710209517309</v>
      </c>
    </row>
    <row r="39" spans="1:5" x14ac:dyDescent="0.4">
      <c r="A39">
        <v>92.165000000000006</v>
      </c>
      <c r="B39">
        <v>561.30499999999995</v>
      </c>
      <c r="C39">
        <v>508.73439999999999</v>
      </c>
      <c r="E39">
        <f t="shared" si="0"/>
        <v>0.73084961877906351</v>
      </c>
    </row>
    <row r="40" spans="1:5" x14ac:dyDescent="0.4">
      <c r="A40">
        <v>94.656000000000006</v>
      </c>
      <c r="B40">
        <v>565.17200000000003</v>
      </c>
      <c r="C40">
        <v>514.40970000000004</v>
      </c>
      <c r="E40">
        <f t="shared" si="0"/>
        <v>0.72776590815030062</v>
      </c>
    </row>
    <row r="41" spans="1:5" x14ac:dyDescent="0.4">
      <c r="A41">
        <v>97.147000000000006</v>
      </c>
      <c r="B41">
        <v>566.13699999999994</v>
      </c>
      <c r="C41">
        <v>511.214</v>
      </c>
      <c r="E41">
        <f t="shared" si="0"/>
        <v>0.73356570502296581</v>
      </c>
    </row>
    <row r="42" spans="1:5" x14ac:dyDescent="0.4">
      <c r="A42">
        <v>99.638000000000005</v>
      </c>
      <c r="B42">
        <v>569.24199999999996</v>
      </c>
      <c r="C42">
        <v>511.84930000000003</v>
      </c>
      <c r="E42">
        <f t="shared" si="0"/>
        <v>0.73667348930908205</v>
      </c>
    </row>
    <row r="43" spans="1:5" x14ac:dyDescent="0.4">
      <c r="A43">
        <v>102.129</v>
      </c>
      <c r="B43">
        <v>566.34799999999996</v>
      </c>
      <c r="C43">
        <v>512.20899999999995</v>
      </c>
      <c r="E43">
        <f t="shared" si="0"/>
        <v>0.73241357472026314</v>
      </c>
    </row>
    <row r="44" spans="1:5" x14ac:dyDescent="0.4">
      <c r="A44">
        <v>104.62</v>
      </c>
      <c r="B44">
        <v>568.89499999999998</v>
      </c>
      <c r="C44">
        <v>512.42380000000003</v>
      </c>
      <c r="E44">
        <f t="shared" si="0"/>
        <v>0.73539901364234839</v>
      </c>
    </row>
    <row r="45" spans="1:5" x14ac:dyDescent="0.4">
      <c r="A45">
        <v>107.111</v>
      </c>
      <c r="B45">
        <v>569.65599999999995</v>
      </c>
      <c r="C45">
        <v>511.47210000000001</v>
      </c>
      <c r="E45">
        <f t="shared" si="0"/>
        <v>0.73775293582045087</v>
      </c>
    </row>
    <row r="46" spans="1:5" x14ac:dyDescent="0.4">
      <c r="A46">
        <v>109.602</v>
      </c>
      <c r="B46">
        <v>569.13300000000004</v>
      </c>
      <c r="C46">
        <v>513.31050000000005</v>
      </c>
      <c r="E46">
        <f t="shared" si="0"/>
        <v>0.73443580103822159</v>
      </c>
    </row>
    <row r="47" spans="1:5" x14ac:dyDescent="0.4">
      <c r="A47">
        <v>112.093</v>
      </c>
      <c r="B47">
        <v>572.55100000000004</v>
      </c>
      <c r="C47">
        <v>513.31730000000005</v>
      </c>
      <c r="E47">
        <f t="shared" si="0"/>
        <v>0.73883676023116962</v>
      </c>
    </row>
    <row r="48" spans="1:5" x14ac:dyDescent="0.4">
      <c r="A48">
        <v>114.584</v>
      </c>
      <c r="B48">
        <v>568.23</v>
      </c>
      <c r="C48">
        <v>512.63199999999995</v>
      </c>
      <c r="E48">
        <f t="shared" si="0"/>
        <v>0.73424105633892423</v>
      </c>
    </row>
    <row r="49" spans="1:5" x14ac:dyDescent="0.4">
      <c r="A49">
        <v>117.075</v>
      </c>
      <c r="B49">
        <v>569.71900000000005</v>
      </c>
      <c r="C49">
        <v>510.75099999999998</v>
      </c>
      <c r="E49">
        <f t="shared" si="0"/>
        <v>0.73887623236211675</v>
      </c>
    </row>
    <row r="50" spans="1:5" x14ac:dyDescent="0.4">
      <c r="A50">
        <v>119.566</v>
      </c>
      <c r="B50">
        <v>568.53899999999999</v>
      </c>
      <c r="C50">
        <v>509.51369999999997</v>
      </c>
      <c r="E50">
        <f t="shared" si="0"/>
        <v>0.73913644077432106</v>
      </c>
    </row>
    <row r="51" spans="1:5" x14ac:dyDescent="0.4">
      <c r="A51">
        <v>122.057</v>
      </c>
      <c r="B51">
        <v>569.97699999999998</v>
      </c>
      <c r="C51">
        <v>510.12909999999999</v>
      </c>
      <c r="E51">
        <f t="shared" si="0"/>
        <v>0.7401120103008304</v>
      </c>
    </row>
    <row r="52" spans="1:5" x14ac:dyDescent="0.4">
      <c r="A52">
        <v>124.548</v>
      </c>
      <c r="B52">
        <v>567.64099999999996</v>
      </c>
      <c r="C52">
        <v>510.91340000000002</v>
      </c>
      <c r="E52">
        <f t="shared" si="0"/>
        <v>0.73594724211042684</v>
      </c>
    </row>
    <row r="53" spans="1:5" x14ac:dyDescent="0.4">
      <c r="A53">
        <v>127.039</v>
      </c>
      <c r="B53">
        <v>569.63300000000004</v>
      </c>
      <c r="C53">
        <v>510.48880000000003</v>
      </c>
      <c r="E53">
        <f t="shared" si="0"/>
        <v>0.73914414609865442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9E66-EDC3-42AD-8C2D-A84282CAC811}">
  <dimension ref="A1:E185"/>
  <sheetViews>
    <sheetView workbookViewId="0">
      <selection activeCell="E1" activeCellId="1" sqref="A1:A1048576 E1:E1048576"/>
    </sheetView>
  </sheetViews>
  <sheetFormatPr defaultRowHeight="14.6" x14ac:dyDescent="0.4"/>
  <sheetData>
    <row r="1" spans="1:5" x14ac:dyDescent="0.4">
      <c r="A1" t="s">
        <v>0</v>
      </c>
      <c r="B1" t="s">
        <v>4</v>
      </c>
      <c r="C1" t="s">
        <v>3</v>
      </c>
    </row>
    <row r="2" spans="1:5" x14ac:dyDescent="0.4">
      <c r="A2">
        <v>0</v>
      </c>
      <c r="B2">
        <v>944.32100000000003</v>
      </c>
      <c r="C2">
        <v>765.85</v>
      </c>
      <c r="E2">
        <f>(B2/MAX($B$2:$B$155))/(C2/MAX($C$2:$C$155))</f>
        <v>1</v>
      </c>
    </row>
    <row r="3" spans="1:5" x14ac:dyDescent="0.4">
      <c r="A3">
        <v>0.998</v>
      </c>
      <c r="B3">
        <v>874.375</v>
      </c>
      <c r="C3">
        <v>715.95500000000004</v>
      </c>
      <c r="E3">
        <f>(B3/MAX($B$2:$B$155))/(C3/MAX($C$2:$C$155))</f>
        <v>0.99045802333429933</v>
      </c>
    </row>
    <row r="4" spans="1:5" x14ac:dyDescent="0.4">
      <c r="A4">
        <v>1.996</v>
      </c>
      <c r="B4">
        <v>817.61400000000003</v>
      </c>
      <c r="C4">
        <v>674.72400000000005</v>
      </c>
      <c r="E4">
        <f>(B4/MAX($B$2:$B$155))/(C4/MAX($C$2:$C$155))</f>
        <v>0.98275719011853302</v>
      </c>
    </row>
    <row r="5" spans="1:5" x14ac:dyDescent="0.4">
      <c r="A5">
        <v>2.9929999999999999</v>
      </c>
      <c r="B5">
        <v>360.82600000000002</v>
      </c>
      <c r="C5">
        <v>602.65200000000004</v>
      </c>
      <c r="E5">
        <f>(B5/MAX($B$2:$B$155))/(C5/MAX($C$2:$C$155))</f>
        <v>0.4855738504652411</v>
      </c>
    </row>
    <row r="6" spans="1:5" x14ac:dyDescent="0.4">
      <c r="A6">
        <v>3.9910000000000001</v>
      </c>
      <c r="B6">
        <v>384.29</v>
      </c>
      <c r="C6">
        <v>589.53800000000001</v>
      </c>
      <c r="E6">
        <f>(B6/MAX($B$2:$B$155))/(C6/MAX($C$2:$C$155))</f>
        <v>0.52865378820527209</v>
      </c>
    </row>
    <row r="7" spans="1:5" x14ac:dyDescent="0.4">
      <c r="A7">
        <v>4.9889999999999999</v>
      </c>
      <c r="B7">
        <v>398.09199999999998</v>
      </c>
      <c r="C7">
        <v>574.03800000000001</v>
      </c>
      <c r="E7">
        <f>(B7/MAX($B$2:$B$155))/(C7/MAX($C$2:$C$155))</f>
        <v>0.56242792610922721</v>
      </c>
    </row>
    <row r="8" spans="1:5" x14ac:dyDescent="0.4">
      <c r="A8">
        <v>5.9870000000000001</v>
      </c>
      <c r="B8">
        <v>411.87700000000001</v>
      </c>
      <c r="C8">
        <v>565.88400000000001</v>
      </c>
      <c r="E8">
        <f>(B8/MAX($B$2:$B$155))/(C8/MAX($C$2:$C$155))</f>
        <v>0.59028832694114375</v>
      </c>
    </row>
    <row r="9" spans="1:5" x14ac:dyDescent="0.4">
      <c r="A9">
        <v>6.9850000000000003</v>
      </c>
      <c r="B9">
        <v>416.07499999999999</v>
      </c>
      <c r="C9">
        <v>559.43799999999999</v>
      </c>
      <c r="E9">
        <f>(B9/MAX($B$2:$B$155))/(C9/MAX($C$2:$C$155))</f>
        <v>0.60317554904105142</v>
      </c>
    </row>
    <row r="10" spans="1:5" x14ac:dyDescent="0.4">
      <c r="A10">
        <v>7.9820000000000002</v>
      </c>
      <c r="B10">
        <v>420.65499999999997</v>
      </c>
      <c r="C10">
        <v>548.45600000000002</v>
      </c>
      <c r="E10">
        <f>(B10/MAX($B$2:$B$155))/(C10/MAX($C$2:$C$155))</f>
        <v>0.6220257054336843</v>
      </c>
    </row>
    <row r="11" spans="1:5" x14ac:dyDescent="0.4">
      <c r="A11">
        <v>8.98</v>
      </c>
      <c r="B11">
        <v>426.45400000000001</v>
      </c>
      <c r="C11">
        <v>544.08900000000006</v>
      </c>
      <c r="E11">
        <f>(B11/MAX($B$2:$B$155))/(C11/MAX($C$2:$C$155))</f>
        <v>0.63566209592955192</v>
      </c>
    </row>
    <row r="12" spans="1:5" x14ac:dyDescent="0.4">
      <c r="A12">
        <v>9.9779999999999998</v>
      </c>
      <c r="B12">
        <v>433.45400000000001</v>
      </c>
      <c r="C12">
        <v>538.73099999999999</v>
      </c>
      <c r="E12">
        <f>(B12/MAX($B$2:$B$155))/(C12/MAX($C$2:$C$155))</f>
        <v>0.65252193791521318</v>
      </c>
    </row>
    <row r="13" spans="1:5" x14ac:dyDescent="0.4">
      <c r="A13">
        <v>10.976000000000001</v>
      </c>
      <c r="B13">
        <v>440.82299999999998</v>
      </c>
      <c r="C13">
        <v>536.36400000000003</v>
      </c>
      <c r="E13">
        <f>(B13/MAX($B$2:$B$155))/(C13/MAX($C$2:$C$155))</f>
        <v>0.66654380117418133</v>
      </c>
    </row>
    <row r="14" spans="1:5" x14ac:dyDescent="0.4">
      <c r="A14">
        <v>11.974</v>
      </c>
      <c r="B14">
        <v>438.65899999999999</v>
      </c>
      <c r="C14">
        <v>530.07899999999995</v>
      </c>
      <c r="E14">
        <f>(B14/MAX($B$2:$B$155))/(C14/MAX($C$2:$C$155))</f>
        <v>0.67113596724628655</v>
      </c>
    </row>
    <row r="15" spans="1:5" x14ac:dyDescent="0.4">
      <c r="A15">
        <v>12.971</v>
      </c>
      <c r="B15">
        <v>440.38900000000001</v>
      </c>
      <c r="C15">
        <v>529.93200000000002</v>
      </c>
      <c r="E15">
        <f>(B15/MAX($B$2:$B$155))/(C15/MAX($C$2:$C$155))</f>
        <v>0.67396972209184547</v>
      </c>
    </row>
    <row r="16" spans="1:5" x14ac:dyDescent="0.4">
      <c r="A16">
        <v>13.968999999999999</v>
      </c>
      <c r="B16">
        <v>443.68900000000002</v>
      </c>
      <c r="C16">
        <v>527.21500000000003</v>
      </c>
      <c r="E16">
        <f>(B16/MAX($B$2:$B$155))/(C16/MAX($C$2:$C$155))</f>
        <v>0.68251935657809082</v>
      </c>
    </row>
    <row r="17" spans="1:5" x14ac:dyDescent="0.4">
      <c r="A17">
        <v>14.967000000000001</v>
      </c>
      <c r="B17">
        <v>443.56299999999999</v>
      </c>
      <c r="C17">
        <v>525.10299999999995</v>
      </c>
      <c r="E17">
        <f>(B17/MAX($B$2:$B$155))/(C17/MAX($C$2:$C$155))</f>
        <v>0.68506989261517837</v>
      </c>
    </row>
    <row r="18" spans="1:5" x14ac:dyDescent="0.4">
      <c r="A18">
        <v>15.965</v>
      </c>
      <c r="B18">
        <v>448.25299999999999</v>
      </c>
      <c r="C18">
        <v>522.27200000000005</v>
      </c>
      <c r="E18">
        <f>(B18/MAX($B$2:$B$155))/(C18/MAX($C$2:$C$155))</f>
        <v>0.69606617620162503</v>
      </c>
    </row>
    <row r="19" spans="1:5" x14ac:dyDescent="0.4">
      <c r="A19">
        <v>16.963000000000001</v>
      </c>
      <c r="B19">
        <v>452.07499999999999</v>
      </c>
      <c r="C19">
        <v>516.91399999999999</v>
      </c>
      <c r="E19">
        <f>(B19/MAX($B$2:$B$155))/(C19/MAX($C$2:$C$155))</f>
        <v>0.70927763403896327</v>
      </c>
    </row>
    <row r="20" spans="1:5" x14ac:dyDescent="0.4">
      <c r="A20">
        <v>17.96</v>
      </c>
      <c r="B20">
        <v>451.43700000000001</v>
      </c>
      <c r="C20">
        <v>516.76599999999996</v>
      </c>
      <c r="E20">
        <f>(B20/MAX($B$2:$B$155))/(C20/MAX($C$2:$C$155))</f>
        <v>0.70847949960241174</v>
      </c>
    </row>
    <row r="21" spans="1:5" x14ac:dyDescent="0.4">
      <c r="A21">
        <v>18.957999999999998</v>
      </c>
      <c r="B21">
        <v>456.28300000000002</v>
      </c>
      <c r="C21">
        <v>515.005</v>
      </c>
      <c r="E21">
        <f>(B21/MAX($B$2:$B$155))/(C21/MAX($C$2:$C$155))</f>
        <v>0.71853331944993704</v>
      </c>
    </row>
    <row r="22" spans="1:5" x14ac:dyDescent="0.4">
      <c r="A22">
        <v>19.956</v>
      </c>
      <c r="B22">
        <v>450.44</v>
      </c>
      <c r="C22">
        <v>515.97</v>
      </c>
      <c r="E22">
        <f>(B22/MAX($B$2:$B$155))/(C22/MAX($C$2:$C$155))</f>
        <v>0.70800539586854738</v>
      </c>
    </row>
    <row r="23" spans="1:5" x14ac:dyDescent="0.4">
      <c r="A23">
        <v>20.954000000000001</v>
      </c>
      <c r="B23">
        <v>455.358</v>
      </c>
      <c r="C23">
        <v>512.79399999999998</v>
      </c>
      <c r="E23">
        <f>(B23/MAX($B$2:$B$155))/(C23/MAX($C$2:$C$155))</f>
        <v>0.72016847238911463</v>
      </c>
    </row>
    <row r="24" spans="1:5" x14ac:dyDescent="0.4">
      <c r="A24">
        <v>21.952000000000002</v>
      </c>
      <c r="B24">
        <v>455.46800000000002</v>
      </c>
      <c r="C24">
        <v>512.82000000000005</v>
      </c>
      <c r="E24">
        <f>(B24/MAX($B$2:$B$155))/(C24/MAX($C$2:$C$155))</f>
        <v>0.72030592077271116</v>
      </c>
    </row>
    <row r="25" spans="1:5" x14ac:dyDescent="0.4">
      <c r="A25">
        <v>22.95</v>
      </c>
      <c r="B25">
        <v>458.25599999999997</v>
      </c>
      <c r="C25">
        <v>513.15</v>
      </c>
      <c r="E25">
        <f>(B25/MAX($B$2:$B$155))/(C25/MAX($C$2:$C$155))</f>
        <v>0.72424898573075591</v>
      </c>
    </row>
    <row r="26" spans="1:5" x14ac:dyDescent="0.4">
      <c r="A26">
        <v>23.946999999999999</v>
      </c>
      <c r="B26">
        <v>455.83300000000003</v>
      </c>
      <c r="C26">
        <v>508.44799999999998</v>
      </c>
      <c r="E26">
        <f>(B26/MAX($B$2:$B$155))/(C26/MAX($C$2:$C$155))</f>
        <v>0.72708182445766323</v>
      </c>
    </row>
    <row r="27" spans="1:5" x14ac:dyDescent="0.4">
      <c r="A27">
        <v>24.945</v>
      </c>
      <c r="B27">
        <v>459.423</v>
      </c>
      <c r="C27">
        <v>511.89600000000002</v>
      </c>
      <c r="E27">
        <f>(B27/MAX($B$2:$B$155))/(C27/MAX($C$2:$C$155))</f>
        <v>0.72787208931801817</v>
      </c>
    </row>
    <row r="28" spans="1:5" x14ac:dyDescent="0.4">
      <c r="A28">
        <v>25.943000000000001</v>
      </c>
      <c r="B28">
        <v>458.78800000000001</v>
      </c>
      <c r="C28">
        <v>509.01400000000001</v>
      </c>
      <c r="E28">
        <f>(B28/MAX($B$2:$B$155))/(C28/MAX($C$2:$C$155))</f>
        <v>0.73098150978454268</v>
      </c>
    </row>
    <row r="29" spans="1:5" x14ac:dyDescent="0.4">
      <c r="A29">
        <v>26.940999999999999</v>
      </c>
      <c r="B29">
        <v>456.72399999999999</v>
      </c>
      <c r="C29">
        <v>510.13799999999998</v>
      </c>
      <c r="E29">
        <f>(B29/MAX($B$2:$B$155))/(C29/MAX($C$2:$C$155))</f>
        <v>0.72608961855566601</v>
      </c>
    </row>
    <row r="30" spans="1:5" x14ac:dyDescent="0.4">
      <c r="A30">
        <v>27.939</v>
      </c>
      <c r="B30">
        <v>456.44</v>
      </c>
      <c r="C30">
        <v>510.11399999999998</v>
      </c>
      <c r="E30">
        <f>(B30/MAX($B$2:$B$155))/(C30/MAX($C$2:$C$155))</f>
        <v>0.72567226174115174</v>
      </c>
    </row>
    <row r="31" spans="1:5" x14ac:dyDescent="0.4">
      <c r="A31">
        <v>28.936</v>
      </c>
      <c r="B31">
        <v>458.11599999999999</v>
      </c>
      <c r="C31">
        <v>509.23899999999998</v>
      </c>
      <c r="E31">
        <f>(B31/MAX($B$2:$B$155))/(C31/MAX($C$2:$C$155))</f>
        <v>0.72958831940853253</v>
      </c>
    </row>
    <row r="32" spans="1:5" x14ac:dyDescent="0.4">
      <c r="A32">
        <v>29.934000000000001</v>
      </c>
      <c r="B32">
        <v>460.65199999999999</v>
      </c>
      <c r="C32">
        <v>506.98899999999998</v>
      </c>
      <c r="E32">
        <f>(B32/MAX($B$2:$B$155))/(C32/MAX($C$2:$C$155))</f>
        <v>0.73688292529332389</v>
      </c>
    </row>
    <row r="33" spans="1:5" x14ac:dyDescent="0.4">
      <c r="A33">
        <v>30.931999999999999</v>
      </c>
      <c r="B33">
        <v>462.887</v>
      </c>
      <c r="C33">
        <v>509.08</v>
      </c>
      <c r="E33">
        <f>(B33/MAX($B$2:$B$155))/(C33/MAX($C$2:$C$155))</f>
        <v>0.73741678288051471</v>
      </c>
    </row>
    <row r="34" spans="1:5" x14ac:dyDescent="0.4">
      <c r="A34">
        <v>31.93</v>
      </c>
      <c r="B34">
        <v>457.048</v>
      </c>
      <c r="C34">
        <v>506.34800000000001</v>
      </c>
      <c r="E34">
        <f>(B34/MAX($B$2:$B$155))/(C34/MAX($C$2:$C$155))</f>
        <v>0.73204332154132146</v>
      </c>
    </row>
    <row r="35" spans="1:5" x14ac:dyDescent="0.4">
      <c r="A35">
        <v>32.927999999999997</v>
      </c>
      <c r="B35">
        <v>458.78199999999998</v>
      </c>
      <c r="C35">
        <v>505.80799999999999</v>
      </c>
      <c r="E35">
        <f>(B35/MAX($B$2:$B$155))/(C35/MAX($C$2:$C$155))</f>
        <v>0.73560512325912131</v>
      </c>
    </row>
    <row r="36" spans="1:5" x14ac:dyDescent="0.4">
      <c r="A36">
        <v>33.924999999999997</v>
      </c>
      <c r="B36">
        <v>461</v>
      </c>
      <c r="C36">
        <v>504.923</v>
      </c>
      <c r="E36">
        <f>(B36/MAX($B$2:$B$155))/(C36/MAX($C$2:$C$155))</f>
        <v>0.74045699542439103</v>
      </c>
    </row>
    <row r="37" spans="1:5" x14ac:dyDescent="0.4">
      <c r="A37">
        <v>34.923000000000002</v>
      </c>
      <c r="B37">
        <v>461.37200000000001</v>
      </c>
      <c r="C37">
        <v>505.92500000000001</v>
      </c>
      <c r="E37">
        <f>(B37/MAX($B$2:$B$155))/(C37/MAX($C$2:$C$155))</f>
        <v>0.73958681965485151</v>
      </c>
    </row>
    <row r="38" spans="1:5" x14ac:dyDescent="0.4">
      <c r="A38">
        <v>35.920999999999999</v>
      </c>
      <c r="B38">
        <v>466.423</v>
      </c>
      <c r="C38">
        <v>508.16199999999998</v>
      </c>
      <c r="E38">
        <f>(B38/MAX($B$2:$B$155))/(C38/MAX($C$2:$C$155))</f>
        <v>0.74439224707145157</v>
      </c>
    </row>
    <row r="39" spans="1:5" x14ac:dyDescent="0.4">
      <c r="A39">
        <v>36.918999999999997</v>
      </c>
      <c r="B39">
        <v>463.22199999999998</v>
      </c>
      <c r="C39">
        <v>506.85300000000001</v>
      </c>
      <c r="E39">
        <f>(B39/MAX($B$2:$B$155))/(C39/MAX($C$2:$C$155))</f>
        <v>0.74119285639012289</v>
      </c>
    </row>
    <row r="40" spans="1:5" x14ac:dyDescent="0.4">
      <c r="A40">
        <v>37.917000000000002</v>
      </c>
      <c r="B40">
        <v>460.983</v>
      </c>
      <c r="C40">
        <v>505.83600000000001</v>
      </c>
      <c r="E40">
        <f>(B40/MAX($B$2:$B$155))/(C40/MAX($C$2:$C$155))</f>
        <v>0.73909326421728472</v>
      </c>
    </row>
    <row r="41" spans="1:5" x14ac:dyDescent="0.4">
      <c r="A41">
        <v>38.914000000000001</v>
      </c>
      <c r="B41">
        <v>465.59399999999999</v>
      </c>
      <c r="C41">
        <v>504.488</v>
      </c>
      <c r="E41">
        <f>(B41/MAX($B$2:$B$155))/(C41/MAX($C$2:$C$155))</f>
        <v>0.74848069543700624</v>
      </c>
    </row>
    <row r="42" spans="1:5" x14ac:dyDescent="0.4">
      <c r="A42">
        <v>39.911999999999999</v>
      </c>
      <c r="B42">
        <v>462.48500000000001</v>
      </c>
      <c r="C42">
        <v>507.25700000000001</v>
      </c>
      <c r="E42">
        <f>(B42/MAX($B$2:$B$155))/(C42/MAX($C$2:$C$155))</f>
        <v>0.73942421970619199</v>
      </c>
    </row>
    <row r="43" spans="1:5" x14ac:dyDescent="0.4">
      <c r="A43">
        <v>40.909999999999997</v>
      </c>
      <c r="B43">
        <v>461.43700000000001</v>
      </c>
      <c r="C43">
        <v>506.19099999999997</v>
      </c>
      <c r="E43">
        <f>(B43/MAX($B$2:$B$155))/(C43/MAX($C$2:$C$155))</f>
        <v>0.73930231300851323</v>
      </c>
    </row>
    <row r="44" spans="1:5" x14ac:dyDescent="0.4">
      <c r="A44">
        <v>41.908000000000001</v>
      </c>
      <c r="B44">
        <v>462.68900000000002</v>
      </c>
      <c r="C44">
        <v>506.10700000000003</v>
      </c>
      <c r="E44">
        <f>(B44/MAX($B$2:$B$155))/(C44/MAX($C$2:$C$155))</f>
        <v>0.7414312717274566</v>
      </c>
    </row>
    <row r="45" spans="1:5" x14ac:dyDescent="0.4">
      <c r="A45">
        <v>42.905999999999999</v>
      </c>
      <c r="B45">
        <v>464.553</v>
      </c>
      <c r="C45">
        <v>500.12400000000002</v>
      </c>
      <c r="E45">
        <f>(B45/MAX($B$2:$B$155))/(C45/MAX($C$2:$C$155))</f>
        <v>0.75332371937806564</v>
      </c>
    </row>
    <row r="46" spans="1:5" x14ac:dyDescent="0.4">
      <c r="A46">
        <v>43.902999999999999</v>
      </c>
      <c r="B46">
        <v>461.56299999999999</v>
      </c>
      <c r="C46">
        <v>501.96</v>
      </c>
      <c r="E46">
        <f>(B46/MAX($B$2:$B$155))/(C46/MAX($C$2:$C$155))</f>
        <v>0.74573743700793393</v>
      </c>
    </row>
    <row r="47" spans="1:5" x14ac:dyDescent="0.4">
      <c r="A47">
        <v>44.901000000000003</v>
      </c>
      <c r="B47">
        <v>463.79199999999997</v>
      </c>
      <c r="C47">
        <v>502.2</v>
      </c>
      <c r="E47">
        <f>(B47/MAX($B$2:$B$155))/(C47/MAX($C$2:$C$155))</f>
        <v>0.74898067754233066</v>
      </c>
    </row>
    <row r="48" spans="1:5" x14ac:dyDescent="0.4">
      <c r="A48">
        <v>45.899000000000001</v>
      </c>
      <c r="B48">
        <v>461.61799999999999</v>
      </c>
      <c r="C48">
        <v>501.50099999999998</v>
      </c>
      <c r="E48">
        <f>(B48/MAX($B$2:$B$155))/(C48/MAX($C$2:$C$155))</f>
        <v>0.74650891864758318</v>
      </c>
    </row>
    <row r="49" spans="1:5" x14ac:dyDescent="0.4">
      <c r="A49">
        <v>46.896999999999998</v>
      </c>
      <c r="B49">
        <v>463.13</v>
      </c>
      <c r="C49">
        <v>502.72699999999998</v>
      </c>
      <c r="E49">
        <f>(B49/MAX($B$2:$B$155))/(C49/MAX($C$2:$C$155))</f>
        <v>0.7471275867172511</v>
      </c>
    </row>
    <row r="50" spans="1:5" x14ac:dyDescent="0.4">
      <c r="A50">
        <v>47.895000000000003</v>
      </c>
      <c r="B50">
        <v>465.80500000000001</v>
      </c>
      <c r="C50">
        <v>496.71100000000001</v>
      </c>
      <c r="E50">
        <f>(B50/MAX($B$2:$B$155))/(C50/MAX($C$2:$C$155))</f>
        <v>0.76054416219151832</v>
      </c>
    </row>
    <row r="51" spans="1:5" x14ac:dyDescent="0.4">
      <c r="A51">
        <v>48.892000000000003</v>
      </c>
      <c r="B51">
        <v>464.94499999999999</v>
      </c>
      <c r="C51">
        <v>500.35700000000003</v>
      </c>
      <c r="E51">
        <f>(B51/MAX($B$2:$B$155))/(C51/MAX($C$2:$C$155))</f>
        <v>0.75360829604364832</v>
      </c>
    </row>
    <row r="52" spans="1:5" x14ac:dyDescent="0.4">
      <c r="A52">
        <v>49.89</v>
      </c>
      <c r="B52">
        <v>467.63099999999997</v>
      </c>
      <c r="C52">
        <v>496.86599999999999</v>
      </c>
      <c r="E52">
        <f>(B52/MAX($B$2:$B$155))/(C52/MAX($C$2:$C$155))</f>
        <v>0.76328738192642542</v>
      </c>
    </row>
    <row r="53" spans="1:5" x14ac:dyDescent="0.4">
      <c r="A53">
        <v>50.887999999999998</v>
      </c>
      <c r="B53">
        <v>463.666</v>
      </c>
      <c r="C53">
        <v>495.77499999999998</v>
      </c>
      <c r="E53">
        <f>(B53/MAX($B$2:$B$155))/(C53/MAX($C$2:$C$155))</f>
        <v>0.75848098331974856</v>
      </c>
    </row>
    <row r="54" spans="1:5" x14ac:dyDescent="0.4">
      <c r="A54">
        <v>51.886000000000003</v>
      </c>
      <c r="B54">
        <v>461.38200000000001</v>
      </c>
      <c r="C54">
        <v>498.976</v>
      </c>
      <c r="E54">
        <f>(B54/MAX($B$2:$B$155))/(C54/MAX($C$2:$C$155))</f>
        <v>0.74990294481881559</v>
      </c>
    </row>
    <row r="55" spans="1:5" x14ac:dyDescent="0.4">
      <c r="A55">
        <v>52.884</v>
      </c>
      <c r="B55">
        <v>469.29</v>
      </c>
      <c r="C55">
        <v>499.904</v>
      </c>
      <c r="E55">
        <f>(B55/MAX($B$2:$B$155))/(C55/MAX($C$2:$C$155))</f>
        <v>0.7613401918521473</v>
      </c>
    </row>
    <row r="56" spans="1:5" x14ac:dyDescent="0.4">
      <c r="A56">
        <v>53.881999999999998</v>
      </c>
      <c r="B56">
        <v>464.584</v>
      </c>
      <c r="C56">
        <v>496.995</v>
      </c>
      <c r="E56">
        <f>(B56/MAX($B$2:$B$155))/(C56/MAX($C$2:$C$155))</f>
        <v>0.75811710986294945</v>
      </c>
    </row>
    <row r="57" spans="1:5" x14ac:dyDescent="0.4">
      <c r="A57">
        <v>54.878999999999998</v>
      </c>
      <c r="B57">
        <v>463.99700000000001</v>
      </c>
      <c r="C57">
        <v>497.83699999999999</v>
      </c>
      <c r="E57">
        <f>(B57/MAX($B$2:$B$155))/(C57/MAX($C$2:$C$155))</f>
        <v>0.75587863596403193</v>
      </c>
    </row>
    <row r="58" spans="1:5" x14ac:dyDescent="0.4">
      <c r="A58">
        <v>55.877000000000002</v>
      </c>
      <c r="B58">
        <v>461.33800000000002</v>
      </c>
      <c r="C58">
        <v>496.39400000000001</v>
      </c>
      <c r="E58">
        <f>(B58/MAX($B$2:$B$155))/(C58/MAX($C$2:$C$155))</f>
        <v>0.75373168799334811</v>
      </c>
    </row>
    <row r="59" spans="1:5" x14ac:dyDescent="0.4">
      <c r="A59">
        <v>56.875</v>
      </c>
      <c r="B59">
        <v>466.38200000000001</v>
      </c>
      <c r="C59">
        <v>496.017</v>
      </c>
      <c r="E59">
        <f>(B59/MAX($B$2:$B$155))/(C59/MAX($C$2:$C$155))</f>
        <v>0.76255169038599391</v>
      </c>
    </row>
    <row r="60" spans="1:5" x14ac:dyDescent="0.4">
      <c r="A60">
        <v>57.872999999999998</v>
      </c>
      <c r="B60">
        <v>463.464</v>
      </c>
      <c r="C60">
        <v>499.875</v>
      </c>
      <c r="E60">
        <f>(B60/MAX($B$2:$B$155))/(C60/MAX($C$2:$C$155))</f>
        <v>0.75193215562428761</v>
      </c>
    </row>
    <row r="61" spans="1:5" x14ac:dyDescent="0.4">
      <c r="A61">
        <v>58.871000000000002</v>
      </c>
      <c r="B61">
        <v>466</v>
      </c>
      <c r="C61">
        <v>496.25599999999997</v>
      </c>
      <c r="E61">
        <f>(B61/MAX($B$2:$B$155))/(C61/MAX($C$2:$C$155))</f>
        <v>0.76156015749320116</v>
      </c>
    </row>
    <row r="62" spans="1:5" x14ac:dyDescent="0.4">
      <c r="A62">
        <v>59.868000000000002</v>
      </c>
      <c r="B62">
        <v>461.67599999999999</v>
      </c>
      <c r="C62">
        <v>495.65899999999999</v>
      </c>
      <c r="E62">
        <f>(B62/MAX($B$2:$B$155))/(C62/MAX($C$2:$C$155))</f>
        <v>0.75540241891879356</v>
      </c>
    </row>
    <row r="63" spans="1:5" x14ac:dyDescent="0.4">
      <c r="A63">
        <v>60.866</v>
      </c>
      <c r="B63">
        <v>460.97300000000001</v>
      </c>
      <c r="C63">
        <v>497.75599999999997</v>
      </c>
      <c r="E63">
        <f>(B63/MAX($B$2:$B$155))/(C63/MAX($C$2:$C$155))</f>
        <v>0.75107456331733213</v>
      </c>
    </row>
    <row r="64" spans="1:5" x14ac:dyDescent="0.4">
      <c r="A64">
        <v>61.863999999999997</v>
      </c>
      <c r="B64">
        <v>462.87400000000002</v>
      </c>
      <c r="C64">
        <v>497.64800000000002</v>
      </c>
      <c r="E64">
        <f>(B64/MAX($B$2:$B$155))/(C64/MAX($C$2:$C$155))</f>
        <v>0.75433558007019041</v>
      </c>
    </row>
    <row r="65" spans="1:5" x14ac:dyDescent="0.4">
      <c r="A65">
        <v>62.862000000000002</v>
      </c>
      <c r="B65">
        <v>462.44400000000002</v>
      </c>
      <c r="C65">
        <v>495.47300000000001</v>
      </c>
      <c r="E65">
        <f>(B65/MAX($B$2:$B$155))/(C65/MAX($C$2:$C$155))</f>
        <v>0.75694308301233437</v>
      </c>
    </row>
    <row r="66" spans="1:5" x14ac:dyDescent="0.4">
      <c r="A66">
        <v>63.86</v>
      </c>
      <c r="B66">
        <v>462.32100000000003</v>
      </c>
      <c r="C66">
        <v>498.24799999999999</v>
      </c>
      <c r="E66">
        <f>(B66/MAX($B$2:$B$155))/(C66/MAX($C$2:$C$155))</f>
        <v>0.75252706770718603</v>
      </c>
    </row>
    <row r="67" spans="1:5" x14ac:dyDescent="0.4">
      <c r="A67">
        <v>64.856999999999999</v>
      </c>
      <c r="B67">
        <v>463.91800000000001</v>
      </c>
      <c r="C67">
        <v>493.39600000000002</v>
      </c>
      <c r="E67">
        <f>(B67/MAX($B$2:$B$155))/(C67/MAX($C$2:$C$155))</f>
        <v>0.76255235757519035</v>
      </c>
    </row>
    <row r="68" spans="1:5" x14ac:dyDescent="0.4">
      <c r="A68">
        <v>65.855000000000004</v>
      </c>
      <c r="B68">
        <v>466.20100000000002</v>
      </c>
      <c r="C68">
        <v>495.56700000000001</v>
      </c>
      <c r="E68">
        <f>(B68/MAX($B$2:$B$155))/(C68/MAX($C$2:$C$155))</f>
        <v>0.76294791566750886</v>
      </c>
    </row>
    <row r="69" spans="1:5" x14ac:dyDescent="0.4">
      <c r="A69">
        <v>66.852999999999994</v>
      </c>
      <c r="B69">
        <v>462.96899999999999</v>
      </c>
      <c r="C69">
        <v>496.029</v>
      </c>
      <c r="E69">
        <f>(B69/MAX($B$2:$B$155))/(C69/MAX($C$2:$C$155))</f>
        <v>0.75695299734708921</v>
      </c>
    </row>
    <row r="70" spans="1:5" x14ac:dyDescent="0.4">
      <c r="A70">
        <v>67.850999999999999</v>
      </c>
      <c r="B70">
        <v>465.7</v>
      </c>
      <c r="C70">
        <v>493.46100000000001</v>
      </c>
      <c r="E70">
        <f>(B70/MAX($B$2:$B$155))/(C70/MAX($C$2:$C$155))</f>
        <v>0.76538063943446288</v>
      </c>
    </row>
    <row r="71" spans="1:5" x14ac:dyDescent="0.4">
      <c r="A71">
        <v>68.849000000000004</v>
      </c>
      <c r="B71">
        <v>468.88400000000001</v>
      </c>
      <c r="C71">
        <v>495.59800000000001</v>
      </c>
      <c r="E71">
        <f>(B71/MAX($B$2:$B$155))/(C71/MAX($C$2:$C$155))</f>
        <v>0.76729070502773256</v>
      </c>
    </row>
    <row r="72" spans="1:5" x14ac:dyDescent="0.4">
      <c r="A72">
        <v>69.846000000000004</v>
      </c>
      <c r="B72">
        <v>468.52600000000001</v>
      </c>
      <c r="C72">
        <v>494.108</v>
      </c>
      <c r="E72">
        <f>(B72/MAX($B$2:$B$155))/(C72/MAX($C$2:$C$155))</f>
        <v>0.76901689242264604</v>
      </c>
    </row>
    <row r="73" spans="1:5" x14ac:dyDescent="0.4">
      <c r="A73">
        <v>70.843999999999994</v>
      </c>
      <c r="B73">
        <v>464.68900000000002</v>
      </c>
      <c r="C73">
        <v>494.96100000000001</v>
      </c>
      <c r="E73">
        <f>(B73/MAX($B$2:$B$155))/(C73/MAX($C$2:$C$155))</f>
        <v>0.76140457257577554</v>
      </c>
    </row>
    <row r="74" spans="1:5" x14ac:dyDescent="0.4">
      <c r="A74">
        <v>71.841999999999999</v>
      </c>
      <c r="B74">
        <v>464.99299999999999</v>
      </c>
      <c r="C74">
        <v>494.63600000000002</v>
      </c>
      <c r="E74">
        <f>(B74/MAX($B$2:$B$155))/(C74/MAX($C$2:$C$155))</f>
        <v>0.76240329145405494</v>
      </c>
    </row>
    <row r="75" spans="1:5" x14ac:dyDescent="0.4">
      <c r="A75">
        <v>72.84</v>
      </c>
      <c r="B75">
        <v>468.63499999999999</v>
      </c>
      <c r="C75">
        <v>491.80900000000003</v>
      </c>
      <c r="E75">
        <f>(B75/MAX($B$2:$B$155))/(C75/MAX($C$2:$C$155))</f>
        <v>0.77279146647483798</v>
      </c>
    </row>
    <row r="76" spans="1:5" x14ac:dyDescent="0.4">
      <c r="A76">
        <v>73.837999999999994</v>
      </c>
      <c r="B76">
        <v>467.05099999999999</v>
      </c>
      <c r="C76">
        <v>492.41699999999997</v>
      </c>
      <c r="E76">
        <f>(B76/MAX($B$2:$B$155))/(C76/MAX($C$2:$C$155))</f>
        <v>0.76922844829964709</v>
      </c>
    </row>
    <row r="77" spans="1:5" x14ac:dyDescent="0.4">
      <c r="A77">
        <v>74.834999999999994</v>
      </c>
      <c r="B77">
        <v>467.13299999999998</v>
      </c>
      <c r="C77">
        <v>492.05900000000003</v>
      </c>
      <c r="E77">
        <f>(B77/MAX($B$2:$B$155))/(C77/MAX($C$2:$C$155))</f>
        <v>0.76992325578565612</v>
      </c>
    </row>
    <row r="78" spans="1:5" x14ac:dyDescent="0.4">
      <c r="A78">
        <v>75.832999999999998</v>
      </c>
      <c r="B78">
        <v>468.608</v>
      </c>
      <c r="C78">
        <v>491.41699999999997</v>
      </c>
      <c r="E78">
        <f>(B78/MAX($B$2:$B$155))/(C78/MAX($C$2:$C$155))</f>
        <v>0.77336335774593823</v>
      </c>
    </row>
    <row r="79" spans="1:5" x14ac:dyDescent="0.4">
      <c r="A79">
        <v>76.831000000000003</v>
      </c>
      <c r="B79">
        <v>465.72</v>
      </c>
      <c r="C79">
        <v>492.99099999999999</v>
      </c>
      <c r="E79">
        <f>(B79/MAX($B$2:$B$155))/(C79/MAX($C$2:$C$155))</f>
        <v>0.76614322743424246</v>
      </c>
    </row>
    <row r="80" spans="1:5" x14ac:dyDescent="0.4">
      <c r="A80">
        <v>77.828999999999994</v>
      </c>
      <c r="B80">
        <v>469.52199999999999</v>
      </c>
      <c r="C80">
        <v>495.30099999999999</v>
      </c>
      <c r="E80">
        <f>(B80/MAX($B$2:$B$155))/(C80/MAX($C$2:$C$155))</f>
        <v>0.76879546106390051</v>
      </c>
    </row>
    <row r="81" spans="1:5" x14ac:dyDescent="0.4">
      <c r="A81">
        <v>78.826999999999998</v>
      </c>
      <c r="B81">
        <v>470.488</v>
      </c>
      <c r="C81">
        <v>496.45299999999997</v>
      </c>
      <c r="E81">
        <f>(B81/MAX($B$2:$B$155))/(C81/MAX($C$2:$C$155))</f>
        <v>0.76858955925244798</v>
      </c>
    </row>
    <row r="82" spans="1:5" x14ac:dyDescent="0.4">
      <c r="A82">
        <v>79.823999999999998</v>
      </c>
      <c r="B82">
        <v>467.64499999999998</v>
      </c>
      <c r="C82">
        <v>490.97399999999999</v>
      </c>
      <c r="E82">
        <f>(B82/MAX($B$2:$B$155))/(C82/MAX($C$2:$C$155))</f>
        <v>0.7724704411889447</v>
      </c>
    </row>
    <row r="83" spans="1:5" x14ac:dyDescent="0.4">
      <c r="A83">
        <v>80.822000000000003</v>
      </c>
      <c r="B83">
        <v>462.51499999999999</v>
      </c>
      <c r="C83">
        <v>493.34100000000001</v>
      </c>
      <c r="E83">
        <f>(B83/MAX($B$2:$B$155))/(C83/MAX($C$2:$C$155))</f>
        <v>0.76033097106383107</v>
      </c>
    </row>
    <row r="84" spans="1:5" x14ac:dyDescent="0.4">
      <c r="A84">
        <v>81.819999999999993</v>
      </c>
      <c r="B84">
        <v>465.3</v>
      </c>
      <c r="C84">
        <v>491.78</v>
      </c>
      <c r="E84">
        <f>(B84/MAX($B$2:$B$155))/(C84/MAX($C$2:$C$155))</f>
        <v>0.76733721036778102</v>
      </c>
    </row>
    <row r="85" spans="1:5" x14ac:dyDescent="0.4">
      <c r="A85">
        <v>82.817999999999998</v>
      </c>
      <c r="B85">
        <v>464.608</v>
      </c>
      <c r="C85">
        <v>494.96199999999999</v>
      </c>
      <c r="E85">
        <f>(B85/MAX($B$2:$B$155))/(C85/MAX($C$2:$C$155))</f>
        <v>0.76127031400474121</v>
      </c>
    </row>
    <row r="86" spans="1:5" x14ac:dyDescent="0.4">
      <c r="A86">
        <v>83.816000000000003</v>
      </c>
      <c r="B86">
        <v>467.19799999999998</v>
      </c>
      <c r="C86">
        <v>492.42399999999998</v>
      </c>
      <c r="E86">
        <f>(B86/MAX($B$2:$B$155))/(C86/MAX($C$2:$C$155))</f>
        <v>0.76945961754269865</v>
      </c>
    </row>
    <row r="87" spans="1:5" x14ac:dyDescent="0.4">
      <c r="A87">
        <v>84.813000000000002</v>
      </c>
      <c r="B87">
        <v>463.47399999999999</v>
      </c>
      <c r="C87">
        <v>494.03</v>
      </c>
      <c r="E87">
        <f>(B87/MAX($B$2:$B$155))/(C87/MAX($C$2:$C$155))</f>
        <v>0.76084488057956656</v>
      </c>
    </row>
    <row r="88" spans="1:5" x14ac:dyDescent="0.4">
      <c r="A88">
        <v>85.811000000000007</v>
      </c>
      <c r="B88">
        <v>466.99</v>
      </c>
      <c r="C88">
        <v>491.89800000000002</v>
      </c>
      <c r="E88">
        <f>(B88/MAX($B$2:$B$155))/(C88/MAX($C$2:$C$155))</f>
        <v>0.76993948635727061</v>
      </c>
    </row>
    <row r="89" spans="1:5" x14ac:dyDescent="0.4">
      <c r="A89">
        <v>86.808999999999997</v>
      </c>
      <c r="B89">
        <v>465.512</v>
      </c>
      <c r="C89">
        <v>494.63799999999998</v>
      </c>
      <c r="E89">
        <f>(B89/MAX($B$2:$B$155))/(C89/MAX($C$2:$C$155))</f>
        <v>0.76325115859953641</v>
      </c>
    </row>
    <row r="90" spans="1:5" x14ac:dyDescent="0.4">
      <c r="A90">
        <v>87.807000000000002</v>
      </c>
      <c r="B90">
        <v>466.36900000000003</v>
      </c>
      <c r="C90">
        <v>495.00299999999999</v>
      </c>
      <c r="E90">
        <f>(B90/MAX($B$2:$B$155))/(C90/MAX($C$2:$C$155))</f>
        <v>0.76409245748439347</v>
      </c>
    </row>
    <row r="91" spans="1:5" x14ac:dyDescent="0.4">
      <c r="A91">
        <v>88.805000000000007</v>
      </c>
      <c r="B91">
        <v>463.14699999999999</v>
      </c>
      <c r="C91">
        <v>495.49</v>
      </c>
      <c r="E91">
        <f>(B91/MAX($B$2:$B$155))/(C91/MAX($C$2:$C$155))</f>
        <v>0.75806776602889825</v>
      </c>
    </row>
    <row r="92" spans="1:5" x14ac:dyDescent="0.4">
      <c r="A92">
        <v>89.802000000000007</v>
      </c>
      <c r="B92">
        <v>467.69600000000003</v>
      </c>
      <c r="C92">
        <v>494.18400000000003</v>
      </c>
      <c r="E92">
        <f>(B92/MAX($B$2:$B$155))/(C92/MAX($C$2:$C$155))</f>
        <v>0.76753651210574791</v>
      </c>
    </row>
    <row r="93" spans="1:5" x14ac:dyDescent="0.4">
      <c r="A93">
        <v>90.8</v>
      </c>
      <c r="B93">
        <v>466.65499999999997</v>
      </c>
      <c r="C93">
        <v>496.29</v>
      </c>
      <c r="E93">
        <f>(B93/MAX($B$2:$B$155))/(C93/MAX($C$2:$C$155))</f>
        <v>0.76257834421221093</v>
      </c>
    </row>
    <row r="94" spans="1:5" x14ac:dyDescent="0.4">
      <c r="A94">
        <v>91.798000000000002</v>
      </c>
      <c r="B94">
        <v>461.66899999999998</v>
      </c>
      <c r="C94">
        <v>496.33800000000002</v>
      </c>
      <c r="E94">
        <f>(B94/MAX($B$2:$B$155))/(C94/MAX($C$2:$C$155))</f>
        <v>0.75435757591973118</v>
      </c>
    </row>
    <row r="95" spans="1:5" x14ac:dyDescent="0.4">
      <c r="A95">
        <v>92.796000000000006</v>
      </c>
      <c r="B95">
        <v>466.22500000000002</v>
      </c>
      <c r="C95">
        <v>493.60899999999998</v>
      </c>
      <c r="E95">
        <f>(B95/MAX($B$2:$B$155))/(C95/MAX($C$2:$C$155))</f>
        <v>0.7660137352999612</v>
      </c>
    </row>
    <row r="96" spans="1:5" x14ac:dyDescent="0.4">
      <c r="A96">
        <v>93.793999999999997</v>
      </c>
      <c r="B96">
        <v>466.94200000000001</v>
      </c>
      <c r="C96">
        <v>494.19799999999998</v>
      </c>
      <c r="E96">
        <f>(B96/MAX($B$2:$B$155))/(C96/MAX($C$2:$C$155))</f>
        <v>0.76627741344969535</v>
      </c>
    </row>
    <row r="97" spans="1:5" x14ac:dyDescent="0.4">
      <c r="A97">
        <v>94.792000000000002</v>
      </c>
      <c r="B97">
        <v>464.71699999999998</v>
      </c>
      <c r="C97">
        <v>494.81400000000002</v>
      </c>
      <c r="E97">
        <f>(B97/MAX($B$2:$B$155))/(C97/MAX($C$2:$C$155))</f>
        <v>0.76167666398842704</v>
      </c>
    </row>
    <row r="98" spans="1:5" x14ac:dyDescent="0.4">
      <c r="A98">
        <v>95.789000000000001</v>
      </c>
      <c r="B98">
        <v>467.34100000000001</v>
      </c>
      <c r="C98">
        <v>492.065</v>
      </c>
      <c r="E98">
        <f>(B98/MAX($B$2:$B$155))/(C98/MAX($C$2:$C$155))</f>
        <v>0.7702566867533992</v>
      </c>
    </row>
    <row r="99" spans="1:5" x14ac:dyDescent="0.4">
      <c r="A99">
        <v>96.787000000000006</v>
      </c>
      <c r="B99">
        <v>462.46100000000001</v>
      </c>
      <c r="C99">
        <v>492.54199999999997</v>
      </c>
      <c r="E99">
        <f>(B99/MAX($B$2:$B$155))/(C99/MAX($C$2:$C$155))</f>
        <v>0.76147546254212983</v>
      </c>
    </row>
    <row r="100" spans="1:5" x14ac:dyDescent="0.4">
      <c r="A100">
        <v>97.784999999999997</v>
      </c>
      <c r="B100">
        <v>462.34800000000001</v>
      </c>
      <c r="C100">
        <v>495.34500000000003</v>
      </c>
      <c r="E100">
        <f>(B100/MAX($B$2:$B$155))/(C100/MAX($C$2:$C$155))</f>
        <v>0.75698150499764383</v>
      </c>
    </row>
    <row r="101" spans="1:5" x14ac:dyDescent="0.4">
      <c r="A101">
        <v>98.783000000000001</v>
      </c>
      <c r="B101">
        <v>465.27600000000001</v>
      </c>
      <c r="C101">
        <v>494.16800000000001</v>
      </c>
      <c r="E101">
        <f>(B101/MAX($B$2:$B$155))/(C101/MAX($C$2:$C$155))</f>
        <v>0.76358976941159529</v>
      </c>
    </row>
    <row r="102" spans="1:5" x14ac:dyDescent="0.4">
      <c r="A102">
        <v>99.781000000000006</v>
      </c>
      <c r="B102">
        <v>467.154</v>
      </c>
      <c r="C102">
        <v>494.75700000000001</v>
      </c>
      <c r="E102">
        <f>(B102/MAX($B$2:$B$155))/(C102/MAX($C$2:$C$155))</f>
        <v>0.7657591473080777</v>
      </c>
    </row>
    <row r="103" spans="1:5" x14ac:dyDescent="0.4">
      <c r="A103">
        <v>100.77800000000001</v>
      </c>
      <c r="B103">
        <v>469.48500000000001</v>
      </c>
      <c r="C103">
        <v>492.43599999999998</v>
      </c>
      <c r="E103">
        <f>(B103/MAX($B$2:$B$155))/(C103/MAX($C$2:$C$155))</f>
        <v>0.77320738824596613</v>
      </c>
    </row>
    <row r="104" spans="1:5" x14ac:dyDescent="0.4">
      <c r="A104">
        <v>101.776</v>
      </c>
      <c r="B104">
        <v>467.33800000000002</v>
      </c>
      <c r="C104">
        <v>494.86799999999999</v>
      </c>
      <c r="E104">
        <f>(B104/MAX($B$2:$B$155))/(C104/MAX($C$2:$C$155))</f>
        <v>0.76588893108728306</v>
      </c>
    </row>
    <row r="105" spans="1:5" x14ac:dyDescent="0.4">
      <c r="A105">
        <v>102.774</v>
      </c>
      <c r="B105">
        <v>466.88400000000001</v>
      </c>
      <c r="C105">
        <v>492.60899999999998</v>
      </c>
      <c r="E105">
        <f>(B105/MAX($B$2:$B$155))/(C105/MAX($C$2:$C$155))</f>
        <v>0.7686536925306352</v>
      </c>
    </row>
    <row r="106" spans="1:5" x14ac:dyDescent="0.4">
      <c r="A106">
        <v>103.77200000000001</v>
      </c>
      <c r="B106">
        <v>465.31700000000001</v>
      </c>
      <c r="C106">
        <v>496.59</v>
      </c>
      <c r="E106">
        <f>(B106/MAX($B$2:$B$155))/(C106/MAX($C$2:$C$155))</f>
        <v>0.75993250048676519</v>
      </c>
    </row>
    <row r="107" spans="1:5" x14ac:dyDescent="0.4">
      <c r="A107">
        <v>104.77</v>
      </c>
      <c r="B107">
        <v>465</v>
      </c>
      <c r="C107">
        <v>492.346</v>
      </c>
      <c r="E107">
        <f>(B107/MAX($B$2:$B$155))/(C107/MAX($C$2:$C$155))</f>
        <v>0.76596091267866651</v>
      </c>
    </row>
    <row r="108" spans="1:5" x14ac:dyDescent="0.4">
      <c r="A108">
        <v>105.767</v>
      </c>
      <c r="B108">
        <v>463.75099999999998</v>
      </c>
      <c r="C108">
        <v>492.18</v>
      </c>
      <c r="E108">
        <f>(B108/MAX($B$2:$B$155))/(C108/MAX($C$2:$C$155))</f>
        <v>0.76416117074164924</v>
      </c>
    </row>
    <row r="109" spans="1:5" x14ac:dyDescent="0.4">
      <c r="A109">
        <v>106.765</v>
      </c>
      <c r="B109">
        <v>467.048</v>
      </c>
      <c r="C109">
        <v>490.51299999999998</v>
      </c>
      <c r="E109">
        <f>(B109/MAX($B$2:$B$155))/(C109/MAX($C$2:$C$155))</f>
        <v>0.77220936409097729</v>
      </c>
    </row>
    <row r="110" spans="1:5" x14ac:dyDescent="0.4">
      <c r="A110">
        <v>107.76300000000001</v>
      </c>
      <c r="B110">
        <v>468.40300000000002</v>
      </c>
      <c r="C110">
        <v>492.21899999999999</v>
      </c>
      <c r="E110">
        <f>(B110/MAX($B$2:$B$155))/(C110/MAX($C$2:$C$155))</f>
        <v>0.77176550466919902</v>
      </c>
    </row>
    <row r="111" spans="1:5" x14ac:dyDescent="0.4">
      <c r="A111">
        <v>108.761</v>
      </c>
      <c r="B111">
        <v>465.10599999999999</v>
      </c>
      <c r="C111">
        <v>494.63200000000001</v>
      </c>
      <c r="E111">
        <f>(B111/MAX($B$2:$B$155))/(C111/MAX($C$2:$C$155))</f>
        <v>0.76259473335739669</v>
      </c>
    </row>
    <row r="112" spans="1:5" x14ac:dyDescent="0.4">
      <c r="A112">
        <v>109.759</v>
      </c>
      <c r="B112">
        <v>468.392</v>
      </c>
      <c r="C112">
        <v>491.76900000000001</v>
      </c>
      <c r="E112">
        <f>(B112/MAX($B$2:$B$155))/(C112/MAX($C$2:$C$155))</f>
        <v>0.77245357856378216</v>
      </c>
    </row>
    <row r="113" spans="1:5" x14ac:dyDescent="0.4">
      <c r="A113">
        <v>110.756</v>
      </c>
      <c r="B113">
        <v>462.85300000000001</v>
      </c>
      <c r="C113">
        <v>492.63299999999998</v>
      </c>
      <c r="E113">
        <f>(B113/MAX($B$2:$B$155))/(C113/MAX($C$2:$C$155))</f>
        <v>0.76198013861170855</v>
      </c>
    </row>
    <row r="114" spans="1:5" x14ac:dyDescent="0.4">
      <c r="A114">
        <v>111.754</v>
      </c>
      <c r="B114">
        <v>462.92500000000001</v>
      </c>
      <c r="C114">
        <v>493.53500000000003</v>
      </c>
      <c r="E114">
        <f>(B114/MAX($B$2:$B$155))/(C114/MAX($C$2:$C$155))</f>
        <v>0.76070583455466412</v>
      </c>
    </row>
    <row r="115" spans="1:5" x14ac:dyDescent="0.4">
      <c r="A115">
        <v>112.752</v>
      </c>
      <c r="B115">
        <v>464.68599999999998</v>
      </c>
      <c r="C115">
        <v>494.017</v>
      </c>
      <c r="E115">
        <f>(B115/MAX($B$2:$B$155))/(C115/MAX($C$2:$C$155))</f>
        <v>0.76285458927257299</v>
      </c>
    </row>
    <row r="116" spans="1:5" x14ac:dyDescent="0.4">
      <c r="A116">
        <v>113.75</v>
      </c>
      <c r="B116">
        <v>463.89800000000002</v>
      </c>
      <c r="C116">
        <v>494.19799999999998</v>
      </c>
      <c r="E116">
        <f>(B116/MAX($B$2:$B$155))/(C116/MAX($C$2:$C$155))</f>
        <v>0.76128204261875521</v>
      </c>
    </row>
    <row r="117" spans="1:5" x14ac:dyDescent="0.4">
      <c r="A117">
        <v>114.748</v>
      </c>
      <c r="B117">
        <v>463.16699999999997</v>
      </c>
      <c r="C117">
        <v>497.00700000000001</v>
      </c>
      <c r="E117">
        <f>(B117/MAX($B$2:$B$155))/(C117/MAX($C$2:$C$155))</f>
        <v>0.75578657344810818</v>
      </c>
    </row>
    <row r="118" spans="1:5" x14ac:dyDescent="0.4">
      <c r="A118">
        <v>115.745</v>
      </c>
      <c r="B118">
        <v>461.096</v>
      </c>
      <c r="C118">
        <v>494.70499999999998</v>
      </c>
      <c r="E118">
        <f>(B118/MAX($B$2:$B$155))/(C118/MAX($C$2:$C$155))</f>
        <v>0.75590831723346696</v>
      </c>
    </row>
    <row r="119" spans="1:5" x14ac:dyDescent="0.4">
      <c r="A119">
        <v>116.74299999999999</v>
      </c>
      <c r="B119">
        <v>467.58</v>
      </c>
      <c r="C119">
        <v>492.43599999999998</v>
      </c>
      <c r="E119">
        <f>(B119/MAX($B$2:$B$155))/(C119/MAX($C$2:$C$155))</f>
        <v>0.77006999285610589</v>
      </c>
    </row>
    <row r="120" spans="1:5" x14ac:dyDescent="0.4">
      <c r="A120">
        <v>117.741</v>
      </c>
      <c r="B120">
        <v>460.83300000000003</v>
      </c>
      <c r="C120">
        <v>494.51100000000002</v>
      </c>
      <c r="E120">
        <f>(B120/MAX($B$2:$B$155))/(C120/MAX($C$2:$C$155))</f>
        <v>0.75577354092856619</v>
      </c>
    </row>
    <row r="121" spans="1:5" x14ac:dyDescent="0.4">
      <c r="A121">
        <v>118.739</v>
      </c>
      <c r="B121">
        <v>466.44</v>
      </c>
      <c r="C121">
        <v>493.19499999999999</v>
      </c>
      <c r="E121">
        <f>(B121/MAX($B$2:$B$155))/(C121/MAX($C$2:$C$155))</f>
        <v>0.76701029036867452</v>
      </c>
    </row>
    <row r="122" spans="1:5" x14ac:dyDescent="0.4">
      <c r="A122">
        <v>119.73699999999999</v>
      </c>
      <c r="B122">
        <v>463.60399999999998</v>
      </c>
      <c r="C122">
        <v>492.68900000000002</v>
      </c>
      <c r="E122">
        <f>(B122/MAX($B$2:$B$155))/(C122/MAX($C$2:$C$155))</f>
        <v>0.76312973728487221</v>
      </c>
    </row>
    <row r="123" spans="1:5" x14ac:dyDescent="0.4">
      <c r="A123">
        <v>120.73399999999999</v>
      </c>
      <c r="B123">
        <v>464.77499999999998</v>
      </c>
      <c r="C123">
        <v>494.64499999999998</v>
      </c>
      <c r="E123">
        <f>(B123/MAX($B$2:$B$155))/(C123/MAX($C$2:$C$155))</f>
        <v>0.76203199297063229</v>
      </c>
    </row>
    <row r="124" spans="1:5" x14ac:dyDescent="0.4">
      <c r="A124">
        <v>121.732</v>
      </c>
      <c r="B124">
        <v>463.553</v>
      </c>
      <c r="C124">
        <v>492.13099999999997</v>
      </c>
      <c r="E124">
        <f>(B124/MAX($B$2:$B$155))/(C124/MAX($C$2:$C$155))</f>
        <v>0.76391096237989575</v>
      </c>
    </row>
    <row r="125" spans="1:5" x14ac:dyDescent="0.4">
      <c r="A125">
        <v>122.73</v>
      </c>
      <c r="B125">
        <v>462.95600000000002</v>
      </c>
      <c r="C125">
        <v>494.03500000000003</v>
      </c>
      <c r="E125">
        <f>(B125/MAX($B$2:$B$155))/(C125/MAX($C$2:$C$155))</f>
        <v>0.75998683340863904</v>
      </c>
    </row>
    <row r="126" spans="1:5" x14ac:dyDescent="0.4">
      <c r="A126">
        <v>123.72799999999999</v>
      </c>
      <c r="B126">
        <v>467.43700000000001</v>
      </c>
      <c r="C126">
        <v>493.92599999999999</v>
      </c>
      <c r="E126">
        <f>(B126/MAX($B$2:$B$155))/(C126/MAX($C$2:$C$155))</f>
        <v>0.76751216405620237</v>
      </c>
    </row>
    <row r="127" spans="1:5" x14ac:dyDescent="0.4">
      <c r="A127">
        <v>124.726</v>
      </c>
      <c r="B127">
        <v>466.89400000000001</v>
      </c>
      <c r="C127">
        <v>495.08699999999999</v>
      </c>
      <c r="E127">
        <f>(B127/MAX($B$2:$B$155))/(C127/MAX($C$2:$C$155))</f>
        <v>0.76482282282478886</v>
      </c>
    </row>
    <row r="128" spans="1:5" x14ac:dyDescent="0.4">
      <c r="A128">
        <v>125.723</v>
      </c>
      <c r="B128">
        <v>463.89800000000002</v>
      </c>
      <c r="C128">
        <v>492.49099999999999</v>
      </c>
      <c r="E128">
        <f>(B128/MAX($B$2:$B$155))/(C128/MAX($C$2:$C$155))</f>
        <v>0.76392068666859603</v>
      </c>
    </row>
    <row r="129" spans="1:5" x14ac:dyDescent="0.4">
      <c r="A129">
        <v>126.721</v>
      </c>
      <c r="B129">
        <v>462.13299999999998</v>
      </c>
      <c r="C129">
        <v>493.09899999999999</v>
      </c>
      <c r="E129">
        <f>(B129/MAX($B$2:$B$155))/(C129/MAX($C$2:$C$155))</f>
        <v>0.76007584136726691</v>
      </c>
    </row>
    <row r="130" spans="1:5" x14ac:dyDescent="0.4">
      <c r="A130">
        <v>127.71899999999999</v>
      </c>
      <c r="B130">
        <v>463.887</v>
      </c>
      <c r="C130">
        <v>493.98200000000003</v>
      </c>
      <c r="E130">
        <f>(B130/MAX($B$2:$B$155))/(C130/MAX($C$2:$C$155))</f>
        <v>0.76159686351338252</v>
      </c>
    </row>
    <row r="131" spans="1:5" x14ac:dyDescent="0.4">
      <c r="A131">
        <v>128.71700000000001</v>
      </c>
      <c r="B131">
        <v>465.61799999999999</v>
      </c>
      <c r="C131">
        <v>495.10300000000001</v>
      </c>
      <c r="E131">
        <f>(B131/MAX($B$2:$B$155))/(C131/MAX($C$2:$C$155))</f>
        <v>0.76270794809100839</v>
      </c>
    </row>
    <row r="132" spans="1:5" x14ac:dyDescent="0.4">
      <c r="A132">
        <v>129.715</v>
      </c>
      <c r="B132">
        <v>465.67200000000003</v>
      </c>
      <c r="C132">
        <v>495.00099999999998</v>
      </c>
      <c r="E132">
        <f>(B132/MAX($B$2:$B$155))/(C132/MAX($C$2:$C$155))</f>
        <v>0.76295358503897637</v>
      </c>
    </row>
    <row r="133" spans="1:5" x14ac:dyDescent="0.4">
      <c r="A133">
        <v>130.71299999999999</v>
      </c>
      <c r="B133">
        <v>461.05500000000001</v>
      </c>
      <c r="C133">
        <v>494.42700000000002</v>
      </c>
      <c r="E133">
        <f>(B133/MAX($B$2:$B$155))/(C133/MAX($C$2:$C$155))</f>
        <v>0.7562660874726681</v>
      </c>
    </row>
    <row r="134" spans="1:5" x14ac:dyDescent="0.4">
      <c r="A134">
        <v>131.71</v>
      </c>
      <c r="B134">
        <v>464.55599999999998</v>
      </c>
      <c r="C134">
        <v>492.56099999999998</v>
      </c>
      <c r="E134">
        <f>(B134/MAX($B$2:$B$155))/(C134/MAX($C$2:$C$155))</f>
        <v>0.76489552532223526</v>
      </c>
    </row>
    <row r="135" spans="1:5" x14ac:dyDescent="0.4">
      <c r="A135">
        <v>132.708</v>
      </c>
      <c r="B135">
        <v>465.24900000000002</v>
      </c>
      <c r="C135">
        <v>495.66899999999998</v>
      </c>
      <c r="E135">
        <f>(B135/MAX($B$2:$B$155))/(C135/MAX($C$2:$C$155))</f>
        <v>0.76123326657204982</v>
      </c>
    </row>
    <row r="136" spans="1:5" x14ac:dyDescent="0.4">
      <c r="A136">
        <v>133.70599999999999</v>
      </c>
      <c r="B136">
        <v>471.79500000000002</v>
      </c>
      <c r="C136">
        <v>496.80900000000003</v>
      </c>
      <c r="E136">
        <f>(B136/MAX($B$2:$B$155))/(C136/MAX($C$2:$C$155))</f>
        <v>0.77017239483546029</v>
      </c>
    </row>
    <row r="137" spans="1:5" x14ac:dyDescent="0.4">
      <c r="A137">
        <v>134.70400000000001</v>
      </c>
      <c r="B137">
        <v>463.09199999999998</v>
      </c>
      <c r="C137">
        <v>494.18299999999999</v>
      </c>
      <c r="E137">
        <f>(B137/MAX($B$2:$B$155))/(C137/MAX($C$2:$C$155))</f>
        <v>0.75998241958845159</v>
      </c>
    </row>
    <row r="138" spans="1:5" x14ac:dyDescent="0.4">
      <c r="A138">
        <v>135.702</v>
      </c>
      <c r="B138">
        <v>462.39600000000002</v>
      </c>
      <c r="C138">
        <v>492.36099999999999</v>
      </c>
      <c r="E138">
        <f>(B138/MAX($B$2:$B$155))/(C138/MAX($C$2:$C$155))</f>
        <v>0.76164832690081896</v>
      </c>
    </row>
    <row r="139" spans="1:5" x14ac:dyDescent="0.4">
      <c r="A139">
        <v>136.69900000000001</v>
      </c>
      <c r="B139">
        <v>468.88400000000001</v>
      </c>
      <c r="C139">
        <v>493.26400000000001</v>
      </c>
      <c r="E139">
        <f>(B139/MAX($B$2:$B$155))/(C139/MAX($C$2:$C$155))</f>
        <v>0.77092132981594885</v>
      </c>
    </row>
    <row r="140" spans="1:5" x14ac:dyDescent="0.4">
      <c r="A140">
        <v>137.697</v>
      </c>
      <c r="B140">
        <v>467.85700000000003</v>
      </c>
      <c r="C140">
        <v>493.68900000000002</v>
      </c>
      <c r="E140">
        <f>(B140/MAX($B$2:$B$155))/(C140/MAX($C$2:$C$155))</f>
        <v>0.76857056905256349</v>
      </c>
    </row>
    <row r="141" spans="1:5" x14ac:dyDescent="0.4">
      <c r="A141">
        <v>138.69499999999999</v>
      </c>
      <c r="B141">
        <v>466.33100000000002</v>
      </c>
      <c r="C141">
        <v>495.12700000000001</v>
      </c>
      <c r="E141">
        <f>(B141/MAX($B$2:$B$155))/(C141/MAX($C$2:$C$155))</f>
        <v>0.7638388544838467</v>
      </c>
    </row>
    <row r="142" spans="1:5" x14ac:dyDescent="0.4">
      <c r="A142">
        <v>139.69300000000001</v>
      </c>
      <c r="B142">
        <v>468.49099999999999</v>
      </c>
      <c r="C142">
        <v>490.327</v>
      </c>
      <c r="E142">
        <f>(B142/MAX($B$2:$B$155))/(C142/MAX($C$2:$C$155))</f>
        <v>0.77488903011878774</v>
      </c>
    </row>
    <row r="143" spans="1:5" x14ac:dyDescent="0.4">
      <c r="A143">
        <v>140.691</v>
      </c>
      <c r="B143">
        <v>461.79899999999998</v>
      </c>
      <c r="C143">
        <v>496.065</v>
      </c>
      <c r="E143">
        <f>(B143/MAX($B$2:$B$155))/(C143/MAX($C$2:$C$155))</f>
        <v>0.75498525656369775</v>
      </c>
    </row>
    <row r="144" spans="1:5" x14ac:dyDescent="0.4">
      <c r="A144">
        <v>141.68799999999999</v>
      </c>
      <c r="B144">
        <v>462.69299999999998</v>
      </c>
      <c r="C144">
        <v>491.96699999999998</v>
      </c>
      <c r="E144">
        <f>(B144/MAX($B$2:$B$155))/(C144/MAX($C$2:$C$155))</f>
        <v>0.76274790923818248</v>
      </c>
    </row>
    <row r="145" spans="1:5" x14ac:dyDescent="0.4">
      <c r="A145">
        <v>142.68600000000001</v>
      </c>
      <c r="B145">
        <v>466.74700000000001</v>
      </c>
      <c r="C145">
        <v>494.197</v>
      </c>
      <c r="E145">
        <f>(B145/MAX($B$2:$B$155))/(C145/MAX($C$2:$C$155))</f>
        <v>0.76595895766542033</v>
      </c>
    </row>
    <row r="146" spans="1:5" x14ac:dyDescent="0.4">
      <c r="A146">
        <v>143.684</v>
      </c>
      <c r="B146">
        <v>464.51900000000001</v>
      </c>
      <c r="C146">
        <v>493.803</v>
      </c>
      <c r="E146">
        <f>(B146/MAX($B$2:$B$155))/(C146/MAX($C$2:$C$155))</f>
        <v>0.76291091310932702</v>
      </c>
    </row>
    <row r="147" spans="1:5" x14ac:dyDescent="0.4">
      <c r="A147">
        <v>144.68199999999999</v>
      </c>
      <c r="B147">
        <v>463.23599999999999</v>
      </c>
      <c r="C147">
        <v>493.45299999999997</v>
      </c>
      <c r="E147">
        <f>(B147/MAX($B$2:$B$155))/(C147/MAX($C$2:$C$155))</f>
        <v>0.76134338411955871</v>
      </c>
    </row>
    <row r="148" spans="1:5" x14ac:dyDescent="0.4">
      <c r="A148">
        <v>145.68</v>
      </c>
      <c r="B148">
        <v>462.37200000000001</v>
      </c>
      <c r="C148">
        <v>491.44299999999998</v>
      </c>
      <c r="E148">
        <f>(B148/MAX($B$2:$B$155))/(C148/MAX($C$2:$C$155))</f>
        <v>0.76303145580898701</v>
      </c>
    </row>
    <row r="149" spans="1:5" x14ac:dyDescent="0.4">
      <c r="A149">
        <v>146.67699999999999</v>
      </c>
      <c r="B149">
        <v>460.952</v>
      </c>
      <c r="C149">
        <v>492.79399999999998</v>
      </c>
      <c r="E149">
        <f>(B149/MAX($B$2:$B$155))/(C149/MAX($C$2:$C$155))</f>
        <v>0.75860265996037612</v>
      </c>
    </row>
    <row r="150" spans="1:5" x14ac:dyDescent="0.4">
      <c r="A150">
        <v>147.67500000000001</v>
      </c>
      <c r="B150">
        <v>463.935</v>
      </c>
      <c r="C150">
        <v>493.24299999999999</v>
      </c>
      <c r="E150">
        <f>(B150/MAX($B$2:$B$155))/(C150/MAX($C$2:$C$155))</f>
        <v>0.76281684711232378</v>
      </c>
    </row>
    <row r="151" spans="1:5" x14ac:dyDescent="0.4">
      <c r="A151">
        <v>148.673</v>
      </c>
      <c r="B151">
        <v>470.15</v>
      </c>
      <c r="C151">
        <v>493.50099999999998</v>
      </c>
      <c r="E151">
        <f>(B151/MAX($B$2:$B$155))/(C151/MAX($C$2:$C$155))</f>
        <v>0.77263161053463991</v>
      </c>
    </row>
    <row r="152" spans="1:5" x14ac:dyDescent="0.4">
      <c r="A152">
        <v>149.67099999999999</v>
      </c>
      <c r="B152">
        <v>465.37900000000002</v>
      </c>
      <c r="C152">
        <v>490.30900000000003</v>
      </c>
      <c r="E152">
        <f>(B152/MAX($B$2:$B$155))/(C152/MAX($C$2:$C$155))</f>
        <v>0.76977000787039307</v>
      </c>
    </row>
    <row r="153" spans="1:5" x14ac:dyDescent="0.4">
      <c r="A153">
        <v>150.66900000000001</v>
      </c>
      <c r="B153">
        <v>467.56299999999999</v>
      </c>
      <c r="C153">
        <v>491.80599999999998</v>
      </c>
      <c r="E153">
        <f>(B153/MAX($B$2:$B$155))/(C153/MAX($C$2:$C$155))</f>
        <v>0.77102841343951478</v>
      </c>
    </row>
    <row r="154" spans="1:5" x14ac:dyDescent="0.4">
      <c r="A154">
        <v>151.666</v>
      </c>
      <c r="B154">
        <v>465.24900000000002</v>
      </c>
      <c r="C154">
        <v>493.34899999999999</v>
      </c>
      <c r="E154">
        <f>(B154/MAX($B$2:$B$155))/(C154/MAX($C$2:$C$155))</f>
        <v>0.76481300663121121</v>
      </c>
    </row>
    <row r="155" spans="1:5" x14ac:dyDescent="0.4">
      <c r="A155">
        <v>152.66399999999999</v>
      </c>
      <c r="B155">
        <v>465.78199999999998</v>
      </c>
      <c r="C155">
        <v>493.702</v>
      </c>
      <c r="E155">
        <f>(B155/MAX($B$2:$B$155))/(C155/MAX($C$2:$C$155))</f>
        <v>0.76514172154100324</v>
      </c>
    </row>
    <row r="156" spans="1:5" x14ac:dyDescent="0.4">
      <c r="A156">
        <v>153.66200000000001</v>
      </c>
      <c r="B156">
        <v>467.89400000000001</v>
      </c>
      <c r="C156">
        <v>491.16</v>
      </c>
      <c r="E156">
        <f>(B156/MAX($B$2:$B$155))/(C156/MAX($C$2:$C$155))</f>
        <v>0.77258906036141273</v>
      </c>
    </row>
    <row r="157" spans="1:5" x14ac:dyDescent="0.4">
      <c r="A157">
        <v>154.66</v>
      </c>
      <c r="B157">
        <v>465.59399999999999</v>
      </c>
      <c r="C157">
        <v>492.78</v>
      </c>
      <c r="E157">
        <f>(B157/MAX($B$2:$B$155))/(C157/MAX($C$2:$C$155))</f>
        <v>0.76626390900528529</v>
      </c>
    </row>
    <row r="158" spans="1:5" x14ac:dyDescent="0.4">
      <c r="A158">
        <v>155.65799999999999</v>
      </c>
      <c r="B158">
        <v>466.97300000000001</v>
      </c>
      <c r="C158">
        <v>489.55</v>
      </c>
      <c r="E158">
        <f>(B158/MAX($B$2:$B$155))/(C158/MAX($C$2:$C$155))</f>
        <v>0.7736041392260512</v>
      </c>
    </row>
    <row r="159" spans="1:5" x14ac:dyDescent="0.4">
      <c r="A159">
        <v>156.655</v>
      </c>
      <c r="B159">
        <v>465.62799999999999</v>
      </c>
      <c r="C159">
        <v>492.24</v>
      </c>
      <c r="E159">
        <f>(B159/MAX($B$2:$B$155))/(C159/MAX($C$2:$C$155))</f>
        <v>0.76716053811907814</v>
      </c>
    </row>
    <row r="160" spans="1:5" x14ac:dyDescent="0.4">
      <c r="A160">
        <v>157.65299999999999</v>
      </c>
      <c r="B160">
        <v>465.76100000000002</v>
      </c>
      <c r="C160">
        <v>490.64800000000002</v>
      </c>
      <c r="E160">
        <f>(B160/MAX($B$2:$B$155))/(C160/MAX($C$2:$C$155))</f>
        <v>0.76986957468932515</v>
      </c>
    </row>
    <row r="161" spans="1:5" x14ac:dyDescent="0.4">
      <c r="A161">
        <v>158.65100000000001</v>
      </c>
      <c r="B161">
        <v>468.05099999999999</v>
      </c>
      <c r="C161">
        <v>494.54</v>
      </c>
      <c r="E161">
        <f>(B161/MAX($B$2:$B$155))/(C161/MAX($C$2:$C$155))</f>
        <v>0.7675661641720033</v>
      </c>
    </row>
    <row r="162" spans="1:5" x14ac:dyDescent="0.4">
      <c r="A162">
        <v>159.649</v>
      </c>
      <c r="B162">
        <v>463.017</v>
      </c>
      <c r="C162">
        <v>492.39800000000002</v>
      </c>
      <c r="E162">
        <f>(B162/MAX($B$2:$B$155))/(C162/MAX($C$2:$C$155))</f>
        <v>0.76261391518494315</v>
      </c>
    </row>
    <row r="163" spans="1:5" x14ac:dyDescent="0.4">
      <c r="A163">
        <v>160.64699999999999</v>
      </c>
      <c r="B163">
        <v>464.40600000000001</v>
      </c>
      <c r="C163">
        <v>491.334</v>
      </c>
      <c r="E163">
        <f>(B163/MAX($B$2:$B$155))/(C163/MAX($C$2:$C$155))</f>
        <v>0.76655809275921705</v>
      </c>
    </row>
    <row r="164" spans="1:5" x14ac:dyDescent="0.4">
      <c r="A164">
        <v>161.64500000000001</v>
      </c>
      <c r="B164">
        <v>461.23899999999998</v>
      </c>
      <c r="C164">
        <v>491.22899999999998</v>
      </c>
      <c r="E164">
        <f>(B164/MAX($B$2:$B$155))/(C164/MAX($C$2:$C$155))</f>
        <v>0.76149331154196476</v>
      </c>
    </row>
    <row r="165" spans="1:5" x14ac:dyDescent="0.4">
      <c r="A165">
        <v>162.642</v>
      </c>
      <c r="B165">
        <v>466.96899999999999</v>
      </c>
      <c r="C165">
        <v>493.05900000000003</v>
      </c>
      <c r="E165">
        <f>(B165/MAX($B$2:$B$155))/(C165/MAX($C$2:$C$155))</f>
        <v>0.76809197749985381</v>
      </c>
    </row>
    <row r="166" spans="1:5" x14ac:dyDescent="0.4">
      <c r="A166">
        <v>163.63999999999999</v>
      </c>
      <c r="B166">
        <v>466.42</v>
      </c>
      <c r="C166">
        <v>495.65300000000002</v>
      </c>
      <c r="E166">
        <f>(B166/MAX($B$2:$B$155))/(C166/MAX($C$2:$C$155))</f>
        <v>0.76317387373487755</v>
      </c>
    </row>
    <row r="167" spans="1:5" x14ac:dyDescent="0.4">
      <c r="A167">
        <v>164.63800000000001</v>
      </c>
      <c r="B167">
        <v>467.017</v>
      </c>
      <c r="C167">
        <v>489.61</v>
      </c>
      <c r="E167">
        <f>(B167/MAX($B$2:$B$155))/(C167/MAX($C$2:$C$155))</f>
        <v>0.7735822197713621</v>
      </c>
    </row>
    <row r="168" spans="1:5" x14ac:dyDescent="0.4">
      <c r="A168">
        <v>165.636</v>
      </c>
      <c r="B168">
        <v>466.601</v>
      </c>
      <c r="C168">
        <v>491.22399999999999</v>
      </c>
      <c r="E168">
        <f>(B168/MAX($B$2:$B$155))/(C168/MAX($C$2:$C$155))</f>
        <v>0.77035367189897574</v>
      </c>
    </row>
    <row r="169" spans="1:5" x14ac:dyDescent="0.4">
      <c r="A169">
        <v>166.63399999999999</v>
      </c>
      <c r="B169">
        <v>467.94900000000001</v>
      </c>
      <c r="C169">
        <v>490.05099999999999</v>
      </c>
      <c r="E169">
        <f>(B169/MAX($B$2:$B$155))/(C169/MAX($C$2:$C$155))</f>
        <v>0.77442847421450134</v>
      </c>
    </row>
    <row r="170" spans="1:5" x14ac:dyDescent="0.4">
      <c r="A170">
        <v>167.631</v>
      </c>
      <c r="B170">
        <v>467.72399999999999</v>
      </c>
      <c r="C170">
        <v>493.48700000000002</v>
      </c>
      <c r="E170">
        <f>(B170/MAX($B$2:$B$155))/(C170/MAX($C$2:$C$155))</f>
        <v>0.76866659479694099</v>
      </c>
    </row>
    <row r="171" spans="1:5" x14ac:dyDescent="0.4">
      <c r="A171">
        <v>168.62899999999999</v>
      </c>
      <c r="B171">
        <v>458.62099999999998</v>
      </c>
      <c r="C171">
        <v>493.18599999999998</v>
      </c>
      <c r="E171">
        <f>(B171/MAX($B$2:$B$155))/(C171/MAX($C$2:$C$155))</f>
        <v>0.75416655018375534</v>
      </c>
    </row>
    <row r="172" spans="1:5" x14ac:dyDescent="0.4">
      <c r="A172">
        <v>169.62700000000001</v>
      </c>
      <c r="B172">
        <v>465.14699999999999</v>
      </c>
      <c r="C172">
        <v>492.05200000000002</v>
      </c>
      <c r="E172">
        <f>(B172/MAX($B$2:$B$155))/(C172/MAX($C$2:$C$155))</f>
        <v>0.76666085982003795</v>
      </c>
    </row>
    <row r="173" spans="1:5" x14ac:dyDescent="0.4">
      <c r="A173">
        <v>170.625</v>
      </c>
      <c r="B173">
        <v>467.00700000000001</v>
      </c>
      <c r="C173">
        <v>493.27600000000001</v>
      </c>
      <c r="E173">
        <f>(B173/MAX($B$2:$B$155))/(C173/MAX($C$2:$C$155))</f>
        <v>0.76781655819910977</v>
      </c>
    </row>
    <row r="174" spans="1:5" x14ac:dyDescent="0.4">
      <c r="A174">
        <v>171.62299999999999</v>
      </c>
      <c r="B174">
        <v>465.17099999999999</v>
      </c>
      <c r="C174">
        <v>494.19799999999998</v>
      </c>
      <c r="E174">
        <f>(B174/MAX($B$2:$B$155))/(C174/MAX($C$2:$C$155))</f>
        <v>0.76337110538741049</v>
      </c>
    </row>
    <row r="175" spans="1:5" x14ac:dyDescent="0.4">
      <c r="A175">
        <v>172.62</v>
      </c>
      <c r="B175">
        <v>464.447</v>
      </c>
      <c r="C175">
        <v>491.46</v>
      </c>
      <c r="E175">
        <f>(B175/MAX($B$2:$B$155))/(C175/MAX($C$2:$C$155))</f>
        <v>0.76642922149084491</v>
      </c>
    </row>
    <row r="176" spans="1:5" x14ac:dyDescent="0.4">
      <c r="A176">
        <v>173.61799999999999</v>
      </c>
      <c r="B176">
        <v>465.36500000000001</v>
      </c>
      <c r="C176">
        <v>491.65899999999999</v>
      </c>
      <c r="E176">
        <f>(B176/MAX($B$2:$B$155))/(C176/MAX($C$2:$C$155))</f>
        <v>0.76763327571523954</v>
      </c>
    </row>
    <row r="177" spans="1:5" x14ac:dyDescent="0.4">
      <c r="A177">
        <v>174.61600000000001</v>
      </c>
      <c r="B177">
        <v>470.58699999999999</v>
      </c>
      <c r="C177">
        <v>491.18099999999998</v>
      </c>
      <c r="E177">
        <f>(B177/MAX($B$2:$B$155))/(C177/MAX($C$2:$C$155))</f>
        <v>0.77700253481685544</v>
      </c>
    </row>
    <row r="178" spans="1:5" x14ac:dyDescent="0.4">
      <c r="A178">
        <v>175.614</v>
      </c>
      <c r="B178">
        <v>466.90100000000001</v>
      </c>
      <c r="C178">
        <v>491.49099999999999</v>
      </c>
      <c r="E178">
        <f>(B178/MAX($B$2:$B$155))/(C178/MAX($C$2:$C$155))</f>
        <v>0.77043020915109139</v>
      </c>
    </row>
    <row r="179" spans="1:5" x14ac:dyDescent="0.4">
      <c r="A179">
        <v>176.61199999999999</v>
      </c>
      <c r="B179">
        <v>471.24599999999998</v>
      </c>
      <c r="C179">
        <v>491.90499999999997</v>
      </c>
      <c r="E179">
        <f>(B179/MAX($B$2:$B$155))/(C179/MAX($C$2:$C$155))</f>
        <v>0.77694541631010683</v>
      </c>
    </row>
    <row r="180" spans="1:5" x14ac:dyDescent="0.4">
      <c r="A180">
        <v>177.60900000000001</v>
      </c>
      <c r="B180">
        <v>469.56</v>
      </c>
      <c r="C180">
        <v>489.53</v>
      </c>
      <c r="E180">
        <f>(B180/MAX($B$2:$B$155))/(C180/MAX($C$2:$C$155))</f>
        <v>0.77792163685276638</v>
      </c>
    </row>
    <row r="181" spans="1:5" x14ac:dyDescent="0.4">
      <c r="A181">
        <v>178.607</v>
      </c>
      <c r="B181">
        <v>466.983</v>
      </c>
      <c r="C181">
        <v>490.54599999999999</v>
      </c>
      <c r="E181">
        <f>(B181/MAX($B$2:$B$155))/(C181/MAX($C$2:$C$155))</f>
        <v>0.77204995335431525</v>
      </c>
    </row>
    <row r="182" spans="1:5" x14ac:dyDescent="0.4">
      <c r="A182">
        <v>179.60499999999999</v>
      </c>
      <c r="B182">
        <v>465.44400000000002</v>
      </c>
      <c r="C182">
        <v>490.572</v>
      </c>
      <c r="E182">
        <f>(B182/MAX($B$2:$B$155))/(C182/MAX($C$2:$C$155))</f>
        <v>0.76946478433162946</v>
      </c>
    </row>
    <row r="183" spans="1:5" x14ac:dyDescent="0.4">
      <c r="A183">
        <v>180.60300000000001</v>
      </c>
      <c r="B183">
        <v>469.16399999999999</v>
      </c>
      <c r="C183">
        <v>489.66800000000001</v>
      </c>
      <c r="E183">
        <f>(B183/MAX($B$2:$B$155))/(C183/MAX($C$2:$C$155))</f>
        <v>0.7770465305293498</v>
      </c>
    </row>
    <row r="184" spans="1:5" x14ac:dyDescent="0.4">
      <c r="A184">
        <v>181.601</v>
      </c>
      <c r="B184">
        <v>465.24200000000002</v>
      </c>
      <c r="C184">
        <v>487.77800000000002</v>
      </c>
      <c r="E184">
        <f>(B184/MAX($B$2:$B$155))/(C184/MAX($C$2:$C$155))</f>
        <v>0.77353643453882415</v>
      </c>
    </row>
    <row r="185" spans="1:5" x14ac:dyDescent="0.4">
      <c r="A185">
        <v>182.59800000000001</v>
      </c>
      <c r="B185">
        <v>470.089</v>
      </c>
      <c r="C185">
        <v>488.12799999999999</v>
      </c>
      <c r="E185">
        <f>(B185/MAX($B$2:$B$155))/(C185/MAX($C$2:$C$155))</f>
        <v>0.78103489466749865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E9D7-B0DA-4367-B9A4-12FE5FCD300A}">
  <dimension ref="A1:E185"/>
  <sheetViews>
    <sheetView topLeftCell="A10" workbookViewId="0">
      <selection activeCell="E10" sqref="E1:E1048576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553.52300000000002</v>
      </c>
      <c r="C2">
        <v>517.22590000000002</v>
      </c>
      <c r="E2">
        <f>(B2/MAX($B$2:$B$155))/(C2/MAX($C$2:$C$155))</f>
        <v>1</v>
      </c>
    </row>
    <row r="3" spans="1:5" x14ac:dyDescent="0.4">
      <c r="A3">
        <v>0.998</v>
      </c>
      <c r="B3">
        <v>532.78099999999995</v>
      </c>
      <c r="C3">
        <v>497.55590000000001</v>
      </c>
      <c r="E3">
        <f t="shared" ref="E3:E66" si="0">(B3/MAX($B$2:$B$155))/(C3/MAX($C$2:$C$155))</f>
        <v>1.0005791314151307</v>
      </c>
    </row>
    <row r="4" spans="1:5" x14ac:dyDescent="0.4">
      <c r="A4">
        <v>1.996</v>
      </c>
      <c r="B4">
        <v>517.96500000000003</v>
      </c>
      <c r="C4">
        <v>484.44630000000001</v>
      </c>
      <c r="E4">
        <f t="shared" si="0"/>
        <v>0.9990779264548495</v>
      </c>
    </row>
    <row r="5" spans="1:5" x14ac:dyDescent="0.4">
      <c r="A5">
        <v>2.9940000000000002</v>
      </c>
      <c r="B5">
        <v>348.39100000000002</v>
      </c>
      <c r="C5">
        <v>462.92869999999999</v>
      </c>
      <c r="E5">
        <f t="shared" si="0"/>
        <v>0.70323003873044099</v>
      </c>
    </row>
    <row r="6" spans="1:5" x14ac:dyDescent="0.4">
      <c r="A6">
        <v>3.992</v>
      </c>
      <c r="B6">
        <v>360.18799999999999</v>
      </c>
      <c r="C6">
        <v>454.67759999999998</v>
      </c>
      <c r="E6">
        <f t="shared" si="0"/>
        <v>0.74023612114170989</v>
      </c>
    </row>
    <row r="7" spans="1:5" x14ac:dyDescent="0.4">
      <c r="A7">
        <v>4.99</v>
      </c>
      <c r="B7">
        <v>367.91399999999999</v>
      </c>
      <c r="C7">
        <v>450.64800000000002</v>
      </c>
      <c r="E7">
        <f t="shared" si="0"/>
        <v>0.76287513297957299</v>
      </c>
    </row>
    <row r="8" spans="1:5" x14ac:dyDescent="0.4">
      <c r="A8">
        <v>5.9880000000000004</v>
      </c>
      <c r="B8">
        <v>374.10500000000002</v>
      </c>
      <c r="C8">
        <v>443.17649999999998</v>
      </c>
      <c r="E8">
        <f t="shared" si="0"/>
        <v>0.78878997422356567</v>
      </c>
    </row>
    <row r="9" spans="1:5" x14ac:dyDescent="0.4">
      <c r="A9">
        <v>6.9859999999999998</v>
      </c>
      <c r="B9">
        <v>382.38299999999998</v>
      </c>
      <c r="C9">
        <v>438.11840000000001</v>
      </c>
      <c r="E9">
        <f t="shared" si="0"/>
        <v>0.81555203505422724</v>
      </c>
    </row>
    <row r="10" spans="1:5" x14ac:dyDescent="0.4">
      <c r="A10">
        <v>7.984</v>
      </c>
      <c r="B10">
        <v>386.84</v>
      </c>
      <c r="C10">
        <v>437.67320000000001</v>
      </c>
      <c r="E10">
        <f t="shared" si="0"/>
        <v>0.82589723637268575</v>
      </c>
    </row>
    <row r="11" spans="1:5" x14ac:dyDescent="0.4">
      <c r="A11">
        <v>8.9819999999999993</v>
      </c>
      <c r="B11">
        <v>389.90199999999999</v>
      </c>
      <c r="C11">
        <v>436.9726</v>
      </c>
      <c r="E11">
        <f t="shared" si="0"/>
        <v>0.83376920339813754</v>
      </c>
    </row>
    <row r="12" spans="1:5" x14ac:dyDescent="0.4">
      <c r="A12">
        <v>9.98</v>
      </c>
      <c r="B12">
        <v>393.35199999999998</v>
      </c>
      <c r="C12">
        <v>432.3553</v>
      </c>
      <c r="E12">
        <f t="shared" si="0"/>
        <v>0.85012965938640817</v>
      </c>
    </row>
    <row r="13" spans="1:5" x14ac:dyDescent="0.4">
      <c r="A13">
        <v>10.978</v>
      </c>
      <c r="B13">
        <v>392.88299999999998</v>
      </c>
      <c r="C13">
        <v>429.74450000000002</v>
      </c>
      <c r="E13">
        <f t="shared" si="0"/>
        <v>0.85427461771646418</v>
      </c>
    </row>
    <row r="14" spans="1:5" x14ac:dyDescent="0.4">
      <c r="A14">
        <v>11.976000000000001</v>
      </c>
      <c r="B14">
        <v>395.30099999999999</v>
      </c>
      <c r="C14">
        <v>429.62939999999998</v>
      </c>
      <c r="E14">
        <f t="shared" si="0"/>
        <v>0.8597625275389561</v>
      </c>
    </row>
    <row r="15" spans="1:5" x14ac:dyDescent="0.4">
      <c r="A15">
        <v>12.974</v>
      </c>
      <c r="B15">
        <v>396.94499999999999</v>
      </c>
      <c r="C15">
        <v>428.21269999999998</v>
      </c>
      <c r="E15">
        <f t="shared" si="0"/>
        <v>0.86619442640563837</v>
      </c>
    </row>
    <row r="16" spans="1:5" x14ac:dyDescent="0.4">
      <c r="A16">
        <v>13.972</v>
      </c>
      <c r="B16">
        <v>400.46499999999997</v>
      </c>
      <c r="C16">
        <v>426.66890000000001</v>
      </c>
      <c r="E16">
        <f t="shared" si="0"/>
        <v>0.87703751349534809</v>
      </c>
    </row>
    <row r="17" spans="1:5" x14ac:dyDescent="0.4">
      <c r="A17">
        <v>14.97</v>
      </c>
      <c r="B17">
        <v>399.71899999999999</v>
      </c>
      <c r="C17">
        <v>424.78399999999999</v>
      </c>
      <c r="E17">
        <f t="shared" si="0"/>
        <v>0.87928817907855306</v>
      </c>
    </row>
    <row r="18" spans="1:5" x14ac:dyDescent="0.4">
      <c r="A18">
        <v>15.968</v>
      </c>
      <c r="B18">
        <v>403.58600000000001</v>
      </c>
      <c r="C18">
        <v>424.59870000000001</v>
      </c>
      <c r="E18">
        <f t="shared" si="0"/>
        <v>0.88818211767821265</v>
      </c>
    </row>
    <row r="19" spans="1:5" x14ac:dyDescent="0.4">
      <c r="A19">
        <v>16.965</v>
      </c>
      <c r="B19">
        <v>401.74200000000002</v>
      </c>
      <c r="C19">
        <v>424.16230000000002</v>
      </c>
      <c r="E19">
        <f t="shared" si="0"/>
        <v>0.88503361156959226</v>
      </c>
    </row>
    <row r="20" spans="1:5" x14ac:dyDescent="0.4">
      <c r="A20">
        <v>17.963000000000001</v>
      </c>
      <c r="B20">
        <v>401.98399999999998</v>
      </c>
      <c r="C20">
        <v>424.91230000000002</v>
      </c>
      <c r="E20">
        <f t="shared" si="0"/>
        <v>0.88400364777697815</v>
      </c>
    </row>
    <row r="21" spans="1:5" x14ac:dyDescent="0.4">
      <c r="A21">
        <v>18.960999999999999</v>
      </c>
      <c r="B21">
        <v>406.54700000000003</v>
      </c>
      <c r="C21">
        <v>424.71600000000001</v>
      </c>
      <c r="E21">
        <f t="shared" si="0"/>
        <v>0.8944513648360024</v>
      </c>
    </row>
    <row r="22" spans="1:5" x14ac:dyDescent="0.4">
      <c r="A22">
        <v>19.959</v>
      </c>
      <c r="B22">
        <v>405.012</v>
      </c>
      <c r="C22">
        <v>423.36840000000001</v>
      </c>
      <c r="E22">
        <f t="shared" si="0"/>
        <v>0.89391051155268608</v>
      </c>
    </row>
    <row r="23" spans="1:5" x14ac:dyDescent="0.4">
      <c r="A23">
        <v>20.957000000000001</v>
      </c>
      <c r="B23">
        <v>402.94900000000001</v>
      </c>
      <c r="C23">
        <v>423.19740000000002</v>
      </c>
      <c r="E23">
        <f t="shared" si="0"/>
        <v>0.88971658050816005</v>
      </c>
    </row>
    <row r="24" spans="1:5" x14ac:dyDescent="0.4">
      <c r="A24">
        <v>21.954999999999998</v>
      </c>
      <c r="B24">
        <v>404.32799999999997</v>
      </c>
      <c r="C24">
        <v>419.78730000000002</v>
      </c>
      <c r="E24">
        <f t="shared" si="0"/>
        <v>0.90001368814224181</v>
      </c>
    </row>
    <row r="25" spans="1:5" x14ac:dyDescent="0.4">
      <c r="A25">
        <v>22.952999999999999</v>
      </c>
      <c r="B25">
        <v>402.34399999999999</v>
      </c>
      <c r="C25">
        <v>422.6173</v>
      </c>
      <c r="E25">
        <f t="shared" si="0"/>
        <v>0.88960015668156933</v>
      </c>
    </row>
    <row r="26" spans="1:5" x14ac:dyDescent="0.4">
      <c r="A26">
        <v>23.951000000000001</v>
      </c>
      <c r="B26">
        <v>408.52</v>
      </c>
      <c r="C26">
        <v>421.21710000000002</v>
      </c>
      <c r="E26">
        <f t="shared" si="0"/>
        <v>0.90625814336888655</v>
      </c>
    </row>
    <row r="27" spans="1:5" x14ac:dyDescent="0.4">
      <c r="A27">
        <v>24.949000000000002</v>
      </c>
      <c r="B27">
        <v>405.14100000000002</v>
      </c>
      <c r="C27">
        <v>420.53399999999999</v>
      </c>
      <c r="E27">
        <f t="shared" si="0"/>
        <v>0.90022210780586143</v>
      </c>
    </row>
    <row r="28" spans="1:5" x14ac:dyDescent="0.4">
      <c r="A28">
        <v>25.946999999999999</v>
      </c>
      <c r="B28">
        <v>403.75</v>
      </c>
      <c r="C28">
        <v>421.65019999999998</v>
      </c>
      <c r="E28">
        <f t="shared" si="0"/>
        <v>0.894756407752206</v>
      </c>
    </row>
    <row r="29" spans="1:5" x14ac:dyDescent="0.4">
      <c r="A29">
        <v>26.945</v>
      </c>
      <c r="B29">
        <v>408.68400000000003</v>
      </c>
      <c r="C29">
        <v>421.2577</v>
      </c>
      <c r="E29">
        <f t="shared" si="0"/>
        <v>0.90653458144933563</v>
      </c>
    </row>
    <row r="30" spans="1:5" x14ac:dyDescent="0.4">
      <c r="A30">
        <v>27.943000000000001</v>
      </c>
      <c r="B30">
        <v>406.12099999999998</v>
      </c>
      <c r="C30">
        <v>422.37060000000002</v>
      </c>
      <c r="E30">
        <f t="shared" si="0"/>
        <v>0.89847574780606132</v>
      </c>
    </row>
    <row r="31" spans="1:5" x14ac:dyDescent="0.4">
      <c r="A31">
        <v>28.940999999999999</v>
      </c>
      <c r="B31">
        <v>403.55900000000003</v>
      </c>
      <c r="C31">
        <v>420.53179999999998</v>
      </c>
      <c r="E31">
        <f t="shared" si="0"/>
        <v>0.89671159956533242</v>
      </c>
    </row>
    <row r="32" spans="1:5" x14ac:dyDescent="0.4">
      <c r="A32">
        <v>29.939</v>
      </c>
      <c r="B32">
        <v>405.18400000000003</v>
      </c>
      <c r="C32">
        <v>418.34980000000002</v>
      </c>
      <c r="E32">
        <f t="shared" si="0"/>
        <v>0.90501820288259438</v>
      </c>
    </row>
    <row r="33" spans="1:5" x14ac:dyDescent="0.4">
      <c r="A33">
        <v>30.937000000000001</v>
      </c>
      <c r="B33">
        <v>404.52699999999999</v>
      </c>
      <c r="C33">
        <v>422.56909999999999</v>
      </c>
      <c r="E33">
        <f t="shared" si="0"/>
        <v>0.89452888709716816</v>
      </c>
    </row>
    <row r="34" spans="1:5" x14ac:dyDescent="0.4">
      <c r="A34">
        <v>31.934999999999999</v>
      </c>
      <c r="B34">
        <v>403.04300000000001</v>
      </c>
      <c r="C34">
        <v>421.17869999999999</v>
      </c>
      <c r="E34">
        <f t="shared" si="0"/>
        <v>0.89418951999931795</v>
      </c>
    </row>
    <row r="35" spans="1:5" x14ac:dyDescent="0.4">
      <c r="A35">
        <v>32.933</v>
      </c>
      <c r="B35">
        <v>404.49200000000002</v>
      </c>
      <c r="C35">
        <v>421.86840000000001</v>
      </c>
      <c r="E35">
        <f t="shared" si="0"/>
        <v>0.89593712602995823</v>
      </c>
    </row>
    <row r="36" spans="1:5" x14ac:dyDescent="0.4">
      <c r="A36">
        <v>33.930999999999997</v>
      </c>
      <c r="B36">
        <v>405.99200000000002</v>
      </c>
      <c r="C36">
        <v>421.75330000000002</v>
      </c>
      <c r="E36">
        <f t="shared" si="0"/>
        <v>0.89950499455844679</v>
      </c>
    </row>
    <row r="37" spans="1:5" x14ac:dyDescent="0.4">
      <c r="A37">
        <v>34.929000000000002</v>
      </c>
      <c r="B37">
        <v>409.75</v>
      </c>
      <c r="C37">
        <v>418.43639999999999</v>
      </c>
      <c r="E37">
        <f t="shared" si="0"/>
        <v>0.91502739754619777</v>
      </c>
    </row>
    <row r="38" spans="1:5" x14ac:dyDescent="0.4">
      <c r="A38">
        <v>35.927</v>
      </c>
      <c r="B38">
        <v>406.82400000000001</v>
      </c>
      <c r="C38">
        <v>420.53840000000002</v>
      </c>
      <c r="E38">
        <f t="shared" si="0"/>
        <v>0.90395227089398633</v>
      </c>
    </row>
    <row r="39" spans="1:5" x14ac:dyDescent="0.4">
      <c r="A39">
        <v>36.924999999999997</v>
      </c>
      <c r="B39">
        <v>407.57400000000001</v>
      </c>
      <c r="C39">
        <v>419.5976</v>
      </c>
      <c r="E39">
        <f t="shared" si="0"/>
        <v>0.90764928269239065</v>
      </c>
    </row>
    <row r="40" spans="1:5" x14ac:dyDescent="0.4">
      <c r="A40">
        <v>37.923000000000002</v>
      </c>
      <c r="B40">
        <v>406.70299999999997</v>
      </c>
      <c r="C40">
        <v>421.36290000000002</v>
      </c>
      <c r="E40">
        <f t="shared" si="0"/>
        <v>0.90191513352457731</v>
      </c>
    </row>
    <row r="41" spans="1:5" x14ac:dyDescent="0.4">
      <c r="A41">
        <v>38.920999999999999</v>
      </c>
      <c r="B41">
        <v>407.22300000000001</v>
      </c>
      <c r="C41">
        <v>417.98360000000002</v>
      </c>
      <c r="E41">
        <f t="shared" si="0"/>
        <v>0.91036939577578768</v>
      </c>
    </row>
    <row r="42" spans="1:5" x14ac:dyDescent="0.4">
      <c r="A42">
        <v>39.918999999999997</v>
      </c>
      <c r="B42">
        <v>410.51600000000002</v>
      </c>
      <c r="C42">
        <v>422.40350000000001</v>
      </c>
      <c r="E42">
        <f t="shared" si="0"/>
        <v>0.90812822317253483</v>
      </c>
    </row>
    <row r="43" spans="1:5" x14ac:dyDescent="0.4">
      <c r="A43">
        <v>40.917000000000002</v>
      </c>
      <c r="B43">
        <v>408.45299999999997</v>
      </c>
      <c r="C43">
        <v>421.46159999999998</v>
      </c>
      <c r="E43">
        <f t="shared" si="0"/>
        <v>0.90558385510224804</v>
      </c>
    </row>
    <row r="44" spans="1:5" x14ac:dyDescent="0.4">
      <c r="A44">
        <v>41.914999999999999</v>
      </c>
      <c r="B44">
        <v>409.16800000000001</v>
      </c>
      <c r="C44">
        <v>421.7928</v>
      </c>
      <c r="E44">
        <f t="shared" si="0"/>
        <v>0.90645675934034797</v>
      </c>
    </row>
    <row r="45" spans="1:5" x14ac:dyDescent="0.4">
      <c r="A45">
        <v>42.912999999999997</v>
      </c>
      <c r="B45">
        <v>405.30500000000001</v>
      </c>
      <c r="C45">
        <v>420.48790000000002</v>
      </c>
      <c r="E45">
        <f t="shared" si="0"/>
        <v>0.90068525071616379</v>
      </c>
    </row>
    <row r="46" spans="1:5" x14ac:dyDescent="0.4">
      <c r="A46">
        <v>43.911000000000001</v>
      </c>
      <c r="B46">
        <v>407.10500000000002</v>
      </c>
      <c r="C46">
        <v>421.38929999999999</v>
      </c>
      <c r="E46">
        <f t="shared" si="0"/>
        <v>0.9027500584134277</v>
      </c>
    </row>
    <row r="47" spans="1:5" x14ac:dyDescent="0.4">
      <c r="A47">
        <v>44.908999999999999</v>
      </c>
      <c r="B47">
        <v>406.14100000000002</v>
      </c>
      <c r="C47">
        <v>419.3322</v>
      </c>
      <c r="E47">
        <f t="shared" si="0"/>
        <v>0.90503049656683543</v>
      </c>
    </row>
    <row r="48" spans="1:5" x14ac:dyDescent="0.4">
      <c r="A48">
        <v>45.906999999999996</v>
      </c>
      <c r="B48">
        <v>409.18400000000003</v>
      </c>
      <c r="C48">
        <v>421.54390000000001</v>
      </c>
      <c r="E48">
        <f t="shared" si="0"/>
        <v>0.90702744223324427</v>
      </c>
    </row>
    <row r="49" spans="1:5" x14ac:dyDescent="0.4">
      <c r="A49">
        <v>46.905000000000001</v>
      </c>
      <c r="B49">
        <v>409.82799999999997</v>
      </c>
      <c r="C49">
        <v>421.53840000000002</v>
      </c>
      <c r="E49">
        <f t="shared" si="0"/>
        <v>0.90846683316314136</v>
      </c>
    </row>
    <row r="50" spans="1:5" x14ac:dyDescent="0.4">
      <c r="A50">
        <v>47.902999999999999</v>
      </c>
      <c r="B50">
        <v>410.10899999999998</v>
      </c>
      <c r="C50">
        <v>421.43090000000001</v>
      </c>
      <c r="E50">
        <f t="shared" si="0"/>
        <v>0.90932162026165475</v>
      </c>
    </row>
    <row r="51" spans="1:5" x14ac:dyDescent="0.4">
      <c r="A51">
        <v>48.901000000000003</v>
      </c>
      <c r="B51">
        <v>406.25</v>
      </c>
      <c r="C51">
        <v>420.59100000000001</v>
      </c>
      <c r="E51">
        <f t="shared" si="0"/>
        <v>0.90256396725341914</v>
      </c>
    </row>
    <row r="52" spans="1:5" x14ac:dyDescent="0.4">
      <c r="A52">
        <v>49.898000000000003</v>
      </c>
      <c r="B52">
        <v>406.55500000000001</v>
      </c>
      <c r="C52">
        <v>420.6798</v>
      </c>
      <c r="E52">
        <f t="shared" si="0"/>
        <v>0.90305092203180426</v>
      </c>
    </row>
    <row r="53" spans="1:5" x14ac:dyDescent="0.4">
      <c r="A53">
        <v>50.896000000000001</v>
      </c>
      <c r="B53">
        <v>411.375</v>
      </c>
      <c r="C53">
        <v>420.14800000000002</v>
      </c>
      <c r="E53">
        <f t="shared" si="0"/>
        <v>0.91491381907519287</v>
      </c>
    </row>
    <row r="54" spans="1:5" x14ac:dyDescent="0.4">
      <c r="A54">
        <v>51.893999999999998</v>
      </c>
      <c r="B54">
        <v>405.58199999999999</v>
      </c>
      <c r="C54">
        <v>422.4452</v>
      </c>
      <c r="E54">
        <f t="shared" si="0"/>
        <v>0.89712484706903828</v>
      </c>
    </row>
    <row r="55" spans="1:5" x14ac:dyDescent="0.4">
      <c r="A55">
        <v>52.892000000000003</v>
      </c>
      <c r="B55">
        <v>410.15199999999999</v>
      </c>
      <c r="C55">
        <v>419.21710000000002</v>
      </c>
      <c r="E55">
        <f t="shared" si="0"/>
        <v>0.91421940828413251</v>
      </c>
    </row>
    <row r="56" spans="1:5" x14ac:dyDescent="0.4">
      <c r="A56">
        <v>53.89</v>
      </c>
      <c r="B56">
        <v>408.38299999999998</v>
      </c>
      <c r="C56">
        <v>419.36509999999998</v>
      </c>
      <c r="E56">
        <f t="shared" si="0"/>
        <v>0.90995509815664521</v>
      </c>
    </row>
    <row r="57" spans="1:5" x14ac:dyDescent="0.4">
      <c r="A57">
        <v>54.887999999999998</v>
      </c>
      <c r="B57">
        <v>405.75</v>
      </c>
      <c r="C57">
        <v>418.61840000000001</v>
      </c>
      <c r="E57">
        <f t="shared" si="0"/>
        <v>0.90570091734349489</v>
      </c>
    </row>
    <row r="58" spans="1:5" x14ac:dyDescent="0.4">
      <c r="A58">
        <v>55.886000000000003</v>
      </c>
      <c r="B58">
        <v>410.375</v>
      </c>
      <c r="C58">
        <v>423.02850000000001</v>
      </c>
      <c r="E58">
        <f t="shared" si="0"/>
        <v>0.90647506243284015</v>
      </c>
    </row>
    <row r="59" spans="1:5" x14ac:dyDescent="0.4">
      <c r="A59">
        <v>56.884</v>
      </c>
      <c r="B59">
        <v>408.52</v>
      </c>
      <c r="C59">
        <v>420.83330000000001</v>
      </c>
      <c r="E59">
        <f t="shared" si="0"/>
        <v>0.90708465086110501</v>
      </c>
    </row>
    <row r="60" spans="1:5" x14ac:dyDescent="0.4">
      <c r="A60">
        <v>57.881999999999998</v>
      </c>
      <c r="B60">
        <v>407.56200000000001</v>
      </c>
      <c r="C60">
        <v>422.09870000000001</v>
      </c>
      <c r="E60">
        <f t="shared" si="0"/>
        <v>0.90224454033084545</v>
      </c>
    </row>
    <row r="61" spans="1:5" x14ac:dyDescent="0.4">
      <c r="A61">
        <v>58.88</v>
      </c>
      <c r="B61">
        <v>410.56200000000001</v>
      </c>
      <c r="C61">
        <v>420.39249999999998</v>
      </c>
      <c r="E61">
        <f t="shared" si="0"/>
        <v>0.91257461415474306</v>
      </c>
    </row>
    <row r="62" spans="1:5" x14ac:dyDescent="0.4">
      <c r="A62">
        <v>59.878</v>
      </c>
      <c r="B62">
        <v>410.25799999999998</v>
      </c>
      <c r="C62">
        <v>419.3048</v>
      </c>
      <c r="E62">
        <f t="shared" si="0"/>
        <v>0.91426441621294108</v>
      </c>
    </row>
    <row r="63" spans="1:5" x14ac:dyDescent="0.4">
      <c r="A63">
        <v>60.875999999999998</v>
      </c>
      <c r="B63">
        <v>403.07</v>
      </c>
      <c r="C63">
        <v>419.53620000000001</v>
      </c>
      <c r="E63">
        <f t="shared" si="0"/>
        <v>0.89775044220323419</v>
      </c>
    </row>
    <row r="64" spans="1:5" x14ac:dyDescent="0.4">
      <c r="A64">
        <v>61.874000000000002</v>
      </c>
      <c r="B64">
        <v>408.27300000000002</v>
      </c>
      <c r="C64">
        <v>420.62939999999998</v>
      </c>
      <c r="E64">
        <f t="shared" si="0"/>
        <v>0.90697565113147982</v>
      </c>
    </row>
    <row r="65" spans="1:5" x14ac:dyDescent="0.4">
      <c r="A65">
        <v>62.872</v>
      </c>
      <c r="B65">
        <v>410.25799999999998</v>
      </c>
      <c r="C65">
        <v>418.55700000000002</v>
      </c>
      <c r="E65">
        <f t="shared" si="0"/>
        <v>0.91589785426425552</v>
      </c>
    </row>
    <row r="66" spans="1:5" x14ac:dyDescent="0.4">
      <c r="A66">
        <v>63.87</v>
      </c>
      <c r="B66">
        <v>409.68</v>
      </c>
      <c r="C66">
        <v>418.63819999999998</v>
      </c>
      <c r="E66">
        <f t="shared" si="0"/>
        <v>0.91443007436734036</v>
      </c>
    </row>
    <row r="67" spans="1:5" x14ac:dyDescent="0.4">
      <c r="A67">
        <v>64.867999999999995</v>
      </c>
      <c r="B67">
        <v>410.32799999999997</v>
      </c>
      <c r="C67">
        <v>420.75439999999998</v>
      </c>
      <c r="E67">
        <f t="shared" ref="E67:E130" si="1">(B67/MAX($B$2:$B$155))/(C67/MAX($C$2:$C$155))</f>
        <v>0.91127001395320961</v>
      </c>
    </row>
    <row r="68" spans="1:5" x14ac:dyDescent="0.4">
      <c r="A68">
        <v>65.866</v>
      </c>
      <c r="B68">
        <v>407.64499999999998</v>
      </c>
      <c r="C68">
        <v>419.8553</v>
      </c>
      <c r="E68">
        <f t="shared" si="1"/>
        <v>0.90725019990541367</v>
      </c>
    </row>
    <row r="69" spans="1:5" x14ac:dyDescent="0.4">
      <c r="A69">
        <v>66.864000000000004</v>
      </c>
      <c r="B69">
        <v>406.90600000000001</v>
      </c>
      <c r="C69">
        <v>421.24560000000002</v>
      </c>
      <c r="E69">
        <f t="shared" si="1"/>
        <v>0.90261658413385237</v>
      </c>
    </row>
    <row r="70" spans="1:5" x14ac:dyDescent="0.4">
      <c r="A70">
        <v>67.861999999999995</v>
      </c>
      <c r="B70">
        <v>409.57</v>
      </c>
      <c r="C70">
        <v>419.77519999999998</v>
      </c>
      <c r="E70">
        <f t="shared" si="1"/>
        <v>0.91170839433840267</v>
      </c>
    </row>
    <row r="71" spans="1:5" x14ac:dyDescent="0.4">
      <c r="A71">
        <v>68.86</v>
      </c>
      <c r="B71">
        <v>406.54700000000003</v>
      </c>
      <c r="C71">
        <v>420.62279999999998</v>
      </c>
      <c r="E71">
        <f t="shared" si="1"/>
        <v>0.90315552525371323</v>
      </c>
    </row>
    <row r="72" spans="1:5" x14ac:dyDescent="0.4">
      <c r="A72">
        <v>69.858000000000004</v>
      </c>
      <c r="B72">
        <v>412.43400000000003</v>
      </c>
      <c r="C72">
        <v>420.58440000000002</v>
      </c>
      <c r="E72">
        <f t="shared" si="1"/>
        <v>0.91631731385765902</v>
      </c>
    </row>
    <row r="73" spans="1:5" x14ac:dyDescent="0.4">
      <c r="A73">
        <v>70.855999999999995</v>
      </c>
      <c r="B73">
        <v>407.26600000000002</v>
      </c>
      <c r="C73">
        <v>421.12389999999999</v>
      </c>
      <c r="E73">
        <f t="shared" si="1"/>
        <v>0.9036762284554527</v>
      </c>
    </row>
    <row r="74" spans="1:5" x14ac:dyDescent="0.4">
      <c r="A74">
        <v>71.853999999999999</v>
      </c>
      <c r="B74">
        <v>409.80099999999999</v>
      </c>
      <c r="C74">
        <v>420.64249999999998</v>
      </c>
      <c r="E74">
        <f t="shared" si="1"/>
        <v>0.91034174107782717</v>
      </c>
    </row>
    <row r="75" spans="1:5" x14ac:dyDescent="0.4">
      <c r="A75">
        <v>72.852000000000004</v>
      </c>
      <c r="B75">
        <v>405.12900000000002</v>
      </c>
      <c r="C75">
        <v>420.24340000000001</v>
      </c>
      <c r="E75">
        <f t="shared" si="1"/>
        <v>0.9008179326084097</v>
      </c>
    </row>
    <row r="76" spans="1:5" x14ac:dyDescent="0.4">
      <c r="A76">
        <v>73.849999999999994</v>
      </c>
      <c r="B76">
        <v>412.40199999999999</v>
      </c>
      <c r="C76">
        <v>420.21600000000001</v>
      </c>
      <c r="E76">
        <f t="shared" si="1"/>
        <v>0.91704948419042898</v>
      </c>
    </row>
    <row r="77" spans="1:5" x14ac:dyDescent="0.4">
      <c r="A77">
        <v>74.847999999999999</v>
      </c>
      <c r="B77">
        <v>410.22699999999998</v>
      </c>
      <c r="C77">
        <v>420.15899999999999</v>
      </c>
      <c r="E77">
        <f t="shared" si="1"/>
        <v>0.91233673681326011</v>
      </c>
    </row>
    <row r="78" spans="1:5" x14ac:dyDescent="0.4">
      <c r="A78">
        <v>75.846000000000004</v>
      </c>
      <c r="B78">
        <v>409.80900000000003</v>
      </c>
      <c r="C78">
        <v>419.36399999999998</v>
      </c>
      <c r="E78">
        <f t="shared" si="1"/>
        <v>0.91313489289447225</v>
      </c>
    </row>
    <row r="79" spans="1:5" x14ac:dyDescent="0.4">
      <c r="A79">
        <v>76.843999999999994</v>
      </c>
      <c r="B79">
        <v>411.762</v>
      </c>
      <c r="C79">
        <v>423.09320000000002</v>
      </c>
      <c r="E79">
        <f t="shared" si="1"/>
        <v>0.90939971110660212</v>
      </c>
    </row>
    <row r="80" spans="1:5" x14ac:dyDescent="0.4">
      <c r="A80">
        <v>77.841999999999999</v>
      </c>
      <c r="B80">
        <v>410.863</v>
      </c>
      <c r="C80">
        <v>421.13159999999999</v>
      </c>
      <c r="E80">
        <f t="shared" si="1"/>
        <v>0.91164088731143966</v>
      </c>
    </row>
    <row r="81" spans="1:5" x14ac:dyDescent="0.4">
      <c r="A81">
        <v>78.84</v>
      </c>
      <c r="B81">
        <v>412.10500000000002</v>
      </c>
      <c r="C81">
        <v>419.14580000000001</v>
      </c>
      <c r="E81">
        <f t="shared" si="1"/>
        <v>0.91872885695612494</v>
      </c>
    </row>
    <row r="82" spans="1:5" x14ac:dyDescent="0.4">
      <c r="A82">
        <v>79.837999999999994</v>
      </c>
      <c r="B82">
        <v>409.31599999999997</v>
      </c>
      <c r="C82">
        <v>420.1327</v>
      </c>
      <c r="E82">
        <f t="shared" si="1"/>
        <v>0.91036767560996723</v>
      </c>
    </row>
    <row r="83" spans="1:5" x14ac:dyDescent="0.4">
      <c r="A83">
        <v>80.835999999999999</v>
      </c>
      <c r="B83">
        <v>406.10199999999998</v>
      </c>
      <c r="C83">
        <v>420.95940000000002</v>
      </c>
      <c r="E83">
        <f t="shared" si="1"/>
        <v>0.90144557077341569</v>
      </c>
    </row>
    <row r="84" spans="1:5" x14ac:dyDescent="0.4">
      <c r="A84">
        <v>81.834000000000003</v>
      </c>
      <c r="B84">
        <v>411.17599999999999</v>
      </c>
      <c r="C84">
        <v>419.59980000000002</v>
      </c>
      <c r="E84">
        <f t="shared" si="1"/>
        <v>0.91566597653389226</v>
      </c>
    </row>
    <row r="85" spans="1:5" x14ac:dyDescent="0.4">
      <c r="A85">
        <v>82.831000000000003</v>
      </c>
      <c r="B85">
        <v>406.738</v>
      </c>
      <c r="C85">
        <v>421.52409999999998</v>
      </c>
      <c r="E85">
        <f t="shared" si="1"/>
        <v>0.90164780875304229</v>
      </c>
    </row>
    <row r="86" spans="1:5" x14ac:dyDescent="0.4">
      <c r="A86">
        <v>83.828999999999994</v>
      </c>
      <c r="B86">
        <v>408.18400000000003</v>
      </c>
      <c r="C86">
        <v>419.50330000000002</v>
      </c>
      <c r="E86">
        <f t="shared" si="1"/>
        <v>0.90921206125814291</v>
      </c>
    </row>
    <row r="87" spans="1:5" x14ac:dyDescent="0.4">
      <c r="A87">
        <v>84.826999999999998</v>
      </c>
      <c r="B87">
        <v>410.09399999999999</v>
      </c>
      <c r="C87">
        <v>419.99340000000001</v>
      </c>
      <c r="E87">
        <f t="shared" si="1"/>
        <v>0.91240055781043439</v>
      </c>
    </row>
    <row r="88" spans="1:5" x14ac:dyDescent="0.4">
      <c r="A88">
        <v>85.825000000000003</v>
      </c>
      <c r="B88">
        <v>408.91800000000001</v>
      </c>
      <c r="C88">
        <v>420.5471</v>
      </c>
      <c r="E88">
        <f t="shared" si="1"/>
        <v>0.90858628741937164</v>
      </c>
    </row>
    <row r="89" spans="1:5" x14ac:dyDescent="0.4">
      <c r="A89">
        <v>86.822999999999993</v>
      </c>
      <c r="B89">
        <v>412.69900000000001</v>
      </c>
      <c r="C89">
        <v>421.13600000000002</v>
      </c>
      <c r="E89">
        <f t="shared" si="1"/>
        <v>0.91570511750401307</v>
      </c>
    </row>
    <row r="90" spans="1:5" x14ac:dyDescent="0.4">
      <c r="A90">
        <v>87.820999999999998</v>
      </c>
      <c r="B90">
        <v>413.48</v>
      </c>
      <c r="C90">
        <v>420.28070000000002</v>
      </c>
      <c r="E90">
        <f t="shared" si="1"/>
        <v>0.9193050657121693</v>
      </c>
    </row>
    <row r="91" spans="1:5" x14ac:dyDescent="0.4">
      <c r="A91">
        <v>88.819000000000003</v>
      </c>
      <c r="B91">
        <v>410.40199999999999</v>
      </c>
      <c r="C91">
        <v>419.58</v>
      </c>
      <c r="E91">
        <f t="shared" si="1"/>
        <v>0.91398545076433191</v>
      </c>
    </row>
    <row r="92" spans="1:5" x14ac:dyDescent="0.4">
      <c r="A92">
        <v>89.816999999999993</v>
      </c>
      <c r="B92">
        <v>410.63299999999998</v>
      </c>
      <c r="C92">
        <v>420.16890000000001</v>
      </c>
      <c r="E92">
        <f t="shared" si="1"/>
        <v>0.91321815507512927</v>
      </c>
    </row>
    <row r="93" spans="1:5" x14ac:dyDescent="0.4">
      <c r="A93">
        <v>90.814999999999998</v>
      </c>
      <c r="B93">
        <v>409.37099999999998</v>
      </c>
      <c r="C93">
        <v>421.17430000000002</v>
      </c>
      <c r="E93">
        <f t="shared" si="1"/>
        <v>0.90823828267466344</v>
      </c>
    </row>
    <row r="94" spans="1:5" x14ac:dyDescent="0.4">
      <c r="A94">
        <v>91.813000000000002</v>
      </c>
      <c r="B94">
        <v>408.67599999999999</v>
      </c>
      <c r="C94">
        <v>420.7226</v>
      </c>
      <c r="E94">
        <f t="shared" si="1"/>
        <v>0.90766979798409297</v>
      </c>
    </row>
    <row r="95" spans="1:5" x14ac:dyDescent="0.4">
      <c r="A95">
        <v>92.811000000000007</v>
      </c>
      <c r="B95">
        <v>410.99200000000002</v>
      </c>
      <c r="C95">
        <v>422.11950000000002</v>
      </c>
      <c r="E95">
        <f t="shared" si="1"/>
        <v>0.90979290547741609</v>
      </c>
    </row>
    <row r="96" spans="1:5" x14ac:dyDescent="0.4">
      <c r="A96">
        <v>93.808999999999997</v>
      </c>
      <c r="B96">
        <v>409.65199999999999</v>
      </c>
      <c r="C96">
        <v>419.60090000000002</v>
      </c>
      <c r="E96">
        <f t="shared" si="1"/>
        <v>0.91226972213446955</v>
      </c>
    </row>
    <row r="97" spans="1:5" x14ac:dyDescent="0.4">
      <c r="A97">
        <v>94.807000000000002</v>
      </c>
      <c r="B97">
        <v>408.27300000000002</v>
      </c>
      <c r="C97">
        <v>421</v>
      </c>
      <c r="E97">
        <f t="shared" si="1"/>
        <v>0.90617725403810845</v>
      </c>
    </row>
    <row r="98" spans="1:5" x14ac:dyDescent="0.4">
      <c r="A98">
        <v>95.805000000000007</v>
      </c>
      <c r="B98">
        <v>408.82400000000001</v>
      </c>
      <c r="C98">
        <v>420.81799999999998</v>
      </c>
      <c r="E98">
        <f t="shared" si="1"/>
        <v>0.90779266166131312</v>
      </c>
    </row>
    <row r="99" spans="1:5" x14ac:dyDescent="0.4">
      <c r="A99">
        <v>96.802999999999997</v>
      </c>
      <c r="B99">
        <v>415.07400000000001</v>
      </c>
      <c r="C99">
        <v>419.91120000000001</v>
      </c>
      <c r="E99">
        <f t="shared" si="1"/>
        <v>0.92366112281048807</v>
      </c>
    </row>
    <row r="100" spans="1:5" x14ac:dyDescent="0.4">
      <c r="A100">
        <v>97.801000000000002</v>
      </c>
      <c r="B100">
        <v>409.863</v>
      </c>
      <c r="C100">
        <v>420.2851</v>
      </c>
      <c r="E100">
        <f t="shared" si="1"/>
        <v>0.91125371846504388</v>
      </c>
    </row>
    <row r="101" spans="1:5" x14ac:dyDescent="0.4">
      <c r="A101">
        <v>98.799000000000007</v>
      </c>
      <c r="B101">
        <v>410.77699999999999</v>
      </c>
      <c r="C101">
        <v>421.53949999999998</v>
      </c>
      <c r="E101">
        <f t="shared" si="1"/>
        <v>0.91056810790533493</v>
      </c>
    </row>
    <row r="102" spans="1:5" x14ac:dyDescent="0.4">
      <c r="A102">
        <v>99.796999999999997</v>
      </c>
      <c r="B102">
        <v>413.00799999999998</v>
      </c>
      <c r="C102">
        <v>419.6678</v>
      </c>
      <c r="E102">
        <f t="shared" si="1"/>
        <v>0.91959670907674096</v>
      </c>
    </row>
    <row r="103" spans="1:5" x14ac:dyDescent="0.4">
      <c r="A103">
        <v>100.795</v>
      </c>
      <c r="B103">
        <v>412.137</v>
      </c>
      <c r="C103">
        <v>420.21600000000001</v>
      </c>
      <c r="E103">
        <f t="shared" si="1"/>
        <v>0.9164602093728712</v>
      </c>
    </row>
    <row r="104" spans="1:5" x14ac:dyDescent="0.4">
      <c r="A104">
        <v>101.79300000000001</v>
      </c>
      <c r="B104">
        <v>407.63299999999998</v>
      </c>
      <c r="C104">
        <v>422.7928</v>
      </c>
      <c r="E104">
        <f t="shared" si="1"/>
        <v>0.90092024214377875</v>
      </c>
    </row>
    <row r="105" spans="1:5" x14ac:dyDescent="0.4">
      <c r="A105">
        <v>102.791</v>
      </c>
      <c r="B105">
        <v>409.45299999999997</v>
      </c>
      <c r="C105">
        <v>420.08659999999998</v>
      </c>
      <c r="E105">
        <f t="shared" si="1"/>
        <v>0.91077231650329971</v>
      </c>
    </row>
    <row r="106" spans="1:5" x14ac:dyDescent="0.4">
      <c r="A106">
        <v>103.789</v>
      </c>
      <c r="B106">
        <v>408.57799999999997</v>
      </c>
      <c r="C106">
        <v>420.96159999999998</v>
      </c>
      <c r="E106">
        <f t="shared" si="1"/>
        <v>0.90693693597970892</v>
      </c>
    </row>
    <row r="107" spans="1:5" x14ac:dyDescent="0.4">
      <c r="A107">
        <v>104.78700000000001</v>
      </c>
      <c r="B107">
        <v>410.58199999999999</v>
      </c>
      <c r="C107">
        <v>421.17649999999998</v>
      </c>
      <c r="E107">
        <f t="shared" si="1"/>
        <v>0.91092027211208715</v>
      </c>
    </row>
    <row r="108" spans="1:5" x14ac:dyDescent="0.4">
      <c r="A108">
        <v>105.785</v>
      </c>
      <c r="B108">
        <v>408.34399999999999</v>
      </c>
      <c r="C108">
        <v>419.31470000000002</v>
      </c>
      <c r="E108">
        <f t="shared" si="1"/>
        <v>0.90997756135652375</v>
      </c>
    </row>
    <row r="109" spans="1:5" x14ac:dyDescent="0.4">
      <c r="A109">
        <v>106.783</v>
      </c>
      <c r="B109">
        <v>409.95299999999997</v>
      </c>
      <c r="C109">
        <v>419.57130000000001</v>
      </c>
      <c r="E109">
        <f t="shared" si="1"/>
        <v>0.91300443683400601</v>
      </c>
    </row>
    <row r="110" spans="1:5" x14ac:dyDescent="0.4">
      <c r="A110">
        <v>107.78100000000001</v>
      </c>
      <c r="B110">
        <v>412.57400000000001</v>
      </c>
      <c r="C110">
        <v>419.38929999999999</v>
      </c>
      <c r="E110">
        <f t="shared" si="1"/>
        <v>0.91924039836403992</v>
      </c>
    </row>
    <row r="111" spans="1:5" x14ac:dyDescent="0.4">
      <c r="A111">
        <v>108.779</v>
      </c>
      <c r="B111">
        <v>413.02</v>
      </c>
      <c r="C111">
        <v>417.98570000000001</v>
      </c>
      <c r="E111">
        <f t="shared" si="1"/>
        <v>0.92332426896225672</v>
      </c>
    </row>
    <row r="112" spans="1:5" x14ac:dyDescent="0.4">
      <c r="A112">
        <v>109.777</v>
      </c>
      <c r="B112">
        <v>411.89499999999998</v>
      </c>
      <c r="C112">
        <v>418.92869999999999</v>
      </c>
      <c r="E112">
        <f t="shared" si="1"/>
        <v>0.91873655926936859</v>
      </c>
    </row>
    <row r="113" spans="1:5" x14ac:dyDescent="0.4">
      <c r="A113">
        <v>110.77500000000001</v>
      </c>
      <c r="B113">
        <v>414.75799999999998</v>
      </c>
      <c r="C113">
        <v>422.36619999999999</v>
      </c>
      <c r="E113">
        <f t="shared" si="1"/>
        <v>0.91759324509213669</v>
      </c>
    </row>
    <row r="114" spans="1:5" x14ac:dyDescent="0.4">
      <c r="A114">
        <v>111.773</v>
      </c>
      <c r="B114">
        <v>411.55900000000003</v>
      </c>
      <c r="C114">
        <v>420.3399</v>
      </c>
      <c r="E114">
        <f t="shared" si="1"/>
        <v>0.91490516487622497</v>
      </c>
    </row>
    <row r="115" spans="1:5" x14ac:dyDescent="0.4">
      <c r="A115">
        <v>112.771</v>
      </c>
      <c r="B115">
        <v>412.68</v>
      </c>
      <c r="C115">
        <v>421.02190000000002</v>
      </c>
      <c r="E115">
        <f t="shared" si="1"/>
        <v>0.91591111123746716</v>
      </c>
    </row>
    <row r="116" spans="1:5" x14ac:dyDescent="0.4">
      <c r="A116">
        <v>113.76900000000001</v>
      </c>
      <c r="B116">
        <v>413.36700000000002</v>
      </c>
      <c r="C116">
        <v>418.00990000000002</v>
      </c>
      <c r="E116">
        <f t="shared" si="1"/>
        <v>0.92404650337516792</v>
      </c>
    </row>
    <row r="117" spans="1:5" x14ac:dyDescent="0.4">
      <c r="A117">
        <v>114.767</v>
      </c>
      <c r="B117">
        <v>408.5</v>
      </c>
      <c r="C117">
        <v>421.24009999999998</v>
      </c>
      <c r="E117">
        <f t="shared" si="1"/>
        <v>0.90616429560020051</v>
      </c>
    </row>
    <row r="118" spans="1:5" x14ac:dyDescent="0.4">
      <c r="A118">
        <v>115.764</v>
      </c>
      <c r="B118">
        <v>412.96100000000001</v>
      </c>
      <c r="C118">
        <v>420.39800000000002</v>
      </c>
      <c r="E118">
        <f t="shared" si="1"/>
        <v>0.91789497047079083</v>
      </c>
    </row>
    <row r="119" spans="1:5" x14ac:dyDescent="0.4">
      <c r="A119">
        <v>116.762</v>
      </c>
      <c r="B119">
        <v>413.82799999999997</v>
      </c>
      <c r="C119">
        <v>418.21710000000002</v>
      </c>
      <c r="E119">
        <f t="shared" si="1"/>
        <v>0.92461871247825911</v>
      </c>
    </row>
    <row r="120" spans="1:5" x14ac:dyDescent="0.4">
      <c r="A120">
        <v>117.76</v>
      </c>
      <c r="B120">
        <v>412.73</v>
      </c>
      <c r="C120">
        <v>421.49450000000002</v>
      </c>
      <c r="E120">
        <f t="shared" si="1"/>
        <v>0.91499499412146879</v>
      </c>
    </row>
    <row r="121" spans="1:5" x14ac:dyDescent="0.4">
      <c r="A121">
        <v>118.758</v>
      </c>
      <c r="B121">
        <v>412.39499999999998</v>
      </c>
      <c r="C121">
        <v>419.38049999999998</v>
      </c>
      <c r="E121">
        <f t="shared" si="1"/>
        <v>0.91886085564637909</v>
      </c>
    </row>
    <row r="122" spans="1:5" x14ac:dyDescent="0.4">
      <c r="A122">
        <v>119.756</v>
      </c>
      <c r="B122">
        <v>413.33600000000001</v>
      </c>
      <c r="C122">
        <v>421.03620000000001</v>
      </c>
      <c r="E122">
        <f t="shared" si="1"/>
        <v>0.91733589483907119</v>
      </c>
    </row>
    <row r="123" spans="1:5" x14ac:dyDescent="0.4">
      <c r="A123">
        <v>120.754</v>
      </c>
      <c r="B123">
        <v>411.46499999999997</v>
      </c>
      <c r="C123">
        <v>419.54820000000001</v>
      </c>
      <c r="E123">
        <f t="shared" si="1"/>
        <v>0.91642225978937142</v>
      </c>
    </row>
    <row r="124" spans="1:5" x14ac:dyDescent="0.4">
      <c r="A124">
        <v>121.752</v>
      </c>
      <c r="B124">
        <v>413.36700000000002</v>
      </c>
      <c r="C124">
        <v>420.47919999999999</v>
      </c>
      <c r="E124">
        <f t="shared" si="1"/>
        <v>0.91861996139453173</v>
      </c>
    </row>
    <row r="125" spans="1:5" x14ac:dyDescent="0.4">
      <c r="A125">
        <v>122.75</v>
      </c>
      <c r="B125">
        <v>411.32799999999997</v>
      </c>
      <c r="C125">
        <v>419.84320000000002</v>
      </c>
      <c r="E125">
        <f t="shared" si="1"/>
        <v>0.91547342738266979</v>
      </c>
    </row>
    <row r="126" spans="1:5" x14ac:dyDescent="0.4">
      <c r="A126">
        <v>123.748</v>
      </c>
      <c r="B126">
        <v>411.18400000000003</v>
      </c>
      <c r="C126">
        <v>419.51100000000002</v>
      </c>
      <c r="E126">
        <f t="shared" si="1"/>
        <v>0.9158776194733711</v>
      </c>
    </row>
    <row r="127" spans="1:5" x14ac:dyDescent="0.4">
      <c r="A127">
        <v>124.746</v>
      </c>
      <c r="B127">
        <v>409.50400000000002</v>
      </c>
      <c r="C127">
        <v>420.23360000000002</v>
      </c>
      <c r="E127">
        <f t="shared" si="1"/>
        <v>0.91056712624769931</v>
      </c>
    </row>
    <row r="128" spans="1:5" x14ac:dyDescent="0.4">
      <c r="A128">
        <v>125.744</v>
      </c>
      <c r="B128">
        <v>409.77699999999999</v>
      </c>
      <c r="C128">
        <v>419.61290000000002</v>
      </c>
      <c r="E128">
        <f t="shared" si="1"/>
        <v>0.91252199256487931</v>
      </c>
    </row>
    <row r="129" spans="1:5" x14ac:dyDescent="0.4">
      <c r="A129">
        <v>126.742</v>
      </c>
      <c r="B129">
        <v>408.66399999999999</v>
      </c>
      <c r="C129">
        <v>420.20609999999999</v>
      </c>
      <c r="E129">
        <f t="shared" si="1"/>
        <v>0.90875878347706307</v>
      </c>
    </row>
    <row r="130" spans="1:5" x14ac:dyDescent="0.4">
      <c r="A130">
        <v>127.74</v>
      </c>
      <c r="B130">
        <v>416.10500000000002</v>
      </c>
      <c r="C130">
        <v>419.6447</v>
      </c>
      <c r="E130">
        <f t="shared" si="1"/>
        <v>0.92654343773600456</v>
      </c>
    </row>
    <row r="131" spans="1:5" x14ac:dyDescent="0.4">
      <c r="A131">
        <v>128.738</v>
      </c>
      <c r="B131">
        <v>414.21499999999997</v>
      </c>
      <c r="C131">
        <v>419.89359999999999</v>
      </c>
      <c r="E131">
        <f t="shared" ref="E131:E185" si="2">(B131/MAX($B$2:$B$155))/(C131/MAX($C$2:$C$155))</f>
        <v>0.92178823190626158</v>
      </c>
    </row>
    <row r="132" spans="1:5" x14ac:dyDescent="0.4">
      <c r="A132">
        <v>129.73599999999999</v>
      </c>
      <c r="B132">
        <v>415.887</v>
      </c>
      <c r="C132">
        <v>419.8202</v>
      </c>
      <c r="E132">
        <f t="shared" si="2"/>
        <v>0.92567089017740412</v>
      </c>
    </row>
    <row r="133" spans="1:5" x14ac:dyDescent="0.4">
      <c r="A133">
        <v>130.73400000000001</v>
      </c>
      <c r="B133">
        <v>410.012</v>
      </c>
      <c r="C133">
        <v>420.92869999999999</v>
      </c>
      <c r="E133">
        <f t="shared" si="2"/>
        <v>0.91019117860437981</v>
      </c>
    </row>
    <row r="134" spans="1:5" x14ac:dyDescent="0.4">
      <c r="A134">
        <v>131.732</v>
      </c>
      <c r="B134">
        <v>414.43799999999999</v>
      </c>
      <c r="C134">
        <v>419.75659999999999</v>
      </c>
      <c r="E134">
        <f t="shared" si="2"/>
        <v>0.92258550783129023</v>
      </c>
    </row>
    <row r="135" spans="1:5" x14ac:dyDescent="0.4">
      <c r="A135">
        <v>132.72999999999999</v>
      </c>
      <c r="B135">
        <v>411.42599999999999</v>
      </c>
      <c r="C135">
        <v>418.84870000000001</v>
      </c>
      <c r="E135">
        <f t="shared" si="2"/>
        <v>0.9178657280004312</v>
      </c>
    </row>
    <row r="136" spans="1:5" x14ac:dyDescent="0.4">
      <c r="A136">
        <v>133.72800000000001</v>
      </c>
      <c r="B136">
        <v>413.18</v>
      </c>
      <c r="C136">
        <v>418.52850000000001</v>
      </c>
      <c r="E136">
        <f t="shared" si="2"/>
        <v>0.9224840099026147</v>
      </c>
    </row>
    <row r="137" spans="1:5" x14ac:dyDescent="0.4">
      <c r="A137">
        <v>134.726</v>
      </c>
      <c r="B137">
        <v>411.88299999999998</v>
      </c>
      <c r="C137">
        <v>418.97149999999999</v>
      </c>
      <c r="E137">
        <f t="shared" si="2"/>
        <v>0.91861594240536248</v>
      </c>
    </row>
    <row r="138" spans="1:5" x14ac:dyDescent="0.4">
      <c r="A138">
        <v>135.72399999999999</v>
      </c>
      <c r="B138">
        <v>412.512</v>
      </c>
      <c r="C138">
        <v>419.15789999999998</v>
      </c>
      <c r="E138">
        <f t="shared" si="2"/>
        <v>0.91960965744053247</v>
      </c>
    </row>
    <row r="139" spans="1:5" x14ac:dyDescent="0.4">
      <c r="A139">
        <v>136.72200000000001</v>
      </c>
      <c r="B139">
        <v>413.84399999999999</v>
      </c>
      <c r="C139">
        <v>417.79930000000002</v>
      </c>
      <c r="E139">
        <f t="shared" si="2"/>
        <v>0.92557911739757881</v>
      </c>
    </row>
    <row r="140" spans="1:5" x14ac:dyDescent="0.4">
      <c r="A140">
        <v>137.72</v>
      </c>
      <c r="B140">
        <v>411.09800000000001</v>
      </c>
      <c r="C140">
        <v>421.68090000000001</v>
      </c>
      <c r="E140">
        <f t="shared" si="2"/>
        <v>0.91097409307931199</v>
      </c>
    </row>
    <row r="141" spans="1:5" x14ac:dyDescent="0.4">
      <c r="A141">
        <v>138.71799999999999</v>
      </c>
      <c r="B141">
        <v>410.78100000000001</v>
      </c>
      <c r="C141">
        <v>419.58879999999999</v>
      </c>
      <c r="E141">
        <f t="shared" si="2"/>
        <v>0.91481031577486016</v>
      </c>
    </row>
    <row r="142" spans="1:5" x14ac:dyDescent="0.4">
      <c r="A142">
        <v>139.71600000000001</v>
      </c>
      <c r="B142">
        <v>414.03500000000003</v>
      </c>
      <c r="C142">
        <v>419.41669999999999</v>
      </c>
      <c r="E142">
        <f t="shared" si="2"/>
        <v>0.92243533120459231</v>
      </c>
    </row>
    <row r="143" spans="1:5" x14ac:dyDescent="0.4">
      <c r="A143">
        <v>140.714</v>
      </c>
      <c r="B143">
        <v>412.87099999999998</v>
      </c>
      <c r="C143">
        <v>418.37830000000002</v>
      </c>
      <c r="E143">
        <f t="shared" si="2"/>
        <v>0.92212505170134418</v>
      </c>
    </row>
    <row r="144" spans="1:5" x14ac:dyDescent="0.4">
      <c r="A144">
        <v>141.71199999999999</v>
      </c>
      <c r="B144">
        <v>409.53500000000003</v>
      </c>
      <c r="C144">
        <v>418.08330000000001</v>
      </c>
      <c r="E144">
        <f t="shared" si="2"/>
        <v>0.91531967119778912</v>
      </c>
    </row>
    <row r="145" spans="1:5" x14ac:dyDescent="0.4">
      <c r="A145">
        <v>142.71</v>
      </c>
      <c r="B145">
        <v>410.00400000000002</v>
      </c>
      <c r="C145">
        <v>420.60860000000002</v>
      </c>
      <c r="E145">
        <f t="shared" si="2"/>
        <v>0.91086609774251381</v>
      </c>
    </row>
    <row r="146" spans="1:5" x14ac:dyDescent="0.4">
      <c r="A146">
        <v>143.708</v>
      </c>
      <c r="B146">
        <v>407.875</v>
      </c>
      <c r="C146">
        <v>420.44299999999998</v>
      </c>
      <c r="E146">
        <f t="shared" si="2"/>
        <v>0.90649320520804755</v>
      </c>
    </row>
    <row r="147" spans="1:5" x14ac:dyDescent="0.4">
      <c r="A147">
        <v>144.70599999999999</v>
      </c>
      <c r="B147">
        <v>412.79300000000001</v>
      </c>
      <c r="C147">
        <v>419.01749999999998</v>
      </c>
      <c r="E147">
        <f t="shared" si="2"/>
        <v>0.92054443154322374</v>
      </c>
    </row>
    <row r="148" spans="1:5" x14ac:dyDescent="0.4">
      <c r="A148">
        <v>145.70400000000001</v>
      </c>
      <c r="B148">
        <v>414.23399999999998</v>
      </c>
      <c r="C148">
        <v>419.6404</v>
      </c>
      <c r="E148">
        <f t="shared" si="2"/>
        <v>0.92238672256916965</v>
      </c>
    </row>
    <row r="149" spans="1:5" x14ac:dyDescent="0.4">
      <c r="A149">
        <v>146.702</v>
      </c>
      <c r="B149">
        <v>410.05099999999999</v>
      </c>
      <c r="C149">
        <v>420.1447</v>
      </c>
      <c r="E149">
        <f t="shared" si="2"/>
        <v>0.91197635516629938</v>
      </c>
    </row>
    <row r="150" spans="1:5" x14ac:dyDescent="0.4">
      <c r="A150">
        <v>147.69999999999999</v>
      </c>
      <c r="B150">
        <v>408.5</v>
      </c>
      <c r="C150">
        <v>419.98680000000002</v>
      </c>
      <c r="E150">
        <f t="shared" si="2"/>
        <v>0.9088684179956561</v>
      </c>
    </row>
    <row r="151" spans="1:5" x14ac:dyDescent="0.4">
      <c r="A151">
        <v>148.697</v>
      </c>
      <c r="B151">
        <v>410.98</v>
      </c>
      <c r="C151">
        <v>420.41230000000002</v>
      </c>
      <c r="E151">
        <f t="shared" si="2"/>
        <v>0.91346069860461487</v>
      </c>
    </row>
    <row r="152" spans="1:5" x14ac:dyDescent="0.4">
      <c r="A152">
        <v>149.69499999999999</v>
      </c>
      <c r="B152">
        <v>412.74200000000002</v>
      </c>
      <c r="C152">
        <v>419.83550000000002</v>
      </c>
      <c r="E152">
        <f t="shared" si="2"/>
        <v>0.91863734880312087</v>
      </c>
    </row>
    <row r="153" spans="1:5" x14ac:dyDescent="0.4">
      <c r="A153">
        <v>150.69300000000001</v>
      </c>
      <c r="B153">
        <v>411.34</v>
      </c>
      <c r="C153">
        <v>419.38819999999998</v>
      </c>
      <c r="E153">
        <f t="shared" si="2"/>
        <v>0.91649337385031082</v>
      </c>
    </row>
    <row r="154" spans="1:5" x14ac:dyDescent="0.4">
      <c r="A154">
        <v>151.691</v>
      </c>
      <c r="B154">
        <v>412.23</v>
      </c>
      <c r="C154">
        <v>420.61180000000002</v>
      </c>
      <c r="E154">
        <f t="shared" si="2"/>
        <v>0.91580441845786231</v>
      </c>
    </row>
    <row r="155" spans="1:5" x14ac:dyDescent="0.4">
      <c r="A155">
        <v>152.68899999999999</v>
      </c>
      <c r="B155">
        <v>408.625</v>
      </c>
      <c r="C155">
        <v>417.9529</v>
      </c>
      <c r="E155">
        <f t="shared" si="2"/>
        <v>0.91357074363788882</v>
      </c>
    </row>
    <row r="156" spans="1:5" x14ac:dyDescent="0.4">
      <c r="A156">
        <v>153.68700000000001</v>
      </c>
      <c r="B156">
        <v>412.45299999999997</v>
      </c>
      <c r="C156">
        <v>417.7149</v>
      </c>
      <c r="E156">
        <f t="shared" si="2"/>
        <v>0.9226544749524026</v>
      </c>
    </row>
    <row r="157" spans="1:5" x14ac:dyDescent="0.4">
      <c r="A157">
        <v>154.685</v>
      </c>
      <c r="B157">
        <v>411.72699999999998</v>
      </c>
      <c r="C157">
        <v>419.53840000000002</v>
      </c>
      <c r="E157">
        <f t="shared" si="2"/>
        <v>0.91702721125258779</v>
      </c>
    </row>
    <row r="158" spans="1:5" x14ac:dyDescent="0.4">
      <c r="A158">
        <v>155.68299999999999</v>
      </c>
      <c r="B158">
        <v>410.89499999999998</v>
      </c>
      <c r="C158">
        <v>418.6524</v>
      </c>
      <c r="E158">
        <f t="shared" si="2"/>
        <v>0.91711091852992155</v>
      </c>
    </row>
    <row r="159" spans="1:5" x14ac:dyDescent="0.4">
      <c r="A159">
        <v>156.68100000000001</v>
      </c>
      <c r="B159">
        <v>410.988</v>
      </c>
      <c r="C159">
        <v>419.11950000000002</v>
      </c>
      <c r="E159">
        <f t="shared" si="2"/>
        <v>0.91629616055191987</v>
      </c>
    </row>
    <row r="160" spans="1:5" x14ac:dyDescent="0.4">
      <c r="A160">
        <v>157.679</v>
      </c>
      <c r="B160">
        <v>413.38299999999998</v>
      </c>
      <c r="C160">
        <v>417.7774</v>
      </c>
      <c r="E160">
        <f t="shared" si="2"/>
        <v>0.92459653699826394</v>
      </c>
    </row>
    <row r="161" spans="1:5" x14ac:dyDescent="0.4">
      <c r="A161">
        <v>158.67699999999999</v>
      </c>
      <c r="B161">
        <v>404.21100000000001</v>
      </c>
      <c r="C161">
        <v>419.84649999999999</v>
      </c>
      <c r="E161">
        <f t="shared" si="2"/>
        <v>0.89962638332625622</v>
      </c>
    </row>
    <row r="162" spans="1:5" x14ac:dyDescent="0.4">
      <c r="A162">
        <v>159.67500000000001</v>
      </c>
      <c r="B162">
        <v>414.84</v>
      </c>
      <c r="C162">
        <v>419.2577</v>
      </c>
      <c r="E162">
        <f t="shared" si="2"/>
        <v>0.92457930993402371</v>
      </c>
    </row>
    <row r="163" spans="1:5" x14ac:dyDescent="0.4">
      <c r="A163">
        <v>160.673</v>
      </c>
      <c r="B163">
        <v>416.08199999999999</v>
      </c>
      <c r="C163">
        <v>417.88159999999999</v>
      </c>
      <c r="E163">
        <f t="shared" si="2"/>
        <v>0.93040122174223583</v>
      </c>
    </row>
    <row r="164" spans="1:5" x14ac:dyDescent="0.4">
      <c r="A164">
        <v>161.67099999999999</v>
      </c>
      <c r="B164">
        <v>414.41399999999999</v>
      </c>
      <c r="C164">
        <v>418.79059999999998</v>
      </c>
      <c r="E164">
        <f t="shared" si="2"/>
        <v>0.92466003241031047</v>
      </c>
    </row>
    <row r="165" spans="1:5" x14ac:dyDescent="0.4">
      <c r="A165">
        <v>162.66900000000001</v>
      </c>
      <c r="B165">
        <v>417.44499999999999</v>
      </c>
      <c r="C165">
        <v>419.9923</v>
      </c>
      <c r="E165">
        <f t="shared" si="2"/>
        <v>0.92875791503557348</v>
      </c>
    </row>
    <row r="166" spans="1:5" x14ac:dyDescent="0.4">
      <c r="A166">
        <v>163.667</v>
      </c>
      <c r="B166">
        <v>413.10500000000002</v>
      </c>
      <c r="C166">
        <v>418.1721</v>
      </c>
      <c r="E166">
        <f t="shared" si="2"/>
        <v>0.92310263415563587</v>
      </c>
    </row>
    <row r="167" spans="1:5" x14ac:dyDescent="0.4">
      <c r="A167">
        <v>164.66499999999999</v>
      </c>
      <c r="B167">
        <v>412.74599999999998</v>
      </c>
      <c r="C167">
        <v>419.03730000000002</v>
      </c>
      <c r="E167">
        <f t="shared" si="2"/>
        <v>0.92039612787373914</v>
      </c>
    </row>
    <row r="168" spans="1:5" x14ac:dyDescent="0.4">
      <c r="A168">
        <v>165.66300000000001</v>
      </c>
      <c r="B168">
        <v>412.72300000000001</v>
      </c>
      <c r="C168">
        <v>418.46710000000002</v>
      </c>
      <c r="E168">
        <f t="shared" si="2"/>
        <v>0.92159889408886009</v>
      </c>
    </row>
    <row r="169" spans="1:5" x14ac:dyDescent="0.4">
      <c r="A169">
        <v>166.661</v>
      </c>
      <c r="B169">
        <v>416.22699999999998</v>
      </c>
      <c r="C169">
        <v>417.96269999999998</v>
      </c>
      <c r="E169">
        <f t="shared" si="2"/>
        <v>0.93054486166665873</v>
      </c>
    </row>
    <row r="170" spans="1:5" x14ac:dyDescent="0.4">
      <c r="A170">
        <v>167.65899999999999</v>
      </c>
      <c r="B170">
        <v>414.47699999999998</v>
      </c>
      <c r="C170">
        <v>417.5976</v>
      </c>
      <c r="E170">
        <f t="shared" si="2"/>
        <v>0.92744258722647022</v>
      </c>
    </row>
    <row r="171" spans="1:5" x14ac:dyDescent="0.4">
      <c r="A171">
        <v>168.65700000000001</v>
      </c>
      <c r="B171">
        <v>416.27300000000002</v>
      </c>
      <c r="C171">
        <v>421.76429999999999</v>
      </c>
      <c r="E171">
        <f t="shared" si="2"/>
        <v>0.92225924863131159</v>
      </c>
    </row>
    <row r="172" spans="1:5" x14ac:dyDescent="0.4">
      <c r="A172">
        <v>169.655</v>
      </c>
      <c r="B172">
        <v>415.26600000000002</v>
      </c>
      <c r="C172">
        <v>418.50880000000001</v>
      </c>
      <c r="E172">
        <f t="shared" si="2"/>
        <v>0.92718494839754539</v>
      </c>
    </row>
    <row r="173" spans="1:5" x14ac:dyDescent="0.4">
      <c r="A173">
        <v>170.65299999999999</v>
      </c>
      <c r="B173">
        <v>415.58199999999999</v>
      </c>
      <c r="C173">
        <v>419.24889999999999</v>
      </c>
      <c r="E173">
        <f t="shared" si="2"/>
        <v>0.92625249232468732</v>
      </c>
    </row>
    <row r="174" spans="1:5" x14ac:dyDescent="0.4">
      <c r="A174">
        <v>171.65100000000001</v>
      </c>
      <c r="B174">
        <v>411.92599999999999</v>
      </c>
      <c r="C174">
        <v>417.8125</v>
      </c>
      <c r="E174">
        <f t="shared" si="2"/>
        <v>0.92126032515003975</v>
      </c>
    </row>
    <row r="175" spans="1:5" x14ac:dyDescent="0.4">
      <c r="A175">
        <v>172.649</v>
      </c>
      <c r="B175">
        <v>414.72300000000001</v>
      </c>
      <c r="C175">
        <v>418.81689999999998</v>
      </c>
      <c r="E175">
        <f t="shared" si="2"/>
        <v>0.92529137957288565</v>
      </c>
    </row>
    <row r="176" spans="1:5" x14ac:dyDescent="0.4">
      <c r="A176">
        <v>173.64699999999999</v>
      </c>
      <c r="B176">
        <v>410.80900000000003</v>
      </c>
      <c r="C176">
        <v>417.47039999999998</v>
      </c>
      <c r="E176">
        <f t="shared" si="2"/>
        <v>0.9195150758765912</v>
      </c>
    </row>
    <row r="177" spans="1:5" x14ac:dyDescent="0.4">
      <c r="A177">
        <v>174.64500000000001</v>
      </c>
      <c r="B177">
        <v>414.66399999999999</v>
      </c>
      <c r="C177">
        <v>420.52190000000002</v>
      </c>
      <c r="E177">
        <f t="shared" si="2"/>
        <v>0.92140869737400521</v>
      </c>
    </row>
    <row r="178" spans="1:5" x14ac:dyDescent="0.4">
      <c r="A178">
        <v>175.643</v>
      </c>
      <c r="B178">
        <v>411.81200000000001</v>
      </c>
      <c r="C178">
        <v>418.35640000000001</v>
      </c>
      <c r="E178">
        <f t="shared" si="2"/>
        <v>0.91980797979089024</v>
      </c>
    </row>
    <row r="179" spans="1:5" x14ac:dyDescent="0.4">
      <c r="A179">
        <v>176.64099999999999</v>
      </c>
      <c r="B179">
        <v>411.262</v>
      </c>
      <c r="C179">
        <v>419.32679999999999</v>
      </c>
      <c r="E179">
        <f t="shared" si="2"/>
        <v>0.91645375682391672</v>
      </c>
    </row>
    <row r="180" spans="1:5" x14ac:dyDescent="0.4">
      <c r="A180">
        <v>177.63900000000001</v>
      </c>
      <c r="B180">
        <v>412.82799999999997</v>
      </c>
      <c r="C180">
        <v>418.15899999999999</v>
      </c>
      <c r="E180">
        <f t="shared" si="2"/>
        <v>0.92251256395284542</v>
      </c>
    </row>
    <row r="181" spans="1:5" x14ac:dyDescent="0.4">
      <c r="A181">
        <v>178.637</v>
      </c>
      <c r="B181">
        <v>413.21100000000001</v>
      </c>
      <c r="C181">
        <v>419.77629999999999</v>
      </c>
      <c r="E181">
        <f t="shared" si="2"/>
        <v>0.91981089957457807</v>
      </c>
    </row>
    <row r="182" spans="1:5" x14ac:dyDescent="0.4">
      <c r="A182">
        <v>179.63499999999999</v>
      </c>
      <c r="B182">
        <v>412.14499999999998</v>
      </c>
      <c r="C182">
        <v>418.40789999999998</v>
      </c>
      <c r="E182">
        <f t="shared" si="2"/>
        <v>0.92043844952329512</v>
      </c>
    </row>
    <row r="183" spans="1:5" x14ac:dyDescent="0.4">
      <c r="A183">
        <v>180.63300000000001</v>
      </c>
      <c r="B183">
        <v>416.09</v>
      </c>
      <c r="C183">
        <v>418.20609999999999</v>
      </c>
      <c r="E183">
        <f t="shared" si="2"/>
        <v>0.92969716746376418</v>
      </c>
    </row>
    <row r="184" spans="1:5" x14ac:dyDescent="0.4">
      <c r="A184">
        <v>181.63</v>
      </c>
      <c r="B184">
        <v>418.61700000000002</v>
      </c>
      <c r="C184">
        <v>419.57889999999998</v>
      </c>
      <c r="E184">
        <f t="shared" si="2"/>
        <v>0.93228310418011762</v>
      </c>
    </row>
    <row r="185" spans="1:5" x14ac:dyDescent="0.4">
      <c r="A185">
        <v>182.62799999999999</v>
      </c>
      <c r="B185">
        <v>414.238</v>
      </c>
      <c r="C185">
        <v>417.70499999999998</v>
      </c>
      <c r="E185">
        <f t="shared" si="2"/>
        <v>0.92666946987670518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F71E-B0AB-480C-BA03-47E5F0898A42}">
  <dimension ref="A1:E185"/>
  <sheetViews>
    <sheetView workbookViewId="0">
      <selection activeCell="E2" sqref="E2"/>
    </sheetView>
  </sheetViews>
  <sheetFormatPr defaultRowHeight="14.6" x14ac:dyDescent="0.4"/>
  <sheetData>
    <row r="1" spans="1:5" x14ac:dyDescent="0.4">
      <c r="A1" t="s">
        <v>0</v>
      </c>
      <c r="B1" t="s">
        <v>4</v>
      </c>
      <c r="C1" t="s">
        <v>3</v>
      </c>
    </row>
    <row r="2" spans="1:5" x14ac:dyDescent="0.4">
      <c r="A2">
        <v>0</v>
      </c>
      <c r="B2">
        <v>609.75599999999997</v>
      </c>
      <c r="C2">
        <v>678.404</v>
      </c>
      <c r="E2">
        <f>(B2/MAX($B$2:$B$155))/(C2/MAX($C$2:$C$155))</f>
        <v>1</v>
      </c>
    </row>
    <row r="3" spans="1:5" x14ac:dyDescent="0.4">
      <c r="A3">
        <v>0.998</v>
      </c>
      <c r="B3">
        <v>581.65300000000002</v>
      </c>
      <c r="C3">
        <v>646.19000000000005</v>
      </c>
      <c r="E3">
        <f t="shared" ref="E3:E66" si="0">(B3/MAX($B$2:$B$155))/(C3/MAX($C$2:$C$155))</f>
        <v>1.0014656483597919</v>
      </c>
    </row>
    <row r="4" spans="1:5" x14ac:dyDescent="0.4">
      <c r="A4">
        <v>1.996</v>
      </c>
      <c r="B4">
        <v>558.24</v>
      </c>
      <c r="C4">
        <v>622.54899999999998</v>
      </c>
      <c r="E4">
        <f t="shared" si="0"/>
        <v>0.9976534982282681</v>
      </c>
    </row>
    <row r="5" spans="1:5" x14ac:dyDescent="0.4">
      <c r="A5">
        <v>2.9940000000000002</v>
      </c>
      <c r="B5">
        <v>351.27100000000002</v>
      </c>
      <c r="C5">
        <v>576.88499999999999</v>
      </c>
      <c r="E5">
        <f t="shared" si="0"/>
        <v>0.6774626675414479</v>
      </c>
    </row>
    <row r="6" spans="1:5" x14ac:dyDescent="0.4">
      <c r="A6">
        <v>3.992</v>
      </c>
      <c r="B6">
        <v>360.04</v>
      </c>
      <c r="C6">
        <v>571.39599999999996</v>
      </c>
      <c r="E6">
        <f t="shared" si="0"/>
        <v>0.70104496530302329</v>
      </c>
    </row>
    <row r="7" spans="1:5" x14ac:dyDescent="0.4">
      <c r="A7">
        <v>4.99</v>
      </c>
      <c r="B7">
        <v>374.72</v>
      </c>
      <c r="C7">
        <v>567.60699999999997</v>
      </c>
      <c r="E7">
        <f t="shared" si="0"/>
        <v>0.73449940467316399</v>
      </c>
    </row>
    <row r="8" spans="1:5" x14ac:dyDescent="0.4">
      <c r="A8">
        <v>5.9880000000000004</v>
      </c>
      <c r="B8">
        <v>379.613</v>
      </c>
      <c r="C8">
        <v>561.08699999999999</v>
      </c>
      <c r="E8">
        <f t="shared" si="0"/>
        <v>0.75273686776813464</v>
      </c>
    </row>
    <row r="9" spans="1:5" x14ac:dyDescent="0.4">
      <c r="A9">
        <v>6.9859999999999998</v>
      </c>
      <c r="B9">
        <v>384.57299999999998</v>
      </c>
      <c r="C9">
        <v>560.59199999999998</v>
      </c>
      <c r="E9">
        <f t="shared" si="0"/>
        <v>0.76324542859328171</v>
      </c>
    </row>
    <row r="10" spans="1:5" x14ac:dyDescent="0.4">
      <c r="A10">
        <v>7.984</v>
      </c>
      <c r="B10">
        <v>387.81799999999998</v>
      </c>
      <c r="C10">
        <v>554.88099999999997</v>
      </c>
      <c r="E10">
        <f t="shared" si="0"/>
        <v>0.77760747311733147</v>
      </c>
    </row>
    <row r="11" spans="1:5" x14ac:dyDescent="0.4">
      <c r="A11">
        <v>8.9809999999999999</v>
      </c>
      <c r="B11">
        <v>393.58699999999999</v>
      </c>
      <c r="C11">
        <v>552.96500000000003</v>
      </c>
      <c r="E11">
        <f t="shared" si="0"/>
        <v>0.79190925665533307</v>
      </c>
    </row>
    <row r="12" spans="1:5" x14ac:dyDescent="0.4">
      <c r="A12">
        <v>9.9789999999999992</v>
      </c>
      <c r="B12">
        <v>396.173</v>
      </c>
      <c r="C12">
        <v>550.70799999999997</v>
      </c>
      <c r="E12">
        <f t="shared" si="0"/>
        <v>0.80037922286750629</v>
      </c>
    </row>
    <row r="13" spans="1:5" x14ac:dyDescent="0.4">
      <c r="A13">
        <v>10.977</v>
      </c>
      <c r="B13">
        <v>396.04</v>
      </c>
      <c r="C13">
        <v>549.07799999999997</v>
      </c>
      <c r="E13">
        <f t="shared" si="0"/>
        <v>0.80248574439836018</v>
      </c>
    </row>
    <row r="14" spans="1:5" x14ac:dyDescent="0.4">
      <c r="A14">
        <v>11.975</v>
      </c>
      <c r="B14">
        <v>402.25299999999999</v>
      </c>
      <c r="C14">
        <v>548.33699999999999</v>
      </c>
      <c r="E14">
        <f t="shared" si="0"/>
        <v>0.81617644644450227</v>
      </c>
    </row>
    <row r="15" spans="1:5" x14ac:dyDescent="0.4">
      <c r="A15">
        <v>12.973000000000001</v>
      </c>
      <c r="B15">
        <v>399.01799999999997</v>
      </c>
      <c r="C15">
        <v>546.95600000000002</v>
      </c>
      <c r="E15">
        <f t="shared" si="0"/>
        <v>0.81165676755820626</v>
      </c>
    </row>
    <row r="16" spans="1:5" x14ac:dyDescent="0.4">
      <c r="A16">
        <v>13.971</v>
      </c>
      <c r="B16">
        <v>400.56</v>
      </c>
      <c r="C16">
        <v>543.21</v>
      </c>
      <c r="E16">
        <f t="shared" si="0"/>
        <v>0.82041225592051437</v>
      </c>
    </row>
    <row r="17" spans="1:5" x14ac:dyDescent="0.4">
      <c r="A17">
        <v>14.968999999999999</v>
      </c>
      <c r="B17">
        <v>404.37299999999999</v>
      </c>
      <c r="C17">
        <v>544.08799999999997</v>
      </c>
      <c r="E17">
        <f t="shared" si="0"/>
        <v>0.82688539265454697</v>
      </c>
    </row>
    <row r="18" spans="1:5" x14ac:dyDescent="0.4">
      <c r="A18">
        <v>15.967000000000001</v>
      </c>
      <c r="B18">
        <v>403.55599999999998</v>
      </c>
      <c r="C18">
        <v>540.99300000000005</v>
      </c>
      <c r="E18">
        <f t="shared" si="0"/>
        <v>0.82993576519783108</v>
      </c>
    </row>
    <row r="19" spans="1:5" x14ac:dyDescent="0.4">
      <c r="A19">
        <v>16.965</v>
      </c>
      <c r="B19">
        <v>405.916</v>
      </c>
      <c r="C19">
        <v>541.55700000000002</v>
      </c>
      <c r="E19">
        <f t="shared" si="0"/>
        <v>0.83391985457372275</v>
      </c>
    </row>
    <row r="20" spans="1:5" x14ac:dyDescent="0.4">
      <c r="A20">
        <v>17.963000000000001</v>
      </c>
      <c r="B20">
        <v>406.51100000000002</v>
      </c>
      <c r="C20">
        <v>539.68100000000004</v>
      </c>
      <c r="E20">
        <f t="shared" si="0"/>
        <v>0.83804529233473013</v>
      </c>
    </row>
    <row r="21" spans="1:5" x14ac:dyDescent="0.4">
      <c r="A21">
        <v>18.960999999999999</v>
      </c>
      <c r="B21">
        <v>407.64</v>
      </c>
      <c r="C21">
        <v>539.72799999999995</v>
      </c>
      <c r="E21">
        <f t="shared" si="0"/>
        <v>0.84029960892100541</v>
      </c>
    </row>
    <row r="22" spans="1:5" x14ac:dyDescent="0.4">
      <c r="A22">
        <v>19.959</v>
      </c>
      <c r="B22">
        <v>404.822</v>
      </c>
      <c r="C22">
        <v>536.88499999999999</v>
      </c>
      <c r="E22">
        <f t="shared" si="0"/>
        <v>0.83890957871424066</v>
      </c>
    </row>
    <row r="23" spans="1:5" x14ac:dyDescent="0.4">
      <c r="A23">
        <v>20.957000000000001</v>
      </c>
      <c r="B23">
        <v>408.404</v>
      </c>
      <c r="C23">
        <v>535.61699999999996</v>
      </c>
      <c r="E23">
        <f t="shared" si="0"/>
        <v>0.84833610683671079</v>
      </c>
    </row>
    <row r="24" spans="1:5" x14ac:dyDescent="0.4">
      <c r="A24">
        <v>21.954999999999998</v>
      </c>
      <c r="B24">
        <v>409.88</v>
      </c>
      <c r="C24">
        <v>535.66200000000003</v>
      </c>
      <c r="E24">
        <f t="shared" si="0"/>
        <v>0.85133052681890065</v>
      </c>
    </row>
    <row r="25" spans="1:5" x14ac:dyDescent="0.4">
      <c r="A25">
        <v>22.952999999999999</v>
      </c>
      <c r="B25">
        <v>406.97800000000001</v>
      </c>
      <c r="C25">
        <v>536.50400000000002</v>
      </c>
      <c r="E25">
        <f t="shared" si="0"/>
        <v>0.8439763683982815</v>
      </c>
    </row>
    <row r="26" spans="1:5" x14ac:dyDescent="0.4">
      <c r="A26">
        <v>23.951000000000001</v>
      </c>
      <c r="B26">
        <v>414.15100000000001</v>
      </c>
      <c r="C26">
        <v>531.77800000000002</v>
      </c>
      <c r="E26">
        <f t="shared" si="0"/>
        <v>0.86648423502085559</v>
      </c>
    </row>
    <row r="27" spans="1:5" x14ac:dyDescent="0.4">
      <c r="A27">
        <v>24.949000000000002</v>
      </c>
      <c r="B27">
        <v>412.38200000000001</v>
      </c>
      <c r="C27">
        <v>532.73800000000006</v>
      </c>
      <c r="E27">
        <f t="shared" si="0"/>
        <v>0.86122839870137891</v>
      </c>
    </row>
    <row r="28" spans="1:5" x14ac:dyDescent="0.4">
      <c r="A28">
        <v>25.946999999999999</v>
      </c>
      <c r="B28">
        <v>408.80399999999997</v>
      </c>
      <c r="C28">
        <v>533.56799999999998</v>
      </c>
      <c r="E28">
        <f t="shared" si="0"/>
        <v>0.8524279447619868</v>
      </c>
    </row>
    <row r="29" spans="1:5" x14ac:dyDescent="0.4">
      <c r="A29">
        <v>26.943999999999999</v>
      </c>
      <c r="B29">
        <v>409.06700000000001</v>
      </c>
      <c r="C29">
        <v>533.98400000000004</v>
      </c>
      <c r="E29">
        <f t="shared" si="0"/>
        <v>0.85231183498168717</v>
      </c>
    </row>
    <row r="30" spans="1:5" x14ac:dyDescent="0.4">
      <c r="A30">
        <v>27.942</v>
      </c>
      <c r="B30">
        <v>410.13799999999998</v>
      </c>
      <c r="C30">
        <v>531.23</v>
      </c>
      <c r="E30">
        <f t="shared" si="0"/>
        <v>0.85897343712379459</v>
      </c>
    </row>
    <row r="31" spans="1:5" x14ac:dyDescent="0.4">
      <c r="A31">
        <v>28.94</v>
      </c>
      <c r="B31">
        <v>407.56400000000002</v>
      </c>
      <c r="C31">
        <v>532.98599999999999</v>
      </c>
      <c r="E31">
        <f t="shared" si="0"/>
        <v>0.85077032236424099</v>
      </c>
    </row>
    <row r="32" spans="1:5" x14ac:dyDescent="0.4">
      <c r="A32">
        <v>29.937999999999999</v>
      </c>
      <c r="B32">
        <v>409.351</v>
      </c>
      <c r="C32">
        <v>531.60500000000002</v>
      </c>
      <c r="E32">
        <f t="shared" si="0"/>
        <v>0.85672041532426702</v>
      </c>
    </row>
    <row r="33" spans="1:5" x14ac:dyDescent="0.4">
      <c r="A33">
        <v>30.936</v>
      </c>
      <c r="B33">
        <v>410.98700000000002</v>
      </c>
      <c r="C33">
        <v>531.77599999999995</v>
      </c>
      <c r="E33">
        <f t="shared" si="0"/>
        <v>0.85986776715731206</v>
      </c>
    </row>
    <row r="34" spans="1:5" x14ac:dyDescent="0.4">
      <c r="A34">
        <v>31.934000000000001</v>
      </c>
      <c r="B34">
        <v>410.529</v>
      </c>
      <c r="C34">
        <v>529.298</v>
      </c>
      <c r="E34">
        <f t="shared" si="0"/>
        <v>0.86293067204832929</v>
      </c>
    </row>
    <row r="35" spans="1:5" x14ac:dyDescent="0.4">
      <c r="A35">
        <v>32.932000000000002</v>
      </c>
      <c r="B35">
        <v>408.07600000000002</v>
      </c>
      <c r="C35">
        <v>532.36500000000001</v>
      </c>
      <c r="E35">
        <f t="shared" si="0"/>
        <v>0.85283276210398917</v>
      </c>
    </row>
    <row r="36" spans="1:5" x14ac:dyDescent="0.4">
      <c r="A36">
        <v>33.93</v>
      </c>
      <c r="B36">
        <v>410.37299999999999</v>
      </c>
      <c r="C36">
        <v>527.80999999999995</v>
      </c>
      <c r="E36">
        <f t="shared" si="0"/>
        <v>0.86503460704932966</v>
      </c>
    </row>
    <row r="37" spans="1:5" x14ac:dyDescent="0.4">
      <c r="A37">
        <v>34.927999999999997</v>
      </c>
      <c r="B37">
        <v>407.84399999999999</v>
      </c>
      <c r="C37">
        <v>530.29999999999995</v>
      </c>
      <c r="E37">
        <f t="shared" si="0"/>
        <v>0.85566697002125425</v>
      </c>
    </row>
    <row r="38" spans="1:5" x14ac:dyDescent="0.4">
      <c r="A38">
        <v>35.926000000000002</v>
      </c>
      <c r="B38">
        <v>407.68400000000003</v>
      </c>
      <c r="C38">
        <v>526.83100000000002</v>
      </c>
      <c r="E38">
        <f t="shared" si="0"/>
        <v>0.8609633468117649</v>
      </c>
    </row>
    <row r="39" spans="1:5" x14ac:dyDescent="0.4">
      <c r="A39">
        <v>36.923999999999999</v>
      </c>
      <c r="B39">
        <v>415.27600000000001</v>
      </c>
      <c r="C39">
        <v>527.88499999999999</v>
      </c>
      <c r="E39">
        <f t="shared" si="0"/>
        <v>0.87524538320123801</v>
      </c>
    </row>
    <row r="40" spans="1:5" x14ac:dyDescent="0.4">
      <c r="A40">
        <v>37.921999999999997</v>
      </c>
      <c r="B40">
        <v>409.75099999999998</v>
      </c>
      <c r="C40">
        <v>528.66700000000003</v>
      </c>
      <c r="E40">
        <f t="shared" si="0"/>
        <v>0.86232333299347663</v>
      </c>
    </row>
    <row r="41" spans="1:5" x14ac:dyDescent="0.4">
      <c r="A41">
        <v>38.92</v>
      </c>
      <c r="B41">
        <v>411.68</v>
      </c>
      <c r="C41">
        <v>527.03</v>
      </c>
      <c r="E41">
        <f t="shared" si="0"/>
        <v>0.86907398361628352</v>
      </c>
    </row>
    <row r="42" spans="1:5" x14ac:dyDescent="0.4">
      <c r="A42">
        <v>39.917999999999999</v>
      </c>
      <c r="B42">
        <v>410.59100000000001</v>
      </c>
      <c r="C42">
        <v>526.5</v>
      </c>
      <c r="E42">
        <f t="shared" si="0"/>
        <v>0.86764759541043401</v>
      </c>
    </row>
    <row r="43" spans="1:5" x14ac:dyDescent="0.4">
      <c r="A43">
        <v>40.915999999999997</v>
      </c>
      <c r="B43">
        <v>412.29300000000001</v>
      </c>
      <c r="C43">
        <v>525.31500000000005</v>
      </c>
      <c r="E43">
        <f t="shared" si="0"/>
        <v>0.87320955008650414</v>
      </c>
    </row>
    <row r="44" spans="1:5" x14ac:dyDescent="0.4">
      <c r="A44">
        <v>41.914000000000001</v>
      </c>
      <c r="B44">
        <v>415.56400000000002</v>
      </c>
      <c r="C44">
        <v>524.06200000000001</v>
      </c>
      <c r="E44">
        <f t="shared" si="0"/>
        <v>0.88224166785558444</v>
      </c>
    </row>
    <row r="45" spans="1:5" x14ac:dyDescent="0.4">
      <c r="A45">
        <v>42.911999999999999</v>
      </c>
      <c r="B45">
        <v>407.827</v>
      </c>
      <c r="C45">
        <v>522.79600000000005</v>
      </c>
      <c r="E45">
        <f t="shared" si="0"/>
        <v>0.86791268543700573</v>
      </c>
    </row>
    <row r="46" spans="1:5" x14ac:dyDescent="0.4">
      <c r="A46">
        <v>43.91</v>
      </c>
      <c r="B46">
        <v>409.8</v>
      </c>
      <c r="C46">
        <v>523.31399999999996</v>
      </c>
      <c r="E46">
        <f t="shared" si="0"/>
        <v>0.87124824873369533</v>
      </c>
    </row>
    <row r="47" spans="1:5" x14ac:dyDescent="0.4">
      <c r="A47">
        <v>44.906999999999996</v>
      </c>
      <c r="B47">
        <v>407.72399999999999</v>
      </c>
      <c r="C47">
        <v>522.298</v>
      </c>
      <c r="E47">
        <f t="shared" si="0"/>
        <v>0.86852081431234551</v>
      </c>
    </row>
    <row r="48" spans="1:5" x14ac:dyDescent="0.4">
      <c r="A48">
        <v>45.905000000000001</v>
      </c>
      <c r="B48">
        <v>410.70699999999999</v>
      </c>
      <c r="C48">
        <v>526.71699999999998</v>
      </c>
      <c r="E48">
        <f t="shared" si="0"/>
        <v>0.86753516324934077</v>
      </c>
    </row>
    <row r="49" spans="1:5" x14ac:dyDescent="0.4">
      <c r="A49">
        <v>46.902999999999999</v>
      </c>
      <c r="B49">
        <v>411.78699999999998</v>
      </c>
      <c r="C49">
        <v>523.197</v>
      </c>
      <c r="E49">
        <f t="shared" si="0"/>
        <v>0.87566845363841406</v>
      </c>
    </row>
    <row r="50" spans="1:5" x14ac:dyDescent="0.4">
      <c r="A50">
        <v>47.901000000000003</v>
      </c>
      <c r="B50">
        <v>415.78199999999998</v>
      </c>
      <c r="C50">
        <v>521.69299999999998</v>
      </c>
      <c r="E50">
        <f t="shared" si="0"/>
        <v>0.88671282914783256</v>
      </c>
    </row>
    <row r="51" spans="1:5" x14ac:dyDescent="0.4">
      <c r="A51">
        <v>48.899000000000001</v>
      </c>
      <c r="B51">
        <v>414.45800000000003</v>
      </c>
      <c r="C51">
        <v>524.41099999999994</v>
      </c>
      <c r="E51">
        <f t="shared" si="0"/>
        <v>0.87930805500168896</v>
      </c>
    </row>
    <row r="52" spans="1:5" x14ac:dyDescent="0.4">
      <c r="A52">
        <v>49.896999999999998</v>
      </c>
      <c r="B52">
        <v>412.44400000000002</v>
      </c>
      <c r="C52">
        <v>520.73599999999999</v>
      </c>
      <c r="E52">
        <f t="shared" si="0"/>
        <v>0.88121058424447707</v>
      </c>
    </row>
    <row r="53" spans="1:5" x14ac:dyDescent="0.4">
      <c r="A53">
        <v>50.895000000000003</v>
      </c>
      <c r="B53">
        <v>410.64</v>
      </c>
      <c r="C53">
        <v>521.90599999999995</v>
      </c>
      <c r="E53">
        <f t="shared" si="0"/>
        <v>0.87538939107378744</v>
      </c>
    </row>
    <row r="54" spans="1:5" x14ac:dyDescent="0.4">
      <c r="A54">
        <v>51.893000000000001</v>
      </c>
      <c r="B54">
        <v>410.4</v>
      </c>
      <c r="C54">
        <v>521.87</v>
      </c>
      <c r="E54">
        <f t="shared" si="0"/>
        <v>0.87493811807659549</v>
      </c>
    </row>
    <row r="55" spans="1:5" x14ac:dyDescent="0.4">
      <c r="A55">
        <v>52.890999999999998</v>
      </c>
      <c r="B55">
        <v>412.15600000000001</v>
      </c>
      <c r="C55">
        <v>524.00599999999997</v>
      </c>
      <c r="E55">
        <f t="shared" si="0"/>
        <v>0.875100000703397</v>
      </c>
    </row>
    <row r="56" spans="1:5" x14ac:dyDescent="0.4">
      <c r="A56">
        <v>53.889000000000003</v>
      </c>
      <c r="B56">
        <v>412.529</v>
      </c>
      <c r="C56">
        <v>519.31399999999996</v>
      </c>
      <c r="E56">
        <f t="shared" si="0"/>
        <v>0.88380564423424579</v>
      </c>
    </row>
    <row r="57" spans="1:5" x14ac:dyDescent="0.4">
      <c r="A57">
        <v>54.887</v>
      </c>
      <c r="B57">
        <v>417.43599999999998</v>
      </c>
      <c r="C57">
        <v>521.54700000000003</v>
      </c>
      <c r="E57">
        <f t="shared" si="0"/>
        <v>0.89048942439568057</v>
      </c>
    </row>
    <row r="58" spans="1:5" x14ac:dyDescent="0.4">
      <c r="A58">
        <v>55.884999999999998</v>
      </c>
      <c r="B58">
        <v>409.13299999999998</v>
      </c>
      <c r="C58">
        <v>522.52099999999996</v>
      </c>
      <c r="E58">
        <f t="shared" si="0"/>
        <v>0.87115027597277461</v>
      </c>
    </row>
    <row r="59" spans="1:5" x14ac:dyDescent="0.4">
      <c r="A59">
        <v>56.883000000000003</v>
      </c>
      <c r="B59">
        <v>408.12900000000002</v>
      </c>
      <c r="C59">
        <v>520.54100000000005</v>
      </c>
      <c r="E59">
        <f t="shared" si="0"/>
        <v>0.87231799278559197</v>
      </c>
    </row>
    <row r="60" spans="1:5" x14ac:dyDescent="0.4">
      <c r="A60">
        <v>57.881</v>
      </c>
      <c r="B60">
        <v>412.71600000000001</v>
      </c>
      <c r="C60">
        <v>519.524</v>
      </c>
      <c r="E60">
        <f t="shared" si="0"/>
        <v>0.88384886415617292</v>
      </c>
    </row>
    <row r="61" spans="1:5" x14ac:dyDescent="0.4">
      <c r="A61">
        <v>58.878999999999998</v>
      </c>
      <c r="B61">
        <v>411.529</v>
      </c>
      <c r="C61">
        <v>519.39300000000003</v>
      </c>
      <c r="E61">
        <f t="shared" si="0"/>
        <v>0.88152913418519285</v>
      </c>
    </row>
    <row r="62" spans="1:5" x14ac:dyDescent="0.4">
      <c r="A62">
        <v>59.877000000000002</v>
      </c>
      <c r="B62">
        <v>414.68400000000003</v>
      </c>
      <c r="C62">
        <v>519.31500000000005</v>
      </c>
      <c r="E62">
        <f t="shared" si="0"/>
        <v>0.8884208238357868</v>
      </c>
    </row>
    <row r="63" spans="1:5" x14ac:dyDescent="0.4">
      <c r="A63">
        <v>60.875</v>
      </c>
      <c r="B63">
        <v>410.089</v>
      </c>
      <c r="C63">
        <v>517.89200000000005</v>
      </c>
      <c r="E63">
        <f t="shared" si="0"/>
        <v>0.88099052012603174</v>
      </c>
    </row>
    <row r="64" spans="1:5" x14ac:dyDescent="0.4">
      <c r="A64">
        <v>61.872999999999998</v>
      </c>
      <c r="B64">
        <v>412.69799999999998</v>
      </c>
      <c r="C64">
        <v>518.15599999999995</v>
      </c>
      <c r="E64">
        <f t="shared" si="0"/>
        <v>0.88614369188543107</v>
      </c>
    </row>
    <row r="65" spans="1:5" x14ac:dyDescent="0.4">
      <c r="A65">
        <v>62.87</v>
      </c>
      <c r="B65">
        <v>411.46699999999998</v>
      </c>
      <c r="C65">
        <v>518.63699999999994</v>
      </c>
      <c r="E65">
        <f t="shared" si="0"/>
        <v>0.88268110732958327</v>
      </c>
    </row>
    <row r="66" spans="1:5" x14ac:dyDescent="0.4">
      <c r="A66">
        <v>63.868000000000002</v>
      </c>
      <c r="B66">
        <v>412.04399999999998</v>
      </c>
      <c r="C66">
        <v>517.56899999999996</v>
      </c>
      <c r="E66">
        <f t="shared" si="0"/>
        <v>0.88574285110183704</v>
      </c>
    </row>
    <row r="67" spans="1:5" x14ac:dyDescent="0.4">
      <c r="A67">
        <v>64.866</v>
      </c>
      <c r="B67">
        <v>412.83100000000002</v>
      </c>
      <c r="C67">
        <v>519.39099999999996</v>
      </c>
      <c r="E67">
        <f t="shared" ref="E67:E130" si="1">(B67/MAX($B$2:$B$155))/(C67/MAX($C$2:$C$155))</f>
        <v>0.88432153101756328</v>
      </c>
    </row>
    <row r="68" spans="1:5" x14ac:dyDescent="0.4">
      <c r="A68">
        <v>65.864000000000004</v>
      </c>
      <c r="B68">
        <v>410.59100000000001</v>
      </c>
      <c r="C68">
        <v>516.10400000000004</v>
      </c>
      <c r="E68">
        <f t="shared" si="1"/>
        <v>0.88512481783437724</v>
      </c>
    </row>
    <row r="69" spans="1:5" x14ac:dyDescent="0.4">
      <c r="A69">
        <v>66.861999999999995</v>
      </c>
      <c r="B69">
        <v>409.49799999999999</v>
      </c>
      <c r="C69">
        <v>514.55999999999995</v>
      </c>
      <c r="E69">
        <f t="shared" si="1"/>
        <v>0.88541745578930553</v>
      </c>
    </row>
    <row r="70" spans="1:5" x14ac:dyDescent="0.4">
      <c r="A70">
        <v>67.86</v>
      </c>
      <c r="B70">
        <v>414.62700000000001</v>
      </c>
      <c r="C70">
        <v>516.25199999999995</v>
      </c>
      <c r="E70">
        <f t="shared" si="1"/>
        <v>0.89356911530457017</v>
      </c>
    </row>
    <row r="71" spans="1:5" x14ac:dyDescent="0.4">
      <c r="A71">
        <v>68.858000000000004</v>
      </c>
      <c r="B71">
        <v>413.07100000000003</v>
      </c>
      <c r="C71">
        <v>517.50300000000004</v>
      </c>
      <c r="E71">
        <f t="shared" si="1"/>
        <v>0.88806376808224541</v>
      </c>
    </row>
    <row r="72" spans="1:5" x14ac:dyDescent="0.4">
      <c r="A72">
        <v>69.855999999999995</v>
      </c>
      <c r="B72">
        <v>410.92399999999998</v>
      </c>
      <c r="C72">
        <v>514.86099999999999</v>
      </c>
      <c r="E72">
        <f t="shared" si="1"/>
        <v>0.88798131735624142</v>
      </c>
    </row>
    <row r="73" spans="1:5" x14ac:dyDescent="0.4">
      <c r="A73">
        <v>70.853999999999999</v>
      </c>
      <c r="B73">
        <v>410.72</v>
      </c>
      <c r="C73">
        <v>515.45600000000002</v>
      </c>
      <c r="E73">
        <f t="shared" si="1"/>
        <v>0.88651598226967421</v>
      </c>
    </row>
    <row r="74" spans="1:5" x14ac:dyDescent="0.4">
      <c r="A74">
        <v>71.852000000000004</v>
      </c>
      <c r="B74">
        <v>409.87599999999998</v>
      </c>
      <c r="C74">
        <v>513.27099999999996</v>
      </c>
      <c r="E74">
        <f t="shared" si="1"/>
        <v>0.88846040848969454</v>
      </c>
    </row>
    <row r="75" spans="1:5" x14ac:dyDescent="0.4">
      <c r="A75">
        <v>72.849999999999994</v>
      </c>
      <c r="B75">
        <v>416.53800000000001</v>
      </c>
      <c r="C75">
        <v>514.39700000000005</v>
      </c>
      <c r="E75">
        <f t="shared" si="1"/>
        <v>0.90092474980716863</v>
      </c>
    </row>
    <row r="76" spans="1:5" x14ac:dyDescent="0.4">
      <c r="A76">
        <v>73.847999999999999</v>
      </c>
      <c r="B76">
        <v>411.03100000000001</v>
      </c>
      <c r="C76">
        <v>512.46299999999997</v>
      </c>
      <c r="E76">
        <f t="shared" si="1"/>
        <v>0.89236880592027001</v>
      </c>
    </row>
    <row r="77" spans="1:5" x14ac:dyDescent="0.4">
      <c r="A77">
        <v>74.846000000000004</v>
      </c>
      <c r="B77">
        <v>409.31099999999998</v>
      </c>
      <c r="C77">
        <v>513.71</v>
      </c>
      <c r="E77">
        <f t="shared" si="1"/>
        <v>0.88647749329181147</v>
      </c>
    </row>
    <row r="78" spans="1:5" x14ac:dyDescent="0.4">
      <c r="A78">
        <v>75.843999999999994</v>
      </c>
      <c r="B78">
        <v>414.262</v>
      </c>
      <c r="C78">
        <v>512.01599999999996</v>
      </c>
      <c r="E78">
        <f t="shared" si="1"/>
        <v>0.90016864749312542</v>
      </c>
    </row>
    <row r="79" spans="1:5" x14ac:dyDescent="0.4">
      <c r="A79">
        <v>76.841999999999999</v>
      </c>
      <c r="B79">
        <v>416.93299999999999</v>
      </c>
      <c r="C79">
        <v>512.91700000000003</v>
      </c>
      <c r="E79">
        <f t="shared" si="1"/>
        <v>0.90438113517016083</v>
      </c>
    </row>
    <row r="80" spans="1:5" x14ac:dyDescent="0.4">
      <c r="A80">
        <v>77.84</v>
      </c>
      <c r="B80">
        <v>414.64</v>
      </c>
      <c r="C80">
        <v>511.50900000000001</v>
      </c>
      <c r="E80">
        <f t="shared" si="1"/>
        <v>0.90188306850868516</v>
      </c>
    </row>
    <row r="81" spans="1:5" x14ac:dyDescent="0.4">
      <c r="A81">
        <v>78.837999999999994</v>
      </c>
      <c r="B81">
        <v>412.28</v>
      </c>
      <c r="C81">
        <v>510.41500000000002</v>
      </c>
      <c r="E81">
        <f t="shared" si="1"/>
        <v>0.89867188704896561</v>
      </c>
    </row>
    <row r="82" spans="1:5" x14ac:dyDescent="0.4">
      <c r="A82">
        <v>79.835999999999999</v>
      </c>
      <c r="B82">
        <v>413.92399999999998</v>
      </c>
      <c r="C82">
        <v>512.69299999999998</v>
      </c>
      <c r="E82">
        <f t="shared" si="1"/>
        <v>0.89824650863068456</v>
      </c>
    </row>
    <row r="83" spans="1:5" x14ac:dyDescent="0.4">
      <c r="A83">
        <v>80.832999999999998</v>
      </c>
      <c r="B83">
        <v>413.93299999999999</v>
      </c>
      <c r="C83">
        <v>510.60500000000002</v>
      </c>
      <c r="E83">
        <f t="shared" si="1"/>
        <v>0.90193928867526507</v>
      </c>
    </row>
    <row r="84" spans="1:5" x14ac:dyDescent="0.4">
      <c r="A84">
        <v>81.831000000000003</v>
      </c>
      <c r="B84">
        <v>413.55599999999998</v>
      </c>
      <c r="C84">
        <v>512.38099999999997</v>
      </c>
      <c r="E84">
        <f t="shared" si="1"/>
        <v>0.89799439636091638</v>
      </c>
    </row>
    <row r="85" spans="1:5" x14ac:dyDescent="0.4">
      <c r="A85">
        <v>82.828999999999994</v>
      </c>
      <c r="B85">
        <v>412.94200000000001</v>
      </c>
      <c r="C85">
        <v>511.63600000000002</v>
      </c>
      <c r="E85">
        <f t="shared" si="1"/>
        <v>0.89796679866284357</v>
      </c>
    </row>
    <row r="86" spans="1:5" x14ac:dyDescent="0.4">
      <c r="A86">
        <v>83.826999999999998</v>
      </c>
      <c r="B86">
        <v>411.791</v>
      </c>
      <c r="C86">
        <v>512.37699999999995</v>
      </c>
      <c r="E86">
        <f t="shared" si="1"/>
        <v>0.89416886056401701</v>
      </c>
    </row>
    <row r="87" spans="1:5" x14ac:dyDescent="0.4">
      <c r="A87">
        <v>84.825000000000003</v>
      </c>
      <c r="B87">
        <v>417.12900000000002</v>
      </c>
      <c r="C87">
        <v>510.34800000000001</v>
      </c>
      <c r="E87">
        <f t="shared" si="1"/>
        <v>0.90936091632518201</v>
      </c>
    </row>
    <row r="88" spans="1:5" x14ac:dyDescent="0.4">
      <c r="A88">
        <v>85.822999999999993</v>
      </c>
      <c r="B88">
        <v>412.10199999999998</v>
      </c>
      <c r="C88">
        <v>512.77300000000002</v>
      </c>
      <c r="E88">
        <f t="shared" si="1"/>
        <v>0.89415310771185585</v>
      </c>
    </row>
    <row r="89" spans="1:5" x14ac:dyDescent="0.4">
      <c r="A89">
        <v>86.820999999999998</v>
      </c>
      <c r="B89">
        <v>414.92899999999997</v>
      </c>
      <c r="C89">
        <v>509.70400000000001</v>
      </c>
      <c r="E89">
        <f t="shared" si="1"/>
        <v>0.90570771055572408</v>
      </c>
    </row>
    <row r="90" spans="1:5" x14ac:dyDescent="0.4">
      <c r="A90">
        <v>87.819000000000003</v>
      </c>
      <c r="B90">
        <v>412.19099999999997</v>
      </c>
      <c r="C90">
        <v>509.26900000000001</v>
      </c>
      <c r="E90">
        <f t="shared" si="1"/>
        <v>0.90049971893913561</v>
      </c>
    </row>
    <row r="91" spans="1:5" x14ac:dyDescent="0.4">
      <c r="A91">
        <v>88.816999999999993</v>
      </c>
      <c r="B91">
        <v>415.37299999999999</v>
      </c>
      <c r="C91">
        <v>510.04700000000003</v>
      </c>
      <c r="E91">
        <f t="shared" si="1"/>
        <v>0.9060671460409977</v>
      </c>
    </row>
    <row r="92" spans="1:5" x14ac:dyDescent="0.4">
      <c r="A92">
        <v>89.814999999999998</v>
      </c>
      <c r="B92">
        <v>410.178</v>
      </c>
      <c r="C92">
        <v>507.42700000000002</v>
      </c>
      <c r="E92">
        <f t="shared" si="1"/>
        <v>0.89935490683939556</v>
      </c>
    </row>
    <row r="93" spans="1:5" x14ac:dyDescent="0.4">
      <c r="A93">
        <v>90.813000000000002</v>
      </c>
      <c r="B93">
        <v>413.613</v>
      </c>
      <c r="C93">
        <v>507.48200000000003</v>
      </c>
      <c r="E93">
        <f t="shared" si="1"/>
        <v>0.90678818956705731</v>
      </c>
    </row>
    <row r="94" spans="1:5" x14ac:dyDescent="0.4">
      <c r="A94">
        <v>91.811000000000007</v>
      </c>
      <c r="B94">
        <v>408.46199999999999</v>
      </c>
      <c r="C94">
        <v>506.55700000000002</v>
      </c>
      <c r="E94">
        <f t="shared" si="1"/>
        <v>0.89713057036890864</v>
      </c>
    </row>
    <row r="95" spans="1:5" x14ac:dyDescent="0.4">
      <c r="A95">
        <v>92.808999999999997</v>
      </c>
      <c r="B95">
        <v>415.57299999999998</v>
      </c>
      <c r="C95">
        <v>506.44600000000003</v>
      </c>
      <c r="E95">
        <f t="shared" si="1"/>
        <v>0.91294895444800717</v>
      </c>
    </row>
    <row r="96" spans="1:5" x14ac:dyDescent="0.4">
      <c r="A96">
        <v>93.807000000000002</v>
      </c>
      <c r="B96">
        <v>416.07100000000003</v>
      </c>
      <c r="C96">
        <v>508.54399999999998</v>
      </c>
      <c r="E96">
        <f t="shared" si="1"/>
        <v>0.91027209521281538</v>
      </c>
    </row>
    <row r="97" spans="1:5" x14ac:dyDescent="0.4">
      <c r="A97">
        <v>94.805000000000007</v>
      </c>
      <c r="B97">
        <v>409.60899999999998</v>
      </c>
      <c r="C97">
        <v>508.55</v>
      </c>
      <c r="E97">
        <f t="shared" si="1"/>
        <v>0.89612408363949347</v>
      </c>
    </row>
    <row r="98" spans="1:5" x14ac:dyDescent="0.4">
      <c r="A98">
        <v>95.802999999999997</v>
      </c>
      <c r="B98">
        <v>412.87099999999998</v>
      </c>
      <c r="C98">
        <v>506.59100000000001</v>
      </c>
      <c r="E98">
        <f t="shared" si="1"/>
        <v>0.90675347099783388</v>
      </c>
    </row>
    <row r="99" spans="1:5" x14ac:dyDescent="0.4">
      <c r="A99">
        <v>96.801000000000002</v>
      </c>
      <c r="B99">
        <v>410.42200000000003</v>
      </c>
      <c r="C99">
        <v>507.762</v>
      </c>
      <c r="E99">
        <f t="shared" si="1"/>
        <v>0.89929619093368396</v>
      </c>
    </row>
    <row r="100" spans="1:5" x14ac:dyDescent="0.4">
      <c r="A100">
        <v>97.799000000000007</v>
      </c>
      <c r="B100">
        <v>413.43599999999998</v>
      </c>
      <c r="C100">
        <v>506.87400000000002</v>
      </c>
      <c r="E100">
        <f t="shared" si="1"/>
        <v>0.90748737728358742</v>
      </c>
    </row>
    <row r="101" spans="1:5" x14ac:dyDescent="0.4">
      <c r="A101">
        <v>98.796000000000006</v>
      </c>
      <c r="B101">
        <v>412.46199999999999</v>
      </c>
      <c r="C101">
        <v>508.15800000000002</v>
      </c>
      <c r="E101">
        <f t="shared" si="1"/>
        <v>0.90306184550162782</v>
      </c>
    </row>
    <row r="102" spans="1:5" x14ac:dyDescent="0.4">
      <c r="A102">
        <v>99.793999999999997</v>
      </c>
      <c r="B102">
        <v>413.4</v>
      </c>
      <c r="C102">
        <v>503.93700000000001</v>
      </c>
      <c r="E102">
        <f t="shared" si="1"/>
        <v>0.91269683292687909</v>
      </c>
    </row>
    <row r="103" spans="1:5" x14ac:dyDescent="0.4">
      <c r="A103">
        <v>100.792</v>
      </c>
      <c r="B103">
        <v>409.36399999999998</v>
      </c>
      <c r="C103">
        <v>505.76499999999999</v>
      </c>
      <c r="E103">
        <f t="shared" si="1"/>
        <v>0.90051964838225496</v>
      </c>
    </row>
    <row r="104" spans="1:5" x14ac:dyDescent="0.4">
      <c r="A104">
        <v>101.79</v>
      </c>
      <c r="B104">
        <v>411.298</v>
      </c>
      <c r="C104">
        <v>502.887</v>
      </c>
      <c r="E104">
        <f t="shared" si="1"/>
        <v>0.90995204684028197</v>
      </c>
    </row>
    <row r="105" spans="1:5" x14ac:dyDescent="0.4">
      <c r="A105">
        <v>102.788</v>
      </c>
      <c r="B105">
        <v>409.084</v>
      </c>
      <c r="C105">
        <v>504.60899999999998</v>
      </c>
      <c r="E105">
        <f t="shared" si="1"/>
        <v>0.90196527766529644</v>
      </c>
    </row>
    <row r="106" spans="1:5" x14ac:dyDescent="0.4">
      <c r="A106">
        <v>103.786</v>
      </c>
      <c r="B106">
        <v>411.86700000000002</v>
      </c>
      <c r="C106">
        <v>503.71800000000002</v>
      </c>
      <c r="E106">
        <f t="shared" si="1"/>
        <v>0.909707643080649</v>
      </c>
    </row>
    <row r="107" spans="1:5" x14ac:dyDescent="0.4">
      <c r="A107">
        <v>104.78400000000001</v>
      </c>
      <c r="B107">
        <v>414.02699999999999</v>
      </c>
      <c r="C107">
        <v>504.43799999999999</v>
      </c>
      <c r="E107">
        <f t="shared" si="1"/>
        <v>0.91317326068100935</v>
      </c>
    </row>
    <row r="108" spans="1:5" x14ac:dyDescent="0.4">
      <c r="A108">
        <v>105.782</v>
      </c>
      <c r="B108">
        <v>416.59100000000001</v>
      </c>
      <c r="C108">
        <v>504.87</v>
      </c>
      <c r="E108">
        <f t="shared" si="1"/>
        <v>0.91804217999024085</v>
      </c>
    </row>
    <row r="109" spans="1:5" x14ac:dyDescent="0.4">
      <c r="A109">
        <v>106.78</v>
      </c>
      <c r="B109">
        <v>413.18700000000001</v>
      </c>
      <c r="C109">
        <v>504.99299999999999</v>
      </c>
      <c r="E109">
        <f t="shared" si="1"/>
        <v>0.91031900198908866</v>
      </c>
    </row>
    <row r="110" spans="1:5" x14ac:dyDescent="0.4">
      <c r="A110">
        <v>107.77800000000001</v>
      </c>
      <c r="B110">
        <v>412.6</v>
      </c>
      <c r="C110">
        <v>502.11799999999999</v>
      </c>
      <c r="E110">
        <f t="shared" si="1"/>
        <v>0.9142305946097572</v>
      </c>
    </row>
    <row r="111" spans="1:5" x14ac:dyDescent="0.4">
      <c r="A111">
        <v>108.776</v>
      </c>
      <c r="B111">
        <v>413.72899999999998</v>
      </c>
      <c r="C111">
        <v>502.702</v>
      </c>
      <c r="E111">
        <f t="shared" si="1"/>
        <v>0.91566722156561731</v>
      </c>
    </row>
    <row r="112" spans="1:5" x14ac:dyDescent="0.4">
      <c r="A112">
        <v>109.774</v>
      </c>
      <c r="B112">
        <v>413.27100000000002</v>
      </c>
      <c r="C112">
        <v>500.70800000000003</v>
      </c>
      <c r="E112">
        <f t="shared" si="1"/>
        <v>0.91829605423014804</v>
      </c>
    </row>
    <row r="113" spans="1:5" x14ac:dyDescent="0.4">
      <c r="A113">
        <v>110.77200000000001</v>
      </c>
      <c r="B113">
        <v>414.48</v>
      </c>
      <c r="C113">
        <v>501.91699999999997</v>
      </c>
      <c r="E113">
        <f t="shared" si="1"/>
        <v>0.91876404515433219</v>
      </c>
    </row>
    <row r="114" spans="1:5" x14ac:dyDescent="0.4">
      <c r="A114">
        <v>111.77</v>
      </c>
      <c r="B114">
        <v>413.45800000000003</v>
      </c>
      <c r="C114">
        <v>504.298</v>
      </c>
      <c r="E114">
        <f t="shared" si="1"/>
        <v>0.91217144167432251</v>
      </c>
    </row>
    <row r="115" spans="1:5" x14ac:dyDescent="0.4">
      <c r="A115">
        <v>112.768</v>
      </c>
      <c r="B115">
        <v>410.68400000000003</v>
      </c>
      <c r="C115">
        <v>502.21800000000002</v>
      </c>
      <c r="E115">
        <f t="shared" si="1"/>
        <v>0.9098039679546106</v>
      </c>
    </row>
    <row r="116" spans="1:5" x14ac:dyDescent="0.4">
      <c r="A116">
        <v>113.76600000000001</v>
      </c>
      <c r="B116">
        <v>414.48899999999998</v>
      </c>
      <c r="C116">
        <v>501.767</v>
      </c>
      <c r="E116">
        <f t="shared" si="1"/>
        <v>0.91905865968939571</v>
      </c>
    </row>
    <row r="117" spans="1:5" x14ac:dyDescent="0.4">
      <c r="A117">
        <v>114.764</v>
      </c>
      <c r="B117">
        <v>416.476</v>
      </c>
      <c r="C117">
        <v>497.702</v>
      </c>
      <c r="E117">
        <f t="shared" si="1"/>
        <v>0.93100692461915235</v>
      </c>
    </row>
    <row r="118" spans="1:5" x14ac:dyDescent="0.4">
      <c r="A118">
        <v>115.762</v>
      </c>
      <c r="B118">
        <v>415.97800000000001</v>
      </c>
      <c r="C118">
        <v>501.863</v>
      </c>
      <c r="E118">
        <f t="shared" si="1"/>
        <v>0.92218382744547966</v>
      </c>
    </row>
    <row r="119" spans="1:5" x14ac:dyDescent="0.4">
      <c r="A119">
        <v>116.759</v>
      </c>
      <c r="B119">
        <v>413.92</v>
      </c>
      <c r="C119">
        <v>499.17099999999999</v>
      </c>
      <c r="E119">
        <f t="shared" si="1"/>
        <v>0.92257011508769449</v>
      </c>
    </row>
    <row r="120" spans="1:5" x14ac:dyDescent="0.4">
      <c r="A120">
        <v>117.75700000000001</v>
      </c>
      <c r="B120">
        <v>415.12400000000002</v>
      </c>
      <c r="C120">
        <v>501.59100000000001</v>
      </c>
      <c r="E120">
        <f t="shared" si="1"/>
        <v>0.92078964043415346</v>
      </c>
    </row>
    <row r="121" spans="1:5" x14ac:dyDescent="0.4">
      <c r="A121">
        <v>118.755</v>
      </c>
      <c r="B121">
        <v>412.10199999999998</v>
      </c>
      <c r="C121">
        <v>499.81</v>
      </c>
      <c r="E121">
        <f t="shared" si="1"/>
        <v>0.91734373362023858</v>
      </c>
    </row>
    <row r="122" spans="1:5" x14ac:dyDescent="0.4">
      <c r="A122">
        <v>119.753</v>
      </c>
      <c r="B122">
        <v>413.178</v>
      </c>
      <c r="C122">
        <v>498.90199999999999</v>
      </c>
      <c r="E122">
        <f t="shared" si="1"/>
        <v>0.92141284365834109</v>
      </c>
    </row>
    <row r="123" spans="1:5" x14ac:dyDescent="0.4">
      <c r="A123">
        <v>120.751</v>
      </c>
      <c r="B123">
        <v>415.74700000000001</v>
      </c>
      <c r="C123">
        <v>499.86399999999998</v>
      </c>
      <c r="E123">
        <f t="shared" si="1"/>
        <v>0.92535756842018968</v>
      </c>
    </row>
    <row r="124" spans="1:5" x14ac:dyDescent="0.4">
      <c r="A124">
        <v>121.749</v>
      </c>
      <c r="B124">
        <v>411.31099999999998</v>
      </c>
      <c r="C124">
        <v>499.47199999999998</v>
      </c>
      <c r="E124">
        <f t="shared" si="1"/>
        <v>0.9162025469995575</v>
      </c>
    </row>
    <row r="125" spans="1:5" x14ac:dyDescent="0.4">
      <c r="A125">
        <v>122.747</v>
      </c>
      <c r="B125">
        <v>413.41300000000001</v>
      </c>
      <c r="C125">
        <v>498.41699999999997</v>
      </c>
      <c r="E125">
        <f t="shared" si="1"/>
        <v>0.92283402747150856</v>
      </c>
    </row>
    <row r="126" spans="1:5" x14ac:dyDescent="0.4">
      <c r="A126">
        <v>123.745</v>
      </c>
      <c r="B126">
        <v>414.15600000000001</v>
      </c>
      <c r="C126">
        <v>500.49599999999998</v>
      </c>
      <c r="E126">
        <f t="shared" si="1"/>
        <v>0.92065234576222521</v>
      </c>
    </row>
    <row r="127" spans="1:5" x14ac:dyDescent="0.4">
      <c r="A127">
        <v>124.74299999999999</v>
      </c>
      <c r="B127">
        <v>413.80900000000003</v>
      </c>
      <c r="C127">
        <v>501.01100000000002</v>
      </c>
      <c r="E127">
        <f t="shared" si="1"/>
        <v>0.9189354130638252</v>
      </c>
    </row>
    <row r="128" spans="1:5" x14ac:dyDescent="0.4">
      <c r="A128">
        <v>125.741</v>
      </c>
      <c r="B128">
        <v>412.387</v>
      </c>
      <c r="C128">
        <v>500.36799999999999</v>
      </c>
      <c r="E128">
        <f t="shared" si="1"/>
        <v>0.91695443669672172</v>
      </c>
    </row>
    <row r="129" spans="1:5" x14ac:dyDescent="0.4">
      <c r="A129">
        <v>126.739</v>
      </c>
      <c r="B129">
        <v>418.86700000000002</v>
      </c>
      <c r="C129">
        <v>498.03199999999998</v>
      </c>
      <c r="E129">
        <f t="shared" si="1"/>
        <v>0.9357314263408596</v>
      </c>
    </row>
    <row r="130" spans="1:5" x14ac:dyDescent="0.4">
      <c r="A130">
        <v>127.73699999999999</v>
      </c>
      <c r="B130">
        <v>412.15100000000001</v>
      </c>
      <c r="C130">
        <v>498.416</v>
      </c>
      <c r="E130">
        <f t="shared" si="1"/>
        <v>0.92001879565442135</v>
      </c>
    </row>
    <row r="131" spans="1:5" x14ac:dyDescent="0.4">
      <c r="A131">
        <v>128.73500000000001</v>
      </c>
      <c r="B131">
        <v>413.59100000000001</v>
      </c>
      <c r="C131">
        <v>498.17</v>
      </c>
      <c r="E131">
        <f t="shared" ref="E131:E185" si="2">(B131/MAX($B$2:$B$155))/(C131/MAX($C$2:$C$155))</f>
        <v>0.92368911656188291</v>
      </c>
    </row>
    <row r="132" spans="1:5" x14ac:dyDescent="0.4">
      <c r="A132">
        <v>129.733</v>
      </c>
      <c r="B132">
        <v>414.30700000000002</v>
      </c>
      <c r="C132">
        <v>495.35399999999998</v>
      </c>
      <c r="E132">
        <f t="shared" si="2"/>
        <v>0.93054828756414742</v>
      </c>
    </row>
    <row r="133" spans="1:5" x14ac:dyDescent="0.4">
      <c r="A133">
        <v>130.73099999999999</v>
      </c>
      <c r="B133">
        <v>413.947</v>
      </c>
      <c r="C133">
        <v>496.10500000000002</v>
      </c>
      <c r="E133">
        <f t="shared" si="2"/>
        <v>0.92833228177979643</v>
      </c>
    </row>
    <row r="134" spans="1:5" x14ac:dyDescent="0.4">
      <c r="A134">
        <v>131.72900000000001</v>
      </c>
      <c r="B134">
        <v>417.56400000000002</v>
      </c>
      <c r="C134">
        <v>497.24700000000001</v>
      </c>
      <c r="E134">
        <f t="shared" si="2"/>
        <v>0.93429321527482267</v>
      </c>
    </row>
    <row r="135" spans="1:5" x14ac:dyDescent="0.4">
      <c r="A135">
        <v>132.727</v>
      </c>
      <c r="B135">
        <v>412.99099999999999</v>
      </c>
      <c r="C135">
        <v>497.42700000000002</v>
      </c>
      <c r="E135">
        <f t="shared" si="2"/>
        <v>0.92372681329084505</v>
      </c>
    </row>
    <row r="136" spans="1:5" x14ac:dyDescent="0.4">
      <c r="A136">
        <v>133.72499999999999</v>
      </c>
      <c r="B136">
        <v>416.30200000000002</v>
      </c>
      <c r="C136">
        <v>497.83499999999998</v>
      </c>
      <c r="E136">
        <f t="shared" si="2"/>
        <v>0.93036933723098425</v>
      </c>
    </row>
    <row r="137" spans="1:5" x14ac:dyDescent="0.4">
      <c r="A137">
        <v>134.72200000000001</v>
      </c>
      <c r="B137">
        <v>417.81799999999998</v>
      </c>
      <c r="C137">
        <v>493.78199999999998</v>
      </c>
      <c r="E137">
        <f t="shared" si="2"/>
        <v>0.94142170923852042</v>
      </c>
    </row>
    <row r="138" spans="1:5" x14ac:dyDescent="0.4">
      <c r="A138">
        <v>135.72</v>
      </c>
      <c r="B138">
        <v>413.61799999999999</v>
      </c>
      <c r="C138">
        <v>495.36599999999999</v>
      </c>
      <c r="E138">
        <f t="shared" si="2"/>
        <v>0.92897826441774289</v>
      </c>
    </row>
    <row r="139" spans="1:5" x14ac:dyDescent="0.4">
      <c r="A139">
        <v>136.71799999999999</v>
      </c>
      <c r="B139">
        <v>412.86200000000002</v>
      </c>
      <c r="C139">
        <v>494.68299999999999</v>
      </c>
      <c r="E139">
        <f t="shared" si="2"/>
        <v>0.92856058199214753</v>
      </c>
    </row>
    <row r="140" spans="1:5" x14ac:dyDescent="0.4">
      <c r="A140">
        <v>137.71600000000001</v>
      </c>
      <c r="B140">
        <v>417.33800000000002</v>
      </c>
      <c r="C140">
        <v>492.56599999999997</v>
      </c>
      <c r="E140">
        <f t="shared" si="2"/>
        <v>0.94266160213447303</v>
      </c>
    </row>
    <row r="141" spans="1:5" x14ac:dyDescent="0.4">
      <c r="A141">
        <v>138.714</v>
      </c>
      <c r="B141">
        <v>415.20400000000001</v>
      </c>
      <c r="C141">
        <v>494.26100000000002</v>
      </c>
      <c r="E141">
        <f t="shared" si="2"/>
        <v>0.9346252347525873</v>
      </c>
    </row>
    <row r="142" spans="1:5" x14ac:dyDescent="0.4">
      <c r="A142">
        <v>139.71199999999999</v>
      </c>
      <c r="B142">
        <v>415.39600000000002</v>
      </c>
      <c r="C142">
        <v>493.90100000000001</v>
      </c>
      <c r="E142">
        <f t="shared" si="2"/>
        <v>0.93573898218417662</v>
      </c>
    </row>
    <row r="143" spans="1:5" x14ac:dyDescent="0.4">
      <c r="A143">
        <v>140.71</v>
      </c>
      <c r="B143">
        <v>415.72899999999998</v>
      </c>
      <c r="C143">
        <v>492.83800000000002</v>
      </c>
      <c r="E143">
        <f t="shared" si="2"/>
        <v>0.93850902140562509</v>
      </c>
    </row>
    <row r="144" spans="1:5" x14ac:dyDescent="0.4">
      <c r="A144">
        <v>141.708</v>
      </c>
      <c r="B144">
        <v>411.62700000000001</v>
      </c>
      <c r="C144">
        <v>494.34800000000001</v>
      </c>
      <c r="E144">
        <f t="shared" si="2"/>
        <v>0.92641033179091481</v>
      </c>
    </row>
    <row r="145" spans="1:5" x14ac:dyDescent="0.4">
      <c r="A145">
        <v>142.70599999999999</v>
      </c>
      <c r="B145">
        <v>412.16399999999999</v>
      </c>
      <c r="C145">
        <v>493.50299999999999</v>
      </c>
      <c r="E145">
        <f t="shared" si="2"/>
        <v>0.92920722190237603</v>
      </c>
    </row>
    <row r="146" spans="1:5" x14ac:dyDescent="0.4">
      <c r="A146">
        <v>143.70400000000001</v>
      </c>
      <c r="B146">
        <v>414.71600000000001</v>
      </c>
      <c r="C146">
        <v>492.38799999999998</v>
      </c>
      <c r="E146">
        <f t="shared" si="2"/>
        <v>0.93707779795181445</v>
      </c>
    </row>
    <row r="147" spans="1:5" x14ac:dyDescent="0.4">
      <c r="A147">
        <v>144.702</v>
      </c>
      <c r="B147">
        <v>414.22699999999998</v>
      </c>
      <c r="C147">
        <v>491.2</v>
      </c>
      <c r="E147">
        <f t="shared" si="2"/>
        <v>0.93823658350775552</v>
      </c>
    </row>
    <row r="148" spans="1:5" x14ac:dyDescent="0.4">
      <c r="A148">
        <v>145.69999999999999</v>
      </c>
      <c r="B148">
        <v>414.822</v>
      </c>
      <c r="C148">
        <v>494.685</v>
      </c>
      <c r="E148">
        <f t="shared" si="2"/>
        <v>0.93296501116493813</v>
      </c>
    </row>
    <row r="149" spans="1:5" x14ac:dyDescent="0.4">
      <c r="A149">
        <v>146.69800000000001</v>
      </c>
      <c r="B149">
        <v>414.57299999999998</v>
      </c>
      <c r="C149">
        <v>491.97199999999998</v>
      </c>
      <c r="E149">
        <f t="shared" si="2"/>
        <v>0.93754677795964436</v>
      </c>
    </row>
    <row r="150" spans="1:5" x14ac:dyDescent="0.4">
      <c r="A150">
        <v>147.696</v>
      </c>
      <c r="B150">
        <v>408.267</v>
      </c>
      <c r="C150">
        <v>490.00700000000001</v>
      </c>
      <c r="E150">
        <f t="shared" si="2"/>
        <v>0.92698842404384152</v>
      </c>
    </row>
    <row r="151" spans="1:5" x14ac:dyDescent="0.4">
      <c r="A151">
        <v>148.69399999999999</v>
      </c>
      <c r="B151">
        <v>413.12</v>
      </c>
      <c r="C151">
        <v>492.17599999999999</v>
      </c>
      <c r="E151">
        <f t="shared" si="2"/>
        <v>0.93387361579603434</v>
      </c>
    </row>
    <row r="152" spans="1:5" x14ac:dyDescent="0.4">
      <c r="A152">
        <v>149.69200000000001</v>
      </c>
      <c r="B152">
        <v>411.72399999999999</v>
      </c>
      <c r="C152">
        <v>491.14800000000002</v>
      </c>
      <c r="E152">
        <f t="shared" si="2"/>
        <v>0.93266594840203443</v>
      </c>
    </row>
    <row r="153" spans="1:5" x14ac:dyDescent="0.4">
      <c r="A153">
        <v>150.69</v>
      </c>
      <c r="B153">
        <v>415.74700000000001</v>
      </c>
      <c r="C153">
        <v>491.45</v>
      </c>
      <c r="E153">
        <f t="shared" si="2"/>
        <v>0.94120039796681187</v>
      </c>
    </row>
    <row r="154" spans="1:5" x14ac:dyDescent="0.4">
      <c r="A154">
        <v>151.68799999999999</v>
      </c>
      <c r="B154">
        <v>414.41800000000001</v>
      </c>
      <c r="C154">
        <v>490.39</v>
      </c>
      <c r="E154">
        <f t="shared" si="2"/>
        <v>0.94021964787611922</v>
      </c>
    </row>
    <row r="155" spans="1:5" x14ac:dyDescent="0.4">
      <c r="A155">
        <v>152.685</v>
      </c>
      <c r="B155">
        <v>418.39100000000002</v>
      </c>
      <c r="C155">
        <v>488.49700000000001</v>
      </c>
      <c r="E155">
        <f t="shared" si="2"/>
        <v>0.95291189984809865</v>
      </c>
    </row>
    <row r="156" spans="1:5" x14ac:dyDescent="0.4">
      <c r="A156">
        <v>153.68299999999999</v>
      </c>
      <c r="B156">
        <v>411.72</v>
      </c>
      <c r="C156">
        <v>490.40800000000002</v>
      </c>
      <c r="E156">
        <f t="shared" si="2"/>
        <v>0.9340642177427988</v>
      </c>
    </row>
    <row r="157" spans="1:5" x14ac:dyDescent="0.4">
      <c r="A157">
        <v>154.68100000000001</v>
      </c>
      <c r="B157">
        <v>410.56400000000002</v>
      </c>
      <c r="C157">
        <v>491.94499999999999</v>
      </c>
      <c r="E157">
        <f t="shared" si="2"/>
        <v>0.92853148065264857</v>
      </c>
    </row>
    <row r="158" spans="1:5" x14ac:dyDescent="0.4">
      <c r="A158">
        <v>155.679</v>
      </c>
      <c r="B158">
        <v>415.36399999999998</v>
      </c>
      <c r="C158">
        <v>489.19</v>
      </c>
      <c r="E158">
        <f t="shared" si="2"/>
        <v>0.94467756166751282</v>
      </c>
    </row>
    <row r="159" spans="1:5" x14ac:dyDescent="0.4">
      <c r="A159">
        <v>156.67699999999999</v>
      </c>
      <c r="B159">
        <v>414.4</v>
      </c>
      <c r="C159">
        <v>486.69799999999998</v>
      </c>
      <c r="E159">
        <f t="shared" si="2"/>
        <v>0.94731083060272669</v>
      </c>
    </row>
    <row r="160" spans="1:5" x14ac:dyDescent="0.4">
      <c r="A160">
        <v>157.67500000000001</v>
      </c>
      <c r="B160">
        <v>416.65800000000002</v>
      </c>
      <c r="C160">
        <v>490.93099999999998</v>
      </c>
      <c r="E160">
        <f t="shared" si="2"/>
        <v>0.94425998450926873</v>
      </c>
    </row>
    <row r="161" spans="1:5" x14ac:dyDescent="0.4">
      <c r="A161">
        <v>158.673</v>
      </c>
      <c r="B161">
        <v>415.64400000000001</v>
      </c>
      <c r="C161">
        <v>487.32900000000001</v>
      </c>
      <c r="E161">
        <f t="shared" si="2"/>
        <v>0.94892431921509768</v>
      </c>
    </row>
    <row r="162" spans="1:5" x14ac:dyDescent="0.4">
      <c r="A162">
        <v>159.67099999999999</v>
      </c>
      <c r="B162">
        <v>416.75099999999998</v>
      </c>
      <c r="C162">
        <v>487.50400000000002</v>
      </c>
      <c r="E162">
        <f t="shared" si="2"/>
        <v>0.95111008042960665</v>
      </c>
    </row>
    <row r="163" spans="1:5" x14ac:dyDescent="0.4">
      <c r="A163">
        <v>160.66900000000001</v>
      </c>
      <c r="B163">
        <v>417.19600000000003</v>
      </c>
      <c r="C163">
        <v>488.267</v>
      </c>
      <c r="E163">
        <f t="shared" si="2"/>
        <v>0.95063780261244546</v>
      </c>
    </row>
    <row r="164" spans="1:5" x14ac:dyDescent="0.4">
      <c r="A164">
        <v>161.667</v>
      </c>
      <c r="B164">
        <v>416.37799999999999</v>
      </c>
      <c r="C164">
        <v>488.03399999999999</v>
      </c>
      <c r="E164">
        <f t="shared" si="2"/>
        <v>0.9492268474911093</v>
      </c>
    </row>
    <row r="165" spans="1:5" x14ac:dyDescent="0.4">
      <c r="A165">
        <v>162.66499999999999</v>
      </c>
      <c r="B165">
        <v>419.24400000000003</v>
      </c>
      <c r="C165">
        <v>489.26100000000002</v>
      </c>
      <c r="E165">
        <f t="shared" si="2"/>
        <v>0.95336361863222707</v>
      </c>
    </row>
    <row r="166" spans="1:5" x14ac:dyDescent="0.4">
      <c r="A166">
        <v>163.66300000000001</v>
      </c>
      <c r="B166">
        <v>412.76900000000001</v>
      </c>
      <c r="C166">
        <v>489.06099999999998</v>
      </c>
      <c r="E166">
        <f t="shared" si="2"/>
        <v>0.93902327968696409</v>
      </c>
    </row>
    <row r="167" spans="1:5" x14ac:dyDescent="0.4">
      <c r="A167">
        <v>164.661</v>
      </c>
      <c r="B167">
        <v>415.53800000000001</v>
      </c>
      <c r="C167">
        <v>486.363</v>
      </c>
      <c r="E167">
        <f t="shared" si="2"/>
        <v>0.95056656404484918</v>
      </c>
    </row>
    <row r="168" spans="1:5" x14ac:dyDescent="0.4">
      <c r="A168">
        <v>165.65899999999999</v>
      </c>
      <c r="B168">
        <v>413.51600000000002</v>
      </c>
      <c r="C168">
        <v>488.64800000000002</v>
      </c>
      <c r="E168">
        <f t="shared" si="2"/>
        <v>0.94151774588718695</v>
      </c>
    </row>
    <row r="169" spans="1:5" x14ac:dyDescent="0.4">
      <c r="A169">
        <v>166.65700000000001</v>
      </c>
      <c r="B169">
        <v>415.15100000000001</v>
      </c>
      <c r="C169">
        <v>487.40100000000001</v>
      </c>
      <c r="E169">
        <f t="shared" si="2"/>
        <v>0.94765877843692126</v>
      </c>
    </row>
    <row r="170" spans="1:5" x14ac:dyDescent="0.4">
      <c r="A170">
        <v>167.655</v>
      </c>
      <c r="B170">
        <v>419.14699999999999</v>
      </c>
      <c r="C170">
        <v>487.29899999999998</v>
      </c>
      <c r="E170">
        <f t="shared" si="2"/>
        <v>0.95698065641430574</v>
      </c>
    </row>
    <row r="171" spans="1:5" x14ac:dyDescent="0.4">
      <c r="A171">
        <v>168.65299999999999</v>
      </c>
      <c r="B171">
        <v>415.04399999999998</v>
      </c>
      <c r="C171">
        <v>486.39100000000002</v>
      </c>
      <c r="E171">
        <f t="shared" si="2"/>
        <v>0.94938185516583651</v>
      </c>
    </row>
    <row r="172" spans="1:5" x14ac:dyDescent="0.4">
      <c r="A172">
        <v>169.65</v>
      </c>
      <c r="B172">
        <v>417.30200000000002</v>
      </c>
      <c r="C172">
        <v>485.73899999999998</v>
      </c>
      <c r="E172">
        <f t="shared" si="2"/>
        <v>0.955828133500502</v>
      </c>
    </row>
    <row r="173" spans="1:5" x14ac:dyDescent="0.4">
      <c r="A173">
        <v>170.648</v>
      </c>
      <c r="B173">
        <v>417.56900000000002</v>
      </c>
      <c r="C173">
        <v>486.82600000000002</v>
      </c>
      <c r="E173">
        <f t="shared" si="2"/>
        <v>0.95430412781866603</v>
      </c>
    </row>
    <row r="174" spans="1:5" x14ac:dyDescent="0.4">
      <c r="A174">
        <v>171.64599999999999</v>
      </c>
      <c r="B174">
        <v>416.23599999999999</v>
      </c>
      <c r="C174">
        <v>486.55700000000002</v>
      </c>
      <c r="E174">
        <f t="shared" si="2"/>
        <v>0.95178363180403969</v>
      </c>
    </row>
    <row r="175" spans="1:5" x14ac:dyDescent="0.4">
      <c r="A175">
        <v>172.64400000000001</v>
      </c>
      <c r="B175">
        <v>415.63099999999997</v>
      </c>
      <c r="C175">
        <v>486.50900000000001</v>
      </c>
      <c r="E175">
        <f t="shared" si="2"/>
        <v>0.95049398054954815</v>
      </c>
    </row>
    <row r="176" spans="1:5" x14ac:dyDescent="0.4">
      <c r="A176">
        <v>173.642</v>
      </c>
      <c r="B176">
        <v>415.86200000000002</v>
      </c>
      <c r="C176">
        <v>486.96800000000002</v>
      </c>
      <c r="E176">
        <f t="shared" si="2"/>
        <v>0.95012584522116694</v>
      </c>
    </row>
    <row r="177" spans="1:5" x14ac:dyDescent="0.4">
      <c r="A177">
        <v>174.64</v>
      </c>
      <c r="B177">
        <v>418.96899999999999</v>
      </c>
      <c r="C177">
        <v>485.88400000000001</v>
      </c>
      <c r="E177">
        <f t="shared" si="2"/>
        <v>0.95936000601515659</v>
      </c>
    </row>
    <row r="178" spans="1:5" x14ac:dyDescent="0.4">
      <c r="A178">
        <v>175.63800000000001</v>
      </c>
      <c r="B178">
        <v>412.09300000000002</v>
      </c>
      <c r="C178">
        <v>484.32499999999999</v>
      </c>
      <c r="E178">
        <f t="shared" si="2"/>
        <v>0.94665267796642616</v>
      </c>
    </row>
    <row r="179" spans="1:5" x14ac:dyDescent="0.4">
      <c r="A179">
        <v>176.636</v>
      </c>
      <c r="B179">
        <v>418.57799999999997</v>
      </c>
      <c r="C179">
        <v>485.21600000000001</v>
      </c>
      <c r="E179">
        <f t="shared" si="2"/>
        <v>0.95978421427179894</v>
      </c>
    </row>
    <row r="180" spans="1:5" x14ac:dyDescent="0.4">
      <c r="A180">
        <v>177.63399999999999</v>
      </c>
      <c r="B180">
        <v>415.524</v>
      </c>
      <c r="C180">
        <v>485.02699999999999</v>
      </c>
      <c r="E180">
        <f t="shared" si="2"/>
        <v>0.95315277217600836</v>
      </c>
    </row>
    <row r="181" spans="1:5" x14ac:dyDescent="0.4">
      <c r="A181">
        <v>178.63200000000001</v>
      </c>
      <c r="B181">
        <v>416.10700000000003</v>
      </c>
      <c r="C181">
        <v>485.262</v>
      </c>
      <c r="E181">
        <f t="shared" si="2"/>
        <v>0.95402785581082916</v>
      </c>
    </row>
    <row r="182" spans="1:5" x14ac:dyDescent="0.4">
      <c r="A182">
        <v>179.63</v>
      </c>
      <c r="B182">
        <v>412.49799999999999</v>
      </c>
      <c r="C182">
        <v>484.75799999999998</v>
      </c>
      <c r="E182">
        <f t="shared" si="2"/>
        <v>0.9467366278947118</v>
      </c>
    </row>
    <row r="183" spans="1:5" x14ac:dyDescent="0.4">
      <c r="A183">
        <v>180.62799999999999</v>
      </c>
      <c r="B183">
        <v>411.00900000000001</v>
      </c>
      <c r="C183">
        <v>483.82900000000001</v>
      </c>
      <c r="E183">
        <f t="shared" si="2"/>
        <v>0.94513044602138974</v>
      </c>
    </row>
    <row r="184" spans="1:5" x14ac:dyDescent="0.4">
      <c r="A184">
        <v>181.626</v>
      </c>
      <c r="B184">
        <v>413.98200000000003</v>
      </c>
      <c r="C184">
        <v>482.18299999999999</v>
      </c>
      <c r="E184">
        <f t="shared" si="2"/>
        <v>0.95521664398827077</v>
      </c>
    </row>
    <row r="185" spans="1:5" x14ac:dyDescent="0.4">
      <c r="A185">
        <v>182.624</v>
      </c>
      <c r="B185">
        <v>415.45299999999997</v>
      </c>
      <c r="C185">
        <v>482.76</v>
      </c>
      <c r="E185">
        <f t="shared" si="2"/>
        <v>0.95746506805827691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7E03-FFD9-44A9-BB5B-06D154C857DF}">
  <dimension ref="A1:E185"/>
  <sheetViews>
    <sheetView workbookViewId="0">
      <selection activeCell="E1" sqref="E1:E1048576"/>
    </sheetView>
  </sheetViews>
  <sheetFormatPr defaultRowHeight="14.6" x14ac:dyDescent="0.4"/>
  <sheetData>
    <row r="1" spans="1:5" x14ac:dyDescent="0.4">
      <c r="A1" t="s">
        <v>0</v>
      </c>
      <c r="B1" t="s">
        <v>4</v>
      </c>
      <c r="C1" t="s">
        <v>3</v>
      </c>
    </row>
    <row r="2" spans="1:5" x14ac:dyDescent="0.4">
      <c r="A2">
        <v>0</v>
      </c>
      <c r="B2">
        <v>735.04499999999996</v>
      </c>
      <c r="C2">
        <v>836.68200000000002</v>
      </c>
      <c r="E2">
        <f>(B2/MAX($B$2:$B$155))/(C2/MAX($C$2:$C$155))</f>
        <v>1</v>
      </c>
    </row>
    <row r="3" spans="1:5" x14ac:dyDescent="0.4">
      <c r="A3">
        <v>0.998</v>
      </c>
      <c r="B3">
        <v>685.33900000000006</v>
      </c>
      <c r="C3">
        <v>774.92399999999998</v>
      </c>
      <c r="E3">
        <f t="shared" ref="E3:E66" si="0">(B3/MAX($B$2:$B$155))/(C3/MAX($C$2:$C$155))</f>
        <v>1.0066832282438472</v>
      </c>
    </row>
    <row r="4" spans="1:5" x14ac:dyDescent="0.4">
      <c r="A4">
        <v>1.996</v>
      </c>
      <c r="B4">
        <v>647.88400000000001</v>
      </c>
      <c r="C4">
        <v>728.27499999999998</v>
      </c>
      <c r="E4">
        <f t="shared" si="0"/>
        <v>1.0126243142982549</v>
      </c>
    </row>
    <row r="5" spans="1:5" x14ac:dyDescent="0.4">
      <c r="A5">
        <v>2.9940000000000002</v>
      </c>
      <c r="B5">
        <v>361.97300000000001</v>
      </c>
      <c r="C5">
        <v>551.65</v>
      </c>
      <c r="E5">
        <f t="shared" si="0"/>
        <v>0.74689414132152054</v>
      </c>
    </row>
    <row r="6" spans="1:5" x14ac:dyDescent="0.4">
      <c r="A6">
        <v>3.992</v>
      </c>
      <c r="B6">
        <v>378.56200000000001</v>
      </c>
      <c r="C6">
        <v>553.61900000000003</v>
      </c>
      <c r="E6">
        <f t="shared" si="0"/>
        <v>0.77834569735961567</v>
      </c>
    </row>
    <row r="7" spans="1:5" x14ac:dyDescent="0.4">
      <c r="A7">
        <v>4.99</v>
      </c>
      <c r="B7">
        <v>387.66500000000002</v>
      </c>
      <c r="C7">
        <v>554.16200000000003</v>
      </c>
      <c r="E7">
        <f t="shared" si="0"/>
        <v>0.79628099231861704</v>
      </c>
    </row>
    <row r="8" spans="1:5" x14ac:dyDescent="0.4">
      <c r="A8">
        <v>5.9880000000000004</v>
      </c>
      <c r="B8">
        <v>397.30099999999999</v>
      </c>
      <c r="C8">
        <v>549.19799999999998</v>
      </c>
      <c r="E8">
        <f t="shared" si="0"/>
        <v>0.82344995339019755</v>
      </c>
    </row>
    <row r="9" spans="1:5" x14ac:dyDescent="0.4">
      <c r="A9">
        <v>6.9859999999999998</v>
      </c>
      <c r="B9">
        <v>402.94</v>
      </c>
      <c r="C9">
        <v>544.59100000000001</v>
      </c>
      <c r="E9">
        <f t="shared" si="0"/>
        <v>0.84220229473203734</v>
      </c>
    </row>
    <row r="10" spans="1:5" x14ac:dyDescent="0.4">
      <c r="A10">
        <v>7.984</v>
      </c>
      <c r="B10">
        <v>410.29899999999998</v>
      </c>
      <c r="C10">
        <v>541.69600000000003</v>
      </c>
      <c r="E10">
        <f t="shared" si="0"/>
        <v>0.86216686504237117</v>
      </c>
    </row>
    <row r="11" spans="1:5" x14ac:dyDescent="0.4">
      <c r="A11">
        <v>8.9819999999999993</v>
      </c>
      <c r="B11">
        <v>414.36599999999999</v>
      </c>
      <c r="C11">
        <v>537.18200000000002</v>
      </c>
      <c r="E11">
        <f t="shared" si="0"/>
        <v>0.87802960467024904</v>
      </c>
    </row>
    <row r="12" spans="1:5" x14ac:dyDescent="0.4">
      <c r="A12">
        <v>9.9789999999999992</v>
      </c>
      <c r="B12">
        <v>416.53800000000001</v>
      </c>
      <c r="C12">
        <v>533.01900000000001</v>
      </c>
      <c r="E12">
        <f t="shared" si="0"/>
        <v>0.88952556740864197</v>
      </c>
    </row>
    <row r="13" spans="1:5" x14ac:dyDescent="0.4">
      <c r="A13">
        <v>10.977</v>
      </c>
      <c r="B13">
        <v>417.29899999999998</v>
      </c>
      <c r="C13">
        <v>532.35400000000004</v>
      </c>
      <c r="E13">
        <f t="shared" si="0"/>
        <v>0.89226389638217241</v>
      </c>
    </row>
    <row r="14" spans="1:5" x14ac:dyDescent="0.4">
      <c r="A14">
        <v>11.975</v>
      </c>
      <c r="B14">
        <v>424.02</v>
      </c>
      <c r="C14">
        <v>530.27300000000002</v>
      </c>
      <c r="E14">
        <f t="shared" si="0"/>
        <v>0.91019265218047873</v>
      </c>
    </row>
    <row r="15" spans="1:5" x14ac:dyDescent="0.4">
      <c r="A15">
        <v>12.973000000000001</v>
      </c>
      <c r="B15">
        <v>426.94600000000003</v>
      </c>
      <c r="C15">
        <v>527.28499999999997</v>
      </c>
      <c r="E15">
        <f t="shared" si="0"/>
        <v>0.92166698376815537</v>
      </c>
    </row>
    <row r="16" spans="1:5" x14ac:dyDescent="0.4">
      <c r="A16">
        <v>13.971</v>
      </c>
      <c r="B16">
        <v>423.74099999999999</v>
      </c>
      <c r="C16">
        <v>525.69299999999998</v>
      </c>
      <c r="E16">
        <f t="shared" si="0"/>
        <v>0.91751841861337369</v>
      </c>
    </row>
    <row r="17" spans="1:5" x14ac:dyDescent="0.4">
      <c r="A17">
        <v>14.968999999999999</v>
      </c>
      <c r="B17">
        <v>425.90199999999999</v>
      </c>
      <c r="C17">
        <v>520.77099999999996</v>
      </c>
      <c r="E17">
        <f t="shared" si="0"/>
        <v>0.93091362297419977</v>
      </c>
    </row>
    <row r="18" spans="1:5" x14ac:dyDescent="0.4">
      <c r="A18">
        <v>15.967000000000001</v>
      </c>
      <c r="B18">
        <v>428.25400000000002</v>
      </c>
      <c r="C18">
        <v>521.20699999999999</v>
      </c>
      <c r="E18">
        <f t="shared" si="0"/>
        <v>0.93527146956691098</v>
      </c>
    </row>
    <row r="19" spans="1:5" x14ac:dyDescent="0.4">
      <c r="A19">
        <v>16.965</v>
      </c>
      <c r="B19">
        <v>428.26600000000002</v>
      </c>
      <c r="C19">
        <v>520.51900000000001</v>
      </c>
      <c r="E19">
        <f t="shared" si="0"/>
        <v>0.93653391349127368</v>
      </c>
    </row>
    <row r="20" spans="1:5" x14ac:dyDescent="0.4">
      <c r="A20">
        <v>17.963000000000001</v>
      </c>
      <c r="B20">
        <v>430.80399999999997</v>
      </c>
      <c r="C20">
        <v>518.80100000000004</v>
      </c>
      <c r="E20">
        <f t="shared" si="0"/>
        <v>0.94520371667417891</v>
      </c>
    </row>
    <row r="21" spans="1:5" x14ac:dyDescent="0.4">
      <c r="A21">
        <v>18.960999999999999</v>
      </c>
      <c r="B21">
        <v>430.92899999999997</v>
      </c>
      <c r="C21">
        <v>516.64599999999996</v>
      </c>
      <c r="E21">
        <f t="shared" si="0"/>
        <v>0.94942168827427187</v>
      </c>
    </row>
    <row r="22" spans="1:5" x14ac:dyDescent="0.4">
      <c r="A22">
        <v>19.959</v>
      </c>
      <c r="B22">
        <v>428.46199999999999</v>
      </c>
      <c r="C22">
        <v>516.22799999999995</v>
      </c>
      <c r="E22">
        <f t="shared" si="0"/>
        <v>0.9447507645018991</v>
      </c>
    </row>
    <row r="23" spans="1:5" x14ac:dyDescent="0.4">
      <c r="A23">
        <v>20.957000000000001</v>
      </c>
      <c r="B23">
        <v>431.29899999999998</v>
      </c>
      <c r="C23">
        <v>514.54200000000003</v>
      </c>
      <c r="E23">
        <f t="shared" si="0"/>
        <v>0.95412245964745424</v>
      </c>
    </row>
    <row r="24" spans="1:5" x14ac:dyDescent="0.4">
      <c r="A24">
        <v>21.954999999999998</v>
      </c>
      <c r="B24">
        <v>434.73899999999998</v>
      </c>
      <c r="C24">
        <v>513.04</v>
      </c>
      <c r="E24">
        <f t="shared" si="0"/>
        <v>0.964548063165104</v>
      </c>
    </row>
    <row r="25" spans="1:5" x14ac:dyDescent="0.4">
      <c r="A25">
        <v>22.952999999999999</v>
      </c>
      <c r="B25">
        <v>435.26299999999998</v>
      </c>
      <c r="C25">
        <v>514.45799999999997</v>
      </c>
      <c r="E25">
        <f t="shared" si="0"/>
        <v>0.96304886592434402</v>
      </c>
    </row>
    <row r="26" spans="1:5" x14ac:dyDescent="0.4">
      <c r="A26">
        <v>23.951000000000001</v>
      </c>
      <c r="B26">
        <v>430.94200000000001</v>
      </c>
      <c r="C26">
        <v>513.96699999999998</v>
      </c>
      <c r="E26">
        <f t="shared" si="0"/>
        <v>0.95439924180213853</v>
      </c>
    </row>
    <row r="27" spans="1:5" x14ac:dyDescent="0.4">
      <c r="A27">
        <v>24.949000000000002</v>
      </c>
      <c r="B27">
        <v>431.77199999999999</v>
      </c>
      <c r="C27">
        <v>511.923</v>
      </c>
      <c r="E27">
        <f t="shared" si="0"/>
        <v>0.96005548068730517</v>
      </c>
    </row>
    <row r="28" spans="1:5" x14ac:dyDescent="0.4">
      <c r="A28">
        <v>25.946999999999999</v>
      </c>
      <c r="B28">
        <v>430.625</v>
      </c>
      <c r="C28">
        <v>510.18900000000002</v>
      </c>
      <c r="E28">
        <f t="shared" si="0"/>
        <v>0.96075940978225094</v>
      </c>
    </row>
    <row r="29" spans="1:5" x14ac:dyDescent="0.4">
      <c r="A29">
        <v>26.945</v>
      </c>
      <c r="B29">
        <v>433.94600000000003</v>
      </c>
      <c r="C29">
        <v>509.62299999999999</v>
      </c>
      <c r="E29">
        <f t="shared" si="0"/>
        <v>0.9692441033957151</v>
      </c>
    </row>
    <row r="30" spans="1:5" x14ac:dyDescent="0.4">
      <c r="A30">
        <v>27.943000000000001</v>
      </c>
      <c r="B30">
        <v>434.67899999999997</v>
      </c>
      <c r="C30">
        <v>508.52699999999999</v>
      </c>
      <c r="E30">
        <f t="shared" si="0"/>
        <v>0.97297378887690933</v>
      </c>
    </row>
    <row r="31" spans="1:5" x14ac:dyDescent="0.4">
      <c r="A31">
        <v>28.940999999999999</v>
      </c>
      <c r="B31">
        <v>432.23399999999998</v>
      </c>
      <c r="C31">
        <v>507.39</v>
      </c>
      <c r="E31">
        <f t="shared" si="0"/>
        <v>0.96966901997086619</v>
      </c>
    </row>
    <row r="32" spans="1:5" x14ac:dyDescent="0.4">
      <c r="A32">
        <v>29.937999999999999</v>
      </c>
      <c r="B32">
        <v>435.29</v>
      </c>
      <c r="C32">
        <v>506.99099999999999</v>
      </c>
      <c r="E32">
        <f t="shared" si="0"/>
        <v>0.97729333822733333</v>
      </c>
    </row>
    <row r="33" spans="1:5" x14ac:dyDescent="0.4">
      <c r="A33">
        <v>30.936</v>
      </c>
      <c r="B33">
        <v>432.45100000000002</v>
      </c>
      <c r="C33">
        <v>503.87200000000001</v>
      </c>
      <c r="E33">
        <f t="shared" si="0"/>
        <v>0.9769293973871257</v>
      </c>
    </row>
    <row r="34" spans="1:5" x14ac:dyDescent="0.4">
      <c r="A34">
        <v>31.934000000000001</v>
      </c>
      <c r="B34">
        <v>434.92</v>
      </c>
      <c r="C34">
        <v>506.98700000000002</v>
      </c>
      <c r="E34">
        <f t="shared" si="0"/>
        <v>0.97647033507652603</v>
      </c>
    </row>
    <row r="35" spans="1:5" x14ac:dyDescent="0.4">
      <c r="A35">
        <v>32.932000000000002</v>
      </c>
      <c r="B35">
        <v>434.04500000000002</v>
      </c>
      <c r="C35">
        <v>505.51799999999997</v>
      </c>
      <c r="E35">
        <f t="shared" si="0"/>
        <v>0.97733765513465876</v>
      </c>
    </row>
    <row r="36" spans="1:5" x14ac:dyDescent="0.4">
      <c r="A36">
        <v>33.93</v>
      </c>
      <c r="B36">
        <v>431.16300000000001</v>
      </c>
      <c r="C36">
        <v>504.26799999999997</v>
      </c>
      <c r="E36">
        <f t="shared" si="0"/>
        <v>0.97325484361731351</v>
      </c>
    </row>
    <row r="37" spans="1:5" x14ac:dyDescent="0.4">
      <c r="A37">
        <v>34.927999999999997</v>
      </c>
      <c r="B37">
        <v>431.57100000000003</v>
      </c>
      <c r="C37">
        <v>503.76100000000002</v>
      </c>
      <c r="E37">
        <f t="shared" si="0"/>
        <v>0.97515625253509242</v>
      </c>
    </row>
    <row r="38" spans="1:5" x14ac:dyDescent="0.4">
      <c r="A38">
        <v>35.926000000000002</v>
      </c>
      <c r="B38">
        <v>431.98399999999998</v>
      </c>
      <c r="C38">
        <v>502.89299999999997</v>
      </c>
      <c r="E38">
        <f t="shared" si="0"/>
        <v>0.97777419003899546</v>
      </c>
    </row>
    <row r="39" spans="1:5" x14ac:dyDescent="0.4">
      <c r="A39">
        <v>36.923999999999999</v>
      </c>
      <c r="B39">
        <v>435.71699999999998</v>
      </c>
      <c r="C39">
        <v>505.02499999999998</v>
      </c>
      <c r="E39">
        <f t="shared" si="0"/>
        <v>0.98206023361912975</v>
      </c>
    </row>
    <row r="40" spans="1:5" x14ac:dyDescent="0.4">
      <c r="A40">
        <v>37.921999999999997</v>
      </c>
      <c r="B40">
        <v>433.33699999999999</v>
      </c>
      <c r="C40">
        <v>503.26900000000001</v>
      </c>
      <c r="E40">
        <f t="shared" si="0"/>
        <v>0.98010383978779236</v>
      </c>
    </row>
    <row r="41" spans="1:5" x14ac:dyDescent="0.4">
      <c r="A41">
        <v>38.92</v>
      </c>
      <c r="B41">
        <v>430.029</v>
      </c>
      <c r="C41">
        <v>502.06</v>
      </c>
      <c r="E41">
        <f t="shared" si="0"/>
        <v>0.97496409136337359</v>
      </c>
    </row>
    <row r="42" spans="1:5" x14ac:dyDescent="0.4">
      <c r="A42">
        <v>39.917999999999999</v>
      </c>
      <c r="B42">
        <v>430.74299999999999</v>
      </c>
      <c r="C42">
        <v>502.79199999999997</v>
      </c>
      <c r="E42">
        <f t="shared" si="0"/>
        <v>0.97516109793134531</v>
      </c>
    </row>
    <row r="43" spans="1:5" x14ac:dyDescent="0.4">
      <c r="A43">
        <v>40.915999999999997</v>
      </c>
      <c r="B43">
        <v>430.35300000000001</v>
      </c>
      <c r="C43">
        <v>502.49299999999999</v>
      </c>
      <c r="E43">
        <f t="shared" si="0"/>
        <v>0.97485790292797481</v>
      </c>
    </row>
    <row r="44" spans="1:5" x14ac:dyDescent="0.4">
      <c r="A44">
        <v>41.914000000000001</v>
      </c>
      <c r="B44">
        <v>428.62900000000002</v>
      </c>
      <c r="C44">
        <v>501.47300000000001</v>
      </c>
      <c r="E44">
        <f t="shared" si="0"/>
        <v>0.97292753403706034</v>
      </c>
    </row>
    <row r="45" spans="1:5" x14ac:dyDescent="0.4">
      <c r="A45">
        <v>42.911999999999999</v>
      </c>
      <c r="B45">
        <v>431.09800000000001</v>
      </c>
      <c r="C45">
        <v>500.08199999999999</v>
      </c>
      <c r="E45">
        <f t="shared" si="0"/>
        <v>0.98125364585280783</v>
      </c>
    </row>
    <row r="46" spans="1:5" x14ac:dyDescent="0.4">
      <c r="A46">
        <v>43.91</v>
      </c>
      <c r="B46">
        <v>430.17</v>
      </c>
      <c r="C46">
        <v>502.76499999999999</v>
      </c>
      <c r="E46">
        <f t="shared" si="0"/>
        <v>0.97391617997759428</v>
      </c>
    </row>
    <row r="47" spans="1:5" x14ac:dyDescent="0.4">
      <c r="A47">
        <v>44.908000000000001</v>
      </c>
      <c r="B47">
        <v>431.57799999999997</v>
      </c>
      <c r="C47">
        <v>498.98200000000003</v>
      </c>
      <c r="E47">
        <f t="shared" si="0"/>
        <v>0.98451177967441561</v>
      </c>
    </row>
    <row r="48" spans="1:5" x14ac:dyDescent="0.4">
      <c r="A48">
        <v>45.905999999999999</v>
      </c>
      <c r="B48">
        <v>431.48899999999998</v>
      </c>
      <c r="C48">
        <v>499.53699999999998</v>
      </c>
      <c r="E48">
        <f t="shared" si="0"/>
        <v>0.98321515830387107</v>
      </c>
    </row>
    <row r="49" spans="1:5" x14ac:dyDescent="0.4">
      <c r="A49">
        <v>46.904000000000003</v>
      </c>
      <c r="B49">
        <v>428.64299999999997</v>
      </c>
      <c r="C49">
        <v>495.36599999999999</v>
      </c>
      <c r="E49">
        <f t="shared" si="0"/>
        <v>0.98495420578017867</v>
      </c>
    </row>
    <row r="50" spans="1:5" x14ac:dyDescent="0.4">
      <c r="A50">
        <v>47.902000000000001</v>
      </c>
      <c r="B50">
        <v>427.31900000000002</v>
      </c>
      <c r="C50">
        <v>491.46899999999999</v>
      </c>
      <c r="E50">
        <f t="shared" si="0"/>
        <v>0.98969772544649548</v>
      </c>
    </row>
    <row r="51" spans="1:5" x14ac:dyDescent="0.4">
      <c r="A51">
        <v>48.9</v>
      </c>
      <c r="B51">
        <v>430.50900000000001</v>
      </c>
      <c r="C51">
        <v>492.09</v>
      </c>
      <c r="E51">
        <f t="shared" si="0"/>
        <v>0.9958276795505514</v>
      </c>
    </row>
    <row r="52" spans="1:5" x14ac:dyDescent="0.4">
      <c r="A52">
        <v>49.896999999999998</v>
      </c>
      <c r="B52">
        <v>426.13600000000002</v>
      </c>
      <c r="C52">
        <v>492.51299999999998</v>
      </c>
      <c r="E52">
        <f t="shared" si="0"/>
        <v>0.98486572795228366</v>
      </c>
    </row>
    <row r="53" spans="1:5" x14ac:dyDescent="0.4">
      <c r="A53">
        <v>50.895000000000003</v>
      </c>
      <c r="B53">
        <v>426.84399999999999</v>
      </c>
      <c r="C53">
        <v>493.51400000000001</v>
      </c>
      <c r="E53">
        <f t="shared" si="0"/>
        <v>0.98450109150533305</v>
      </c>
    </row>
    <row r="54" spans="1:5" x14ac:dyDescent="0.4">
      <c r="A54">
        <v>51.893000000000001</v>
      </c>
      <c r="B54">
        <v>427.935</v>
      </c>
      <c r="C54">
        <v>493.32900000000001</v>
      </c>
      <c r="E54">
        <f t="shared" si="0"/>
        <v>0.9873875804955804</v>
      </c>
    </row>
    <row r="55" spans="1:5" x14ac:dyDescent="0.4">
      <c r="A55">
        <v>52.890999999999998</v>
      </c>
      <c r="B55">
        <v>429.036</v>
      </c>
      <c r="C55">
        <v>495.61900000000003</v>
      </c>
      <c r="E55">
        <f t="shared" si="0"/>
        <v>0.98535400469940626</v>
      </c>
    </row>
    <row r="56" spans="1:5" x14ac:dyDescent="0.4">
      <c r="A56">
        <v>53.889000000000003</v>
      </c>
      <c r="B56">
        <v>429.661</v>
      </c>
      <c r="C56">
        <v>497.34199999999998</v>
      </c>
      <c r="E56">
        <f t="shared" si="0"/>
        <v>0.98337077340031243</v>
      </c>
    </row>
    <row r="57" spans="1:5" x14ac:dyDescent="0.4">
      <c r="A57">
        <v>54.887</v>
      </c>
      <c r="B57">
        <v>428.57799999999997</v>
      </c>
      <c r="C57">
        <v>495.50799999999998</v>
      </c>
      <c r="E57">
        <f t="shared" si="0"/>
        <v>0.98452262596093787</v>
      </c>
    </row>
    <row r="58" spans="1:5" x14ac:dyDescent="0.4">
      <c r="A58">
        <v>55.884999999999998</v>
      </c>
      <c r="B58">
        <v>428.74299999999999</v>
      </c>
      <c r="C58">
        <v>495.887</v>
      </c>
      <c r="E58">
        <f t="shared" si="0"/>
        <v>0.98414891379931102</v>
      </c>
    </row>
    <row r="59" spans="1:5" x14ac:dyDescent="0.4">
      <c r="A59">
        <v>56.883000000000003</v>
      </c>
      <c r="B59">
        <v>431.57799999999997</v>
      </c>
      <c r="C59">
        <v>494.04399999999998</v>
      </c>
      <c r="E59">
        <f t="shared" si="0"/>
        <v>0.99435203513350878</v>
      </c>
    </row>
    <row r="60" spans="1:5" x14ac:dyDescent="0.4">
      <c r="A60">
        <v>57.881</v>
      </c>
      <c r="B60">
        <v>428.25</v>
      </c>
      <c r="C60">
        <v>493.51100000000002</v>
      </c>
      <c r="E60">
        <f t="shared" si="0"/>
        <v>0.98774998682074577</v>
      </c>
    </row>
    <row r="61" spans="1:5" x14ac:dyDescent="0.4">
      <c r="A61">
        <v>58.878999999999998</v>
      </c>
      <c r="B61">
        <v>430.06700000000001</v>
      </c>
      <c r="C61">
        <v>493.97699999999998</v>
      </c>
      <c r="E61">
        <f t="shared" si="0"/>
        <v>0.99100509961038563</v>
      </c>
    </row>
    <row r="62" spans="1:5" x14ac:dyDescent="0.4">
      <c r="A62">
        <v>59.877000000000002</v>
      </c>
      <c r="B62">
        <v>428.07400000000001</v>
      </c>
      <c r="C62">
        <v>495.42399999999998</v>
      </c>
      <c r="E62">
        <f t="shared" si="0"/>
        <v>0.98353157632353327</v>
      </c>
    </row>
    <row r="63" spans="1:5" x14ac:dyDescent="0.4">
      <c r="A63">
        <v>60.875</v>
      </c>
      <c r="B63">
        <v>428.61599999999999</v>
      </c>
      <c r="C63">
        <v>493.12700000000001</v>
      </c>
      <c r="E63">
        <f t="shared" si="0"/>
        <v>0.98936398072909515</v>
      </c>
    </row>
    <row r="64" spans="1:5" x14ac:dyDescent="0.4">
      <c r="A64">
        <v>61.872999999999998</v>
      </c>
      <c r="B64">
        <v>427.36599999999999</v>
      </c>
      <c r="C64">
        <v>492.07900000000001</v>
      </c>
      <c r="E64">
        <f t="shared" si="0"/>
        <v>0.98857957821063336</v>
      </c>
    </row>
    <row r="65" spans="1:5" x14ac:dyDescent="0.4">
      <c r="A65">
        <v>62.871000000000002</v>
      </c>
      <c r="B65">
        <v>431.65199999999999</v>
      </c>
      <c r="C65">
        <v>495.363</v>
      </c>
      <c r="E65">
        <f t="shared" si="0"/>
        <v>0.99187442150474192</v>
      </c>
    </row>
    <row r="66" spans="1:5" x14ac:dyDescent="0.4">
      <c r="A66">
        <v>63.869</v>
      </c>
      <c r="B66">
        <v>428.02699999999999</v>
      </c>
      <c r="C66">
        <v>493.62400000000002</v>
      </c>
      <c r="E66">
        <f t="shared" si="0"/>
        <v>0.98700964464787666</v>
      </c>
    </row>
    <row r="67" spans="1:5" x14ac:dyDescent="0.4">
      <c r="A67">
        <v>64.867000000000004</v>
      </c>
      <c r="B67">
        <v>427.435</v>
      </c>
      <c r="C67">
        <v>494.19299999999998</v>
      </c>
      <c r="E67">
        <f t="shared" ref="E67:E130" si="1">(B67/MAX($B$2:$B$155))/(C67/MAX($C$2:$C$155))</f>
        <v>0.98450967762560326</v>
      </c>
    </row>
    <row r="68" spans="1:5" x14ac:dyDescent="0.4">
      <c r="A68">
        <v>65.864999999999995</v>
      </c>
      <c r="B68">
        <v>430.19</v>
      </c>
      <c r="C68">
        <v>492.37700000000001</v>
      </c>
      <c r="E68">
        <f t="shared" si="1"/>
        <v>0.99450976322974904</v>
      </c>
    </row>
    <row r="69" spans="1:5" x14ac:dyDescent="0.4">
      <c r="A69">
        <v>66.863</v>
      </c>
      <c r="B69">
        <v>428.10300000000001</v>
      </c>
      <c r="C69">
        <v>493.00400000000002</v>
      </c>
      <c r="E69">
        <f t="shared" si="1"/>
        <v>0.98842637704836389</v>
      </c>
    </row>
    <row r="70" spans="1:5" x14ac:dyDescent="0.4">
      <c r="A70">
        <v>67.861000000000004</v>
      </c>
      <c r="B70">
        <v>428.54700000000003</v>
      </c>
      <c r="C70">
        <v>491.77300000000002</v>
      </c>
      <c r="E70">
        <f t="shared" si="1"/>
        <v>0.99192828983388059</v>
      </c>
    </row>
    <row r="71" spans="1:5" x14ac:dyDescent="0.4">
      <c r="A71">
        <v>68.858000000000004</v>
      </c>
      <c r="B71">
        <v>428.721</v>
      </c>
      <c r="C71">
        <v>490.61500000000001</v>
      </c>
      <c r="E71">
        <f t="shared" si="1"/>
        <v>0.99467323748260061</v>
      </c>
    </row>
    <row r="72" spans="1:5" x14ac:dyDescent="0.4">
      <c r="A72">
        <v>69.855999999999995</v>
      </c>
      <c r="B72">
        <v>429.125</v>
      </c>
      <c r="C72">
        <v>491.40100000000001</v>
      </c>
      <c r="E72">
        <f t="shared" si="1"/>
        <v>0.99401806827209027</v>
      </c>
    </row>
    <row r="73" spans="1:5" x14ac:dyDescent="0.4">
      <c r="A73">
        <v>70.853999999999999</v>
      </c>
      <c r="B73">
        <v>428.99299999999999</v>
      </c>
      <c r="C73">
        <v>492.245</v>
      </c>
      <c r="E73">
        <f t="shared" si="1"/>
        <v>0.99200849314657591</v>
      </c>
    </row>
    <row r="74" spans="1:5" x14ac:dyDescent="0.4">
      <c r="A74">
        <v>71.852000000000004</v>
      </c>
      <c r="B74">
        <v>429.96199999999999</v>
      </c>
      <c r="C74">
        <v>491.84800000000001</v>
      </c>
      <c r="E74">
        <f t="shared" si="1"/>
        <v>0.99505173835760186</v>
      </c>
    </row>
    <row r="75" spans="1:5" x14ac:dyDescent="0.4">
      <c r="A75">
        <v>72.849999999999994</v>
      </c>
      <c r="B75">
        <v>432.64100000000002</v>
      </c>
      <c r="C75">
        <v>490.47699999999998</v>
      </c>
      <c r="E75">
        <f t="shared" si="1"/>
        <v>1.0040504268741777</v>
      </c>
    </row>
    <row r="76" spans="1:5" x14ac:dyDescent="0.4">
      <c r="A76">
        <v>73.847999999999999</v>
      </c>
      <c r="B76">
        <v>431.14499999999998</v>
      </c>
      <c r="C76">
        <v>491.01499999999999</v>
      </c>
      <c r="E76">
        <f t="shared" si="1"/>
        <v>0.99948226543834784</v>
      </c>
    </row>
    <row r="77" spans="1:5" x14ac:dyDescent="0.4">
      <c r="A77">
        <v>74.846000000000004</v>
      </c>
      <c r="B77">
        <v>426.54700000000003</v>
      </c>
      <c r="C77">
        <v>491.69299999999998</v>
      </c>
      <c r="E77">
        <f t="shared" si="1"/>
        <v>0.98745966394188889</v>
      </c>
    </row>
    <row r="78" spans="1:5" x14ac:dyDescent="0.4">
      <c r="A78">
        <v>75.843999999999994</v>
      </c>
      <c r="B78">
        <v>428.25</v>
      </c>
      <c r="C78">
        <v>491.48500000000001</v>
      </c>
      <c r="E78">
        <f t="shared" si="1"/>
        <v>0.99182169088760219</v>
      </c>
    </row>
    <row r="79" spans="1:5" x14ac:dyDescent="0.4">
      <c r="A79">
        <v>76.841999999999999</v>
      </c>
      <c r="B79">
        <v>430.37299999999999</v>
      </c>
      <c r="C79">
        <v>491.90499999999997</v>
      </c>
      <c r="E79">
        <f t="shared" si="1"/>
        <v>0.99588749388464404</v>
      </c>
    </row>
    <row r="80" spans="1:5" x14ac:dyDescent="0.4">
      <c r="A80">
        <v>77.84</v>
      </c>
      <c r="B80">
        <v>430.78100000000001</v>
      </c>
      <c r="C80">
        <v>491.072</v>
      </c>
      <c r="E80">
        <f t="shared" si="1"/>
        <v>0.9985225244596333</v>
      </c>
    </row>
    <row r="81" spans="1:5" x14ac:dyDescent="0.4">
      <c r="A81">
        <v>78.837999999999994</v>
      </c>
      <c r="B81">
        <v>427.27199999999999</v>
      </c>
      <c r="C81">
        <v>491.07499999999999</v>
      </c>
      <c r="E81">
        <f t="shared" si="1"/>
        <v>0.99038283885071943</v>
      </c>
    </row>
    <row r="82" spans="1:5" x14ac:dyDescent="0.4">
      <c r="A82">
        <v>79.835999999999999</v>
      </c>
      <c r="B82">
        <v>427.19400000000002</v>
      </c>
      <c r="C82">
        <v>489.089</v>
      </c>
      <c r="E82">
        <f t="shared" si="1"/>
        <v>0.99422286594381604</v>
      </c>
    </row>
    <row r="83" spans="1:5" x14ac:dyDescent="0.4">
      <c r="A83">
        <v>80.834000000000003</v>
      </c>
      <c r="B83">
        <v>429.21699999999998</v>
      </c>
      <c r="C83">
        <v>490.13299999999998</v>
      </c>
      <c r="E83">
        <f t="shared" si="1"/>
        <v>0.99680330420178354</v>
      </c>
    </row>
    <row r="84" spans="1:5" x14ac:dyDescent="0.4">
      <c r="A84">
        <v>81.831999999999994</v>
      </c>
      <c r="B84">
        <v>428.55099999999999</v>
      </c>
      <c r="C84">
        <v>489.428</v>
      </c>
      <c r="E84">
        <f t="shared" si="1"/>
        <v>0.99669022607849311</v>
      </c>
    </row>
    <row r="85" spans="1:5" x14ac:dyDescent="0.4">
      <c r="A85">
        <v>82.83</v>
      </c>
      <c r="B85">
        <v>427.58699999999999</v>
      </c>
      <c r="C85">
        <v>488.27699999999999</v>
      </c>
      <c r="E85">
        <f t="shared" si="1"/>
        <v>0.99679241216810532</v>
      </c>
    </row>
    <row r="86" spans="1:5" x14ac:dyDescent="0.4">
      <c r="A86">
        <v>83.828000000000003</v>
      </c>
      <c r="B86">
        <v>430.07600000000002</v>
      </c>
      <c r="C86">
        <v>487.85399999999998</v>
      </c>
      <c r="E86">
        <f t="shared" si="1"/>
        <v>1.0034640907909784</v>
      </c>
    </row>
    <row r="87" spans="1:5" x14ac:dyDescent="0.4">
      <c r="A87">
        <v>84.825999999999993</v>
      </c>
      <c r="B87">
        <v>429.11799999999999</v>
      </c>
      <c r="C87">
        <v>490.23399999999998</v>
      </c>
      <c r="E87">
        <f t="shared" si="1"/>
        <v>0.99636807086983947</v>
      </c>
    </row>
    <row r="88" spans="1:5" x14ac:dyDescent="0.4">
      <c r="A88">
        <v>85.823999999999998</v>
      </c>
      <c r="B88">
        <v>429.83</v>
      </c>
      <c r="C88">
        <v>488.66800000000001</v>
      </c>
      <c r="E88">
        <f t="shared" si="1"/>
        <v>1.0012195505940076</v>
      </c>
    </row>
    <row r="89" spans="1:5" x14ac:dyDescent="0.4">
      <c r="A89">
        <v>86.822000000000003</v>
      </c>
      <c r="B89">
        <v>428.66300000000001</v>
      </c>
      <c r="C89">
        <v>489.82400000000001</v>
      </c>
      <c r="E89">
        <f t="shared" si="1"/>
        <v>0.99614471843732255</v>
      </c>
    </row>
    <row r="90" spans="1:5" x14ac:dyDescent="0.4">
      <c r="A90">
        <v>87.82</v>
      </c>
      <c r="B90">
        <v>428.60300000000001</v>
      </c>
      <c r="C90">
        <v>490.69499999999999</v>
      </c>
      <c r="E90">
        <f t="shared" si="1"/>
        <v>0.9942373453445138</v>
      </c>
    </row>
    <row r="91" spans="1:5" x14ac:dyDescent="0.4">
      <c r="A91">
        <v>88.816999999999993</v>
      </c>
      <c r="B91">
        <v>428.15800000000002</v>
      </c>
      <c r="C91">
        <v>489.4</v>
      </c>
      <c r="E91">
        <f t="shared" si="1"/>
        <v>0.99583318883231275</v>
      </c>
    </row>
    <row r="92" spans="1:5" x14ac:dyDescent="0.4">
      <c r="A92">
        <v>89.814999999999998</v>
      </c>
      <c r="B92">
        <v>428.94400000000002</v>
      </c>
      <c r="C92">
        <v>489.67700000000002</v>
      </c>
      <c r="E92">
        <f t="shared" si="1"/>
        <v>0.99709695436738055</v>
      </c>
    </row>
    <row r="93" spans="1:5" x14ac:dyDescent="0.4">
      <c r="A93">
        <v>90.813000000000002</v>
      </c>
      <c r="B93">
        <v>428.98700000000002</v>
      </c>
      <c r="C93">
        <v>490.04899999999998</v>
      </c>
      <c r="E93">
        <f t="shared" si="1"/>
        <v>0.99643992961914951</v>
      </c>
    </row>
    <row r="94" spans="1:5" x14ac:dyDescent="0.4">
      <c r="A94">
        <v>91.811000000000007</v>
      </c>
      <c r="B94">
        <v>427.33</v>
      </c>
      <c r="C94">
        <v>488.512</v>
      </c>
      <c r="E94">
        <f t="shared" si="1"/>
        <v>0.99571407136835954</v>
      </c>
    </row>
    <row r="95" spans="1:5" x14ac:dyDescent="0.4">
      <c r="A95">
        <v>92.808999999999997</v>
      </c>
      <c r="B95">
        <v>429.73</v>
      </c>
      <c r="C95">
        <v>488.60500000000002</v>
      </c>
      <c r="E95">
        <f t="shared" si="1"/>
        <v>1.0011156824694336</v>
      </c>
    </row>
    <row r="96" spans="1:5" x14ac:dyDescent="0.4">
      <c r="A96">
        <v>93.807000000000002</v>
      </c>
      <c r="B96">
        <v>428.77699999999999</v>
      </c>
      <c r="C96">
        <v>487.488</v>
      </c>
      <c r="E96">
        <f t="shared" si="1"/>
        <v>1.0011843444451458</v>
      </c>
    </row>
    <row r="97" spans="1:5" x14ac:dyDescent="0.4">
      <c r="A97">
        <v>94.805000000000007</v>
      </c>
      <c r="B97">
        <v>429.79</v>
      </c>
      <c r="C97">
        <v>489.14800000000002</v>
      </c>
      <c r="E97">
        <f t="shared" si="1"/>
        <v>1.0001439736500908</v>
      </c>
    </row>
    <row r="98" spans="1:5" x14ac:dyDescent="0.4">
      <c r="A98">
        <v>95.802999999999997</v>
      </c>
      <c r="B98">
        <v>428.12900000000002</v>
      </c>
      <c r="C98">
        <v>486.375</v>
      </c>
      <c r="E98">
        <f t="shared" si="1"/>
        <v>1.0019588850016805</v>
      </c>
    </row>
    <row r="99" spans="1:5" x14ac:dyDescent="0.4">
      <c r="A99">
        <v>96.801000000000002</v>
      </c>
      <c r="B99">
        <v>429.30099999999999</v>
      </c>
      <c r="C99">
        <v>486.45</v>
      </c>
      <c r="E99">
        <f t="shared" si="1"/>
        <v>1.004546836970617</v>
      </c>
    </row>
    <row r="100" spans="1:5" x14ac:dyDescent="0.4">
      <c r="A100">
        <v>97.799000000000007</v>
      </c>
      <c r="B100">
        <v>429.91500000000002</v>
      </c>
      <c r="C100">
        <v>487.16899999999998</v>
      </c>
      <c r="E100">
        <f t="shared" si="1"/>
        <v>1.0044988670643313</v>
      </c>
    </row>
    <row r="101" spans="1:5" x14ac:dyDescent="0.4">
      <c r="A101">
        <v>98.796999999999997</v>
      </c>
      <c r="B101">
        <v>430.589</v>
      </c>
      <c r="C101">
        <v>487.49299999999999</v>
      </c>
      <c r="E101">
        <f t="shared" si="1"/>
        <v>1.0054050102942744</v>
      </c>
    </row>
    <row r="102" spans="1:5" x14ac:dyDescent="0.4">
      <c r="A102">
        <v>99.795000000000002</v>
      </c>
      <c r="B102">
        <v>427.5</v>
      </c>
      <c r="C102">
        <v>487.58</v>
      </c>
      <c r="E102">
        <f t="shared" si="1"/>
        <v>0.99801423124550126</v>
      </c>
    </row>
    <row r="103" spans="1:5" x14ac:dyDescent="0.4">
      <c r="A103">
        <v>100.79300000000001</v>
      </c>
      <c r="B103">
        <v>429.15600000000001</v>
      </c>
      <c r="C103">
        <v>487.197</v>
      </c>
      <c r="E103">
        <f t="shared" si="1"/>
        <v>1.0026678309495931</v>
      </c>
    </row>
    <row r="104" spans="1:5" x14ac:dyDescent="0.4">
      <c r="A104">
        <v>101.791</v>
      </c>
      <c r="B104">
        <v>425.59800000000001</v>
      </c>
      <c r="C104">
        <v>486.4</v>
      </c>
      <c r="E104">
        <f t="shared" si="1"/>
        <v>0.99598434068080699</v>
      </c>
    </row>
    <row r="105" spans="1:5" x14ac:dyDescent="0.4">
      <c r="A105">
        <v>102.789</v>
      </c>
      <c r="B105">
        <v>427.79</v>
      </c>
      <c r="C105">
        <v>488.81700000000001</v>
      </c>
      <c r="E105">
        <f t="shared" si="1"/>
        <v>0.99616395929171164</v>
      </c>
    </row>
    <row r="106" spans="1:5" x14ac:dyDescent="0.4">
      <c r="A106">
        <v>103.78700000000001</v>
      </c>
      <c r="B106">
        <v>428.19</v>
      </c>
      <c r="C106">
        <v>487.44200000000001</v>
      </c>
      <c r="E106">
        <f t="shared" si="1"/>
        <v>0.99990806568961255</v>
      </c>
    </row>
    <row r="107" spans="1:5" x14ac:dyDescent="0.4">
      <c r="A107">
        <v>104.785</v>
      </c>
      <c r="B107">
        <v>428.89100000000002</v>
      </c>
      <c r="C107">
        <v>486.98</v>
      </c>
      <c r="E107">
        <f t="shared" si="1"/>
        <v>1.0024952089324151</v>
      </c>
    </row>
    <row r="108" spans="1:5" x14ac:dyDescent="0.4">
      <c r="A108">
        <v>105.783</v>
      </c>
      <c r="B108">
        <v>426.13600000000002</v>
      </c>
      <c r="C108">
        <v>486.09699999999998</v>
      </c>
      <c r="E108">
        <f t="shared" si="1"/>
        <v>0.99786498223803688</v>
      </c>
    </row>
    <row r="109" spans="1:5" x14ac:dyDescent="0.4">
      <c r="A109">
        <v>106.78100000000001</v>
      </c>
      <c r="B109">
        <v>428.36399999999998</v>
      </c>
      <c r="C109">
        <v>484.64</v>
      </c>
      <c r="E109">
        <f t="shared" si="1"/>
        <v>1.006097818766353</v>
      </c>
    </row>
    <row r="110" spans="1:5" x14ac:dyDescent="0.4">
      <c r="A110">
        <v>107.779</v>
      </c>
      <c r="B110">
        <v>430.12299999999999</v>
      </c>
      <c r="C110">
        <v>484.363</v>
      </c>
      <c r="E110">
        <f t="shared" si="1"/>
        <v>1.0108069142101865</v>
      </c>
    </row>
    <row r="111" spans="1:5" x14ac:dyDescent="0.4">
      <c r="A111">
        <v>108.776</v>
      </c>
      <c r="B111">
        <v>426.72800000000001</v>
      </c>
      <c r="C111">
        <v>485.83100000000002</v>
      </c>
      <c r="E111">
        <f t="shared" si="1"/>
        <v>0.99979834960263303</v>
      </c>
    </row>
    <row r="112" spans="1:5" x14ac:dyDescent="0.4">
      <c r="A112">
        <v>109.774</v>
      </c>
      <c r="B112">
        <v>427.42899999999997</v>
      </c>
      <c r="C112">
        <v>486.66300000000001</v>
      </c>
      <c r="E112">
        <f t="shared" si="1"/>
        <v>0.99972868591988306</v>
      </c>
    </row>
    <row r="113" spans="1:5" x14ac:dyDescent="0.4">
      <c r="A113">
        <v>110.77200000000001</v>
      </c>
      <c r="B113">
        <v>430.63799999999998</v>
      </c>
      <c r="C113">
        <v>485.68</v>
      </c>
      <c r="E113">
        <f t="shared" si="1"/>
        <v>1.0092729370543718</v>
      </c>
    </row>
    <row r="114" spans="1:5" x14ac:dyDescent="0.4">
      <c r="A114">
        <v>111.77</v>
      </c>
      <c r="B114">
        <v>428.60700000000003</v>
      </c>
      <c r="C114">
        <v>484.60700000000003</v>
      </c>
      <c r="E114">
        <f t="shared" si="1"/>
        <v>1.0067371029854995</v>
      </c>
    </row>
    <row r="115" spans="1:5" x14ac:dyDescent="0.4">
      <c r="A115">
        <v>112.768</v>
      </c>
      <c r="B115">
        <v>428.1</v>
      </c>
      <c r="C115">
        <v>487.29399999999998</v>
      </c>
      <c r="E115">
        <f t="shared" si="1"/>
        <v>1.0000015242766191</v>
      </c>
    </row>
    <row r="116" spans="1:5" x14ac:dyDescent="0.4">
      <c r="A116">
        <v>113.76600000000001</v>
      </c>
      <c r="B116">
        <v>427.214</v>
      </c>
      <c r="C116">
        <v>486.64400000000001</v>
      </c>
      <c r="E116">
        <f t="shared" si="1"/>
        <v>0.9992648275637509</v>
      </c>
    </row>
    <row r="117" spans="1:5" x14ac:dyDescent="0.4">
      <c r="A117">
        <v>114.764</v>
      </c>
      <c r="B117">
        <v>427.64299999999997</v>
      </c>
      <c r="C117">
        <v>484.69600000000003</v>
      </c>
      <c r="E117">
        <f t="shared" si="1"/>
        <v>1.0042883620528229</v>
      </c>
    </row>
    <row r="118" spans="1:5" x14ac:dyDescent="0.4">
      <c r="A118">
        <v>115.762</v>
      </c>
      <c r="B118">
        <v>426.00200000000001</v>
      </c>
      <c r="C118">
        <v>485.40100000000001</v>
      </c>
      <c r="E118">
        <f t="shared" si="1"/>
        <v>0.99898155476933892</v>
      </c>
    </row>
    <row r="119" spans="1:5" x14ac:dyDescent="0.4">
      <c r="A119">
        <v>116.76</v>
      </c>
      <c r="B119">
        <v>426.82600000000002</v>
      </c>
      <c r="C119">
        <v>487.108</v>
      </c>
      <c r="E119">
        <f t="shared" si="1"/>
        <v>0.99740628927498187</v>
      </c>
    </row>
    <row r="120" spans="1:5" x14ac:dyDescent="0.4">
      <c r="A120">
        <v>117.758</v>
      </c>
      <c r="B120">
        <v>427.9</v>
      </c>
      <c r="C120">
        <v>484.87200000000001</v>
      </c>
      <c r="E120">
        <f t="shared" si="1"/>
        <v>1.0045271497167521</v>
      </c>
    </row>
    <row r="121" spans="1:5" x14ac:dyDescent="0.4">
      <c r="A121">
        <v>118.756</v>
      </c>
      <c r="B121">
        <v>425.9</v>
      </c>
      <c r="C121">
        <v>484.43599999999998</v>
      </c>
      <c r="E121">
        <f t="shared" si="1"/>
        <v>1.000731865104086</v>
      </c>
    </row>
    <row r="122" spans="1:5" x14ac:dyDescent="0.4">
      <c r="A122">
        <v>119.754</v>
      </c>
      <c r="B122">
        <v>429.87099999999998</v>
      </c>
      <c r="C122">
        <v>486.85599999999999</v>
      </c>
      <c r="E122">
        <f t="shared" si="1"/>
        <v>1.005041787611773</v>
      </c>
    </row>
    <row r="123" spans="1:5" x14ac:dyDescent="0.4">
      <c r="A123">
        <v>120.752</v>
      </c>
      <c r="B123">
        <v>427.83300000000003</v>
      </c>
      <c r="C123">
        <v>487.04700000000003</v>
      </c>
      <c r="E123">
        <f t="shared" si="1"/>
        <v>0.99988465966380125</v>
      </c>
    </row>
    <row r="124" spans="1:5" x14ac:dyDescent="0.4">
      <c r="A124">
        <v>121.75</v>
      </c>
      <c r="B124">
        <v>425.12900000000002</v>
      </c>
      <c r="C124">
        <v>486.38900000000001</v>
      </c>
      <c r="E124">
        <f t="shared" si="1"/>
        <v>0.9949092869942483</v>
      </c>
    </row>
    <row r="125" spans="1:5" x14ac:dyDescent="0.4">
      <c r="A125">
        <v>122.748</v>
      </c>
      <c r="B125">
        <v>426.59199999999998</v>
      </c>
      <c r="C125">
        <v>484.29399999999998</v>
      </c>
      <c r="E125">
        <f t="shared" si="1"/>
        <v>1.0026517504554915</v>
      </c>
    </row>
    <row r="126" spans="1:5" x14ac:dyDescent="0.4">
      <c r="A126">
        <v>123.746</v>
      </c>
      <c r="B126">
        <v>428.43099999999998</v>
      </c>
      <c r="C126">
        <v>485.78500000000003</v>
      </c>
      <c r="E126">
        <f t="shared" si="1"/>
        <v>1.003883428243175</v>
      </c>
    </row>
    <row r="127" spans="1:5" x14ac:dyDescent="0.4">
      <c r="A127">
        <v>124.744</v>
      </c>
      <c r="B127">
        <v>426.29500000000002</v>
      </c>
      <c r="C127">
        <v>486.29300000000001</v>
      </c>
      <c r="E127">
        <f t="shared" si="1"/>
        <v>0.997834967199832</v>
      </c>
    </row>
    <row r="128" spans="1:5" x14ac:dyDescent="0.4">
      <c r="A128">
        <v>125.742</v>
      </c>
      <c r="B128">
        <v>428.70100000000002</v>
      </c>
      <c r="C128">
        <v>484.61700000000002</v>
      </c>
      <c r="E128">
        <f t="shared" si="1"/>
        <v>1.006937117237297</v>
      </c>
    </row>
    <row r="129" spans="1:5" x14ac:dyDescent="0.4">
      <c r="A129">
        <v>126.74</v>
      </c>
      <c r="B129">
        <v>430.40800000000002</v>
      </c>
      <c r="C129">
        <v>485.42099999999999</v>
      </c>
      <c r="E129">
        <f t="shared" si="1"/>
        <v>1.009272110683652</v>
      </c>
    </row>
    <row r="130" spans="1:5" x14ac:dyDescent="0.4">
      <c r="A130">
        <v>127.73699999999999</v>
      </c>
      <c r="B130">
        <v>425.45100000000002</v>
      </c>
      <c r="C130">
        <v>482.27300000000002</v>
      </c>
      <c r="E130">
        <f t="shared" si="1"/>
        <v>1.0041604177542658</v>
      </c>
    </row>
    <row r="131" spans="1:5" x14ac:dyDescent="0.4">
      <c r="A131">
        <v>128.73500000000001</v>
      </c>
      <c r="B131">
        <v>426.65800000000002</v>
      </c>
      <c r="C131">
        <v>482.90499999999997</v>
      </c>
      <c r="E131">
        <f t="shared" ref="E131:E185" si="2">(B131/MAX($B$2:$B$155))/(C131/MAX($C$2:$C$155))</f>
        <v>1.0056912909663607</v>
      </c>
    </row>
    <row r="132" spans="1:5" x14ac:dyDescent="0.4">
      <c r="A132">
        <v>129.733</v>
      </c>
      <c r="B132">
        <v>426.78300000000002</v>
      </c>
      <c r="C132">
        <v>482.15899999999999</v>
      </c>
      <c r="E132">
        <f t="shared" si="2"/>
        <v>1.0075424020084227</v>
      </c>
    </row>
    <row r="133" spans="1:5" x14ac:dyDescent="0.4">
      <c r="A133">
        <v>130.73099999999999</v>
      </c>
      <c r="B133">
        <v>424.95299999999997</v>
      </c>
      <c r="C133">
        <v>482.084</v>
      </c>
      <c r="E133">
        <f t="shared" si="2"/>
        <v>1.0033782434481591</v>
      </c>
    </row>
    <row r="134" spans="1:5" x14ac:dyDescent="0.4">
      <c r="A134">
        <v>131.72900000000001</v>
      </c>
      <c r="B134">
        <v>422.51299999999998</v>
      </c>
      <c r="C134">
        <v>481.279</v>
      </c>
      <c r="E134">
        <f t="shared" si="2"/>
        <v>0.99928567543380642</v>
      </c>
    </row>
    <row r="135" spans="1:5" x14ac:dyDescent="0.4">
      <c r="A135">
        <v>132.727</v>
      </c>
      <c r="B135">
        <v>425.38600000000002</v>
      </c>
      <c r="C135">
        <v>482.02</v>
      </c>
      <c r="E135">
        <f t="shared" si="2"/>
        <v>1.0045339807388727</v>
      </c>
    </row>
    <row r="136" spans="1:5" x14ac:dyDescent="0.4">
      <c r="A136">
        <v>133.72499999999999</v>
      </c>
      <c r="B136">
        <v>425.26600000000002</v>
      </c>
      <c r="C136">
        <v>483.37900000000002</v>
      </c>
      <c r="E136">
        <f t="shared" si="2"/>
        <v>1.0014271960836476</v>
      </c>
    </row>
    <row r="137" spans="1:5" x14ac:dyDescent="0.4">
      <c r="A137">
        <v>134.72300000000001</v>
      </c>
      <c r="B137">
        <v>425.97300000000001</v>
      </c>
      <c r="C137">
        <v>481.90699999999998</v>
      </c>
      <c r="E137">
        <f t="shared" si="2"/>
        <v>1.0061560337259063</v>
      </c>
    </row>
    <row r="138" spans="1:5" x14ac:dyDescent="0.4">
      <c r="A138">
        <v>135.721</v>
      </c>
      <c r="B138">
        <v>426.31</v>
      </c>
      <c r="C138">
        <v>481.012</v>
      </c>
      <c r="E138">
        <f t="shared" si="2"/>
        <v>1.0088256297182028</v>
      </c>
    </row>
    <row r="139" spans="1:5" x14ac:dyDescent="0.4">
      <c r="A139">
        <v>136.71899999999999</v>
      </c>
      <c r="B139">
        <v>424.31900000000002</v>
      </c>
      <c r="C139">
        <v>480.61500000000001</v>
      </c>
      <c r="E139">
        <f t="shared" si="2"/>
        <v>1.0049435242899551</v>
      </c>
    </row>
    <row r="140" spans="1:5" x14ac:dyDescent="0.4">
      <c r="A140">
        <v>137.71700000000001</v>
      </c>
      <c r="B140">
        <v>425.61399999999998</v>
      </c>
      <c r="C140">
        <v>481.06599999999997</v>
      </c>
      <c r="E140">
        <f t="shared" si="2"/>
        <v>1.0070655495874075</v>
      </c>
    </row>
    <row r="141" spans="1:5" x14ac:dyDescent="0.4">
      <c r="A141">
        <v>138.715</v>
      </c>
      <c r="B141">
        <v>426.6</v>
      </c>
      <c r="C141">
        <v>482.67099999999999</v>
      </c>
      <c r="E141">
        <f t="shared" si="2"/>
        <v>1.0060420721784142</v>
      </c>
    </row>
    <row r="142" spans="1:5" x14ac:dyDescent="0.4">
      <c r="A142">
        <v>139.71299999999999</v>
      </c>
      <c r="B142">
        <v>427.44200000000001</v>
      </c>
      <c r="C142">
        <v>480.262</v>
      </c>
      <c r="E142">
        <f t="shared" si="2"/>
        <v>1.0130840229437232</v>
      </c>
    </row>
    <row r="143" spans="1:5" x14ac:dyDescent="0.4">
      <c r="A143">
        <v>140.71100000000001</v>
      </c>
      <c r="B143">
        <v>423.76600000000002</v>
      </c>
      <c r="C143">
        <v>471.661</v>
      </c>
      <c r="E143">
        <f t="shared" si="2"/>
        <v>1.0226867747498607</v>
      </c>
    </row>
    <row r="144" spans="1:5" x14ac:dyDescent="0.4">
      <c r="A144">
        <v>141.709</v>
      </c>
      <c r="B144">
        <v>420.30599999999998</v>
      </c>
      <c r="C144">
        <v>466.92099999999999</v>
      </c>
      <c r="E144">
        <f t="shared" si="2"/>
        <v>1.0246338068059706</v>
      </c>
    </row>
    <row r="145" spans="1:5" x14ac:dyDescent="0.4">
      <c r="A145">
        <v>142.70699999999999</v>
      </c>
      <c r="B145">
        <v>417.89499999999998</v>
      </c>
      <c r="C145">
        <v>466.178</v>
      </c>
      <c r="E145">
        <f t="shared" si="2"/>
        <v>1.0203799087518859</v>
      </c>
    </row>
    <row r="146" spans="1:5" x14ac:dyDescent="0.4">
      <c r="A146">
        <v>143.70500000000001</v>
      </c>
      <c r="B146">
        <v>420.89100000000002</v>
      </c>
      <c r="C146">
        <v>466.05900000000003</v>
      </c>
      <c r="E146">
        <f t="shared" si="2"/>
        <v>1.0279576867098708</v>
      </c>
    </row>
    <row r="147" spans="1:5" x14ac:dyDescent="0.4">
      <c r="A147">
        <v>144.703</v>
      </c>
      <c r="B147">
        <v>421.41699999999997</v>
      </c>
      <c r="C147">
        <v>471.416</v>
      </c>
      <c r="E147">
        <f t="shared" si="2"/>
        <v>1.0175464201387538</v>
      </c>
    </row>
    <row r="148" spans="1:5" x14ac:dyDescent="0.4">
      <c r="A148">
        <v>145.70099999999999</v>
      </c>
      <c r="B148">
        <v>420.38799999999998</v>
      </c>
      <c r="C148">
        <v>471.91199999999998</v>
      </c>
      <c r="E148">
        <f t="shared" si="2"/>
        <v>1.0139949399619852</v>
      </c>
    </row>
    <row r="149" spans="1:5" x14ac:dyDescent="0.4">
      <c r="A149">
        <v>146.69900000000001</v>
      </c>
      <c r="B149">
        <v>427.10500000000002</v>
      </c>
      <c r="C149">
        <v>475.39400000000001</v>
      </c>
      <c r="E149">
        <f t="shared" si="2"/>
        <v>1.0226510241394224</v>
      </c>
    </row>
    <row r="150" spans="1:5" x14ac:dyDescent="0.4">
      <c r="A150">
        <v>147.696</v>
      </c>
      <c r="B150">
        <v>423.065</v>
      </c>
      <c r="C150">
        <v>474.94799999999998</v>
      </c>
      <c r="E150">
        <f t="shared" si="2"/>
        <v>1.0139289719616944</v>
      </c>
    </row>
    <row r="151" spans="1:5" x14ac:dyDescent="0.4">
      <c r="A151">
        <v>148.69399999999999</v>
      </c>
      <c r="B151">
        <v>424.96199999999999</v>
      </c>
      <c r="C151">
        <v>474.97199999999998</v>
      </c>
      <c r="E151">
        <f t="shared" si="2"/>
        <v>1.0184239104051711</v>
      </c>
    </row>
    <row r="152" spans="1:5" x14ac:dyDescent="0.4">
      <c r="A152">
        <v>149.69200000000001</v>
      </c>
      <c r="B152">
        <v>421.721</v>
      </c>
      <c r="C152">
        <v>476.87</v>
      </c>
      <c r="E152">
        <f t="shared" si="2"/>
        <v>1.0066342991567583</v>
      </c>
    </row>
    <row r="153" spans="1:5" x14ac:dyDescent="0.4">
      <c r="A153">
        <v>150.69</v>
      </c>
      <c r="B153">
        <v>422.73</v>
      </c>
      <c r="C153">
        <v>476.51400000000001</v>
      </c>
      <c r="E153">
        <f t="shared" si="2"/>
        <v>1.0097965975067571</v>
      </c>
    </row>
    <row r="154" spans="1:5" x14ac:dyDescent="0.4">
      <c r="A154">
        <v>151.68799999999999</v>
      </c>
      <c r="B154">
        <v>424.76299999999998</v>
      </c>
      <c r="C154">
        <v>478.447</v>
      </c>
      <c r="E154">
        <f t="shared" si="2"/>
        <v>1.010553572731655</v>
      </c>
    </row>
    <row r="155" spans="1:5" x14ac:dyDescent="0.4">
      <c r="A155">
        <v>152.68600000000001</v>
      </c>
      <c r="B155">
        <v>423.75200000000001</v>
      </c>
      <c r="C155">
        <v>478.81900000000002</v>
      </c>
      <c r="E155">
        <f t="shared" si="2"/>
        <v>1.0073650607869711</v>
      </c>
    </row>
    <row r="156" spans="1:5" x14ac:dyDescent="0.4">
      <c r="A156">
        <v>153.684</v>
      </c>
      <c r="B156">
        <v>424.17</v>
      </c>
      <c r="C156">
        <v>477.45100000000002</v>
      </c>
      <c r="E156">
        <f t="shared" si="2"/>
        <v>1.0112479170108377</v>
      </c>
    </row>
    <row r="157" spans="1:5" x14ac:dyDescent="0.4">
      <c r="A157">
        <v>154.68199999999999</v>
      </c>
      <c r="B157">
        <v>422.01799999999997</v>
      </c>
      <c r="C157">
        <v>479.44900000000001</v>
      </c>
      <c r="E157">
        <f t="shared" si="2"/>
        <v>1.0019246371761483</v>
      </c>
    </row>
    <row r="158" spans="1:5" x14ac:dyDescent="0.4">
      <c r="A158">
        <v>155.68</v>
      </c>
      <c r="B158">
        <v>423.92599999999999</v>
      </c>
      <c r="C158">
        <v>478.41699999999997</v>
      </c>
      <c r="E158">
        <f t="shared" si="2"/>
        <v>1.0086255099045516</v>
      </c>
    </row>
    <row r="159" spans="1:5" x14ac:dyDescent="0.4">
      <c r="A159">
        <v>156.678</v>
      </c>
      <c r="B159">
        <v>425.28100000000001</v>
      </c>
      <c r="C159">
        <v>480.70400000000001</v>
      </c>
      <c r="E159">
        <f t="shared" si="2"/>
        <v>1.0070354120482077</v>
      </c>
    </row>
    <row r="160" spans="1:5" x14ac:dyDescent="0.4">
      <c r="A160">
        <v>157.67599999999999</v>
      </c>
      <c r="B160">
        <v>425.91699999999997</v>
      </c>
      <c r="C160">
        <v>479.28699999999998</v>
      </c>
      <c r="E160">
        <f t="shared" si="2"/>
        <v>1.0115231426001565</v>
      </c>
    </row>
    <row r="161" spans="1:5" x14ac:dyDescent="0.4">
      <c r="A161">
        <v>158.67400000000001</v>
      </c>
      <c r="B161">
        <v>425.55799999999999</v>
      </c>
      <c r="C161">
        <v>478.28399999999999</v>
      </c>
      <c r="E161">
        <f t="shared" si="2"/>
        <v>1.0127900000427914</v>
      </c>
    </row>
    <row r="162" spans="1:5" x14ac:dyDescent="0.4">
      <c r="A162">
        <v>159.672</v>
      </c>
      <c r="B162">
        <v>421.95299999999997</v>
      </c>
      <c r="C162">
        <v>479.435</v>
      </c>
      <c r="E162">
        <f t="shared" si="2"/>
        <v>1.0017995716074453</v>
      </c>
    </row>
    <row r="163" spans="1:5" x14ac:dyDescent="0.4">
      <c r="A163">
        <v>160.66999999999999</v>
      </c>
      <c r="B163">
        <v>426.06900000000002</v>
      </c>
      <c r="C163">
        <v>478.25900000000001</v>
      </c>
      <c r="E163">
        <f t="shared" si="2"/>
        <v>1.0140591394386251</v>
      </c>
    </row>
    <row r="164" spans="1:5" x14ac:dyDescent="0.4">
      <c r="A164">
        <v>161.66800000000001</v>
      </c>
      <c r="B164">
        <v>427.68099999999998</v>
      </c>
      <c r="C164">
        <v>479.86099999999999</v>
      </c>
      <c r="E164">
        <f t="shared" si="2"/>
        <v>1.0144975447346194</v>
      </c>
    </row>
    <row r="165" spans="1:5" x14ac:dyDescent="0.4">
      <c r="A165">
        <v>162.666</v>
      </c>
      <c r="B165">
        <v>424.01600000000002</v>
      </c>
      <c r="C165">
        <v>480.94099999999997</v>
      </c>
      <c r="E165">
        <f t="shared" si="2"/>
        <v>1.0035452064952486</v>
      </c>
    </row>
    <row r="166" spans="1:5" x14ac:dyDescent="0.4">
      <c r="A166">
        <v>163.66399999999999</v>
      </c>
      <c r="B166">
        <v>424.964</v>
      </c>
      <c r="C166">
        <v>479.63099999999997</v>
      </c>
      <c r="E166">
        <f t="shared" si="2"/>
        <v>1.0085359747791507</v>
      </c>
    </row>
    <row r="167" spans="1:5" x14ac:dyDescent="0.4">
      <c r="A167">
        <v>164.66200000000001</v>
      </c>
      <c r="B167">
        <v>426.32600000000002</v>
      </c>
      <c r="C167">
        <v>480.77600000000001</v>
      </c>
      <c r="E167">
        <f t="shared" si="2"/>
        <v>1.0093587162684565</v>
      </c>
    </row>
    <row r="168" spans="1:5" x14ac:dyDescent="0.4">
      <c r="A168">
        <v>165.66</v>
      </c>
      <c r="B168">
        <v>428.464</v>
      </c>
      <c r="C168">
        <v>479.09199999999998</v>
      </c>
      <c r="E168">
        <f t="shared" si="2"/>
        <v>1.0179862619363718</v>
      </c>
    </row>
    <row r="169" spans="1:5" x14ac:dyDescent="0.4">
      <c r="A169">
        <v>166.65799999999999</v>
      </c>
      <c r="B169">
        <v>425.23</v>
      </c>
      <c r="C169">
        <v>481.61</v>
      </c>
      <c r="E169">
        <f t="shared" si="2"/>
        <v>1.0050204497035098</v>
      </c>
    </row>
    <row r="170" spans="1:5" x14ac:dyDescent="0.4">
      <c r="A170">
        <v>167.655</v>
      </c>
      <c r="B170">
        <v>428.04700000000003</v>
      </c>
      <c r="C170">
        <v>480.14699999999999</v>
      </c>
      <c r="E170">
        <f t="shared" si="2"/>
        <v>1.0147609259101953</v>
      </c>
    </row>
    <row r="171" spans="1:5" x14ac:dyDescent="0.4">
      <c r="A171">
        <v>168.65299999999999</v>
      </c>
      <c r="B171">
        <v>427.34800000000001</v>
      </c>
      <c r="C171">
        <v>477.18099999999998</v>
      </c>
      <c r="E171">
        <f t="shared" si="2"/>
        <v>1.0194009429321478</v>
      </c>
    </row>
    <row r="172" spans="1:5" x14ac:dyDescent="0.4">
      <c r="A172">
        <v>169.65100000000001</v>
      </c>
      <c r="B172">
        <v>427.12700000000001</v>
      </c>
      <c r="C172">
        <v>479.46800000000002</v>
      </c>
      <c r="E172">
        <f t="shared" si="2"/>
        <v>1.0140138715814391</v>
      </c>
    </row>
    <row r="173" spans="1:5" x14ac:dyDescent="0.4">
      <c r="A173">
        <v>170.649</v>
      </c>
      <c r="B173">
        <v>427.02</v>
      </c>
      <c r="C173">
        <v>478.99400000000003</v>
      </c>
      <c r="E173">
        <f t="shared" si="2"/>
        <v>1.014763040352376</v>
      </c>
    </row>
    <row r="174" spans="1:5" x14ac:dyDescent="0.4">
      <c r="A174">
        <v>171.64699999999999</v>
      </c>
      <c r="B174">
        <v>423.589</v>
      </c>
      <c r="C174">
        <v>477.238</v>
      </c>
      <c r="E174">
        <f t="shared" si="2"/>
        <v>1.0103134966510294</v>
      </c>
    </row>
    <row r="175" spans="1:5" x14ac:dyDescent="0.4">
      <c r="A175">
        <v>172.64500000000001</v>
      </c>
      <c r="B175">
        <v>428.86599999999999</v>
      </c>
      <c r="C175">
        <v>478.30099999999999</v>
      </c>
      <c r="E175">
        <f t="shared" si="2"/>
        <v>1.0206264674686727</v>
      </c>
    </row>
    <row r="176" spans="1:5" x14ac:dyDescent="0.4">
      <c r="A176">
        <v>173.643</v>
      </c>
      <c r="B176">
        <v>424.24299999999999</v>
      </c>
      <c r="C176">
        <v>479.27699999999999</v>
      </c>
      <c r="E176">
        <f t="shared" si="2"/>
        <v>1.0075685316965526</v>
      </c>
    </row>
    <row r="177" spans="1:5" x14ac:dyDescent="0.4">
      <c r="A177">
        <v>174.64099999999999</v>
      </c>
      <c r="B177">
        <v>426.53800000000001</v>
      </c>
      <c r="C177">
        <v>480.14800000000002</v>
      </c>
      <c r="E177">
        <f t="shared" si="2"/>
        <v>1.0111814692221492</v>
      </c>
    </row>
    <row r="178" spans="1:5" x14ac:dyDescent="0.4">
      <c r="A178">
        <v>175.63900000000001</v>
      </c>
      <c r="B178">
        <v>424.52699999999999</v>
      </c>
      <c r="C178">
        <v>477.77499999999998</v>
      </c>
      <c r="E178">
        <f t="shared" si="2"/>
        <v>1.0114126790755944</v>
      </c>
    </row>
    <row r="179" spans="1:5" x14ac:dyDescent="0.4">
      <c r="A179">
        <v>176.637</v>
      </c>
      <c r="B179">
        <v>427.51100000000002</v>
      </c>
      <c r="C179">
        <v>480.57900000000001</v>
      </c>
      <c r="E179">
        <f t="shared" si="2"/>
        <v>1.0125792010793602</v>
      </c>
    </row>
    <row r="180" spans="1:5" x14ac:dyDescent="0.4">
      <c r="A180">
        <v>177.63499999999999</v>
      </c>
      <c r="B180">
        <v>427.94900000000001</v>
      </c>
      <c r="C180">
        <v>480.73500000000001</v>
      </c>
      <c r="E180">
        <f t="shared" si="2"/>
        <v>1.0132877022114917</v>
      </c>
    </row>
    <row r="181" spans="1:5" x14ac:dyDescent="0.4">
      <c r="A181">
        <v>178.63300000000001</v>
      </c>
      <c r="B181">
        <v>424.55799999999999</v>
      </c>
      <c r="C181">
        <v>480.863</v>
      </c>
      <c r="E181">
        <f t="shared" si="2"/>
        <v>1.0049909833227293</v>
      </c>
    </row>
    <row r="182" spans="1:5" x14ac:dyDescent="0.4">
      <c r="A182">
        <v>179.631</v>
      </c>
      <c r="B182">
        <v>423.95800000000003</v>
      </c>
      <c r="C182">
        <v>478.41</v>
      </c>
      <c r="E182">
        <f t="shared" si="2"/>
        <v>1.0087164049943524</v>
      </c>
    </row>
    <row r="183" spans="1:5" x14ac:dyDescent="0.4">
      <c r="A183">
        <v>180.62899999999999</v>
      </c>
      <c r="B183">
        <v>425.81700000000001</v>
      </c>
      <c r="C183">
        <v>477.75700000000001</v>
      </c>
      <c r="E183">
        <f t="shared" si="2"/>
        <v>1.0145242563284396</v>
      </c>
    </row>
    <row r="184" spans="1:5" x14ac:dyDescent="0.4">
      <c r="A184">
        <v>181.62700000000001</v>
      </c>
      <c r="B184">
        <v>422.99299999999999</v>
      </c>
      <c r="C184">
        <v>479.97</v>
      </c>
      <c r="E184">
        <f t="shared" si="2"/>
        <v>1.003149325389592</v>
      </c>
    </row>
    <row r="185" spans="1:5" x14ac:dyDescent="0.4">
      <c r="A185">
        <v>182.625</v>
      </c>
      <c r="B185">
        <v>428.00400000000002</v>
      </c>
      <c r="C185">
        <v>478.67500000000001</v>
      </c>
      <c r="E185">
        <f t="shared" si="2"/>
        <v>1.0177792208634746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Average</vt:lpstr>
      <vt:lpstr>Sample 1_Event 1</vt:lpstr>
      <vt:lpstr>Sample 1_Event 2</vt:lpstr>
      <vt:lpstr>Sample 2_Event 1</vt:lpstr>
      <vt:lpstr>Sample 3_Event 1</vt:lpstr>
      <vt:lpstr>Sample 3_Event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2025-10-07T01:38:22Z</dcterms:modified>
</cp:coreProperties>
</file>