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"/>
    </mc:Choice>
  </mc:AlternateContent>
  <xr:revisionPtr revIDLastSave="0" documentId="13_ncr:1_{F1B61861-DF27-4073-8E73-65939A061FC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5" i="1" l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4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4" i="1"/>
</calcChain>
</file>

<file path=xl/sharedStrings.xml><?xml version="1.0" encoding="utf-8"?>
<sst xmlns="http://schemas.openxmlformats.org/spreadsheetml/2006/main" count="8" uniqueCount="4">
  <si>
    <t>[sec]</t>
  </si>
  <si>
    <t>unbleach</t>
  </si>
  <si>
    <t>Time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</si>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</sst>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4C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strRef>
              <c:f>'488nm'!$A$1:$A$205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1.494</c:v>
                </c:pt>
                <c:pt idx="5">
                  <c:v>2.988</c:v>
                </c:pt>
                <c:pt idx="6">
                  <c:v>4.482</c:v>
                </c:pt>
                <c:pt idx="7">
                  <c:v>5.976</c:v>
                </c:pt>
                <c:pt idx="8">
                  <c:v>7.47</c:v>
                </c:pt>
                <c:pt idx="9">
                  <c:v>8.964</c:v>
                </c:pt>
                <c:pt idx="10">
                  <c:v>10.458</c:v>
                </c:pt>
                <c:pt idx="11">
                  <c:v>11.952</c:v>
                </c:pt>
                <c:pt idx="12">
                  <c:v>13.447</c:v>
                </c:pt>
                <c:pt idx="13">
                  <c:v>14.941</c:v>
                </c:pt>
                <c:pt idx="14">
                  <c:v>16.435</c:v>
                </c:pt>
                <c:pt idx="15">
                  <c:v>17.929</c:v>
                </c:pt>
                <c:pt idx="16">
                  <c:v>19.423</c:v>
                </c:pt>
                <c:pt idx="17">
                  <c:v>20.917</c:v>
                </c:pt>
                <c:pt idx="18">
                  <c:v>22.411</c:v>
                </c:pt>
                <c:pt idx="19">
                  <c:v>23.905</c:v>
                </c:pt>
                <c:pt idx="20">
                  <c:v>25.399</c:v>
                </c:pt>
                <c:pt idx="21">
                  <c:v>26.893</c:v>
                </c:pt>
                <c:pt idx="22">
                  <c:v>28.387</c:v>
                </c:pt>
                <c:pt idx="23">
                  <c:v>29.881</c:v>
                </c:pt>
                <c:pt idx="24">
                  <c:v>31.375</c:v>
                </c:pt>
                <c:pt idx="25">
                  <c:v>32.869</c:v>
                </c:pt>
                <c:pt idx="26">
                  <c:v>34.363</c:v>
                </c:pt>
                <c:pt idx="27">
                  <c:v>35.857</c:v>
                </c:pt>
                <c:pt idx="28">
                  <c:v>37.351</c:v>
                </c:pt>
                <c:pt idx="29">
                  <c:v>38.845</c:v>
                </c:pt>
                <c:pt idx="30">
                  <c:v>40.339</c:v>
                </c:pt>
                <c:pt idx="31">
                  <c:v>41.833</c:v>
                </c:pt>
                <c:pt idx="32">
                  <c:v>43.327</c:v>
                </c:pt>
                <c:pt idx="33">
                  <c:v>44.821</c:v>
                </c:pt>
                <c:pt idx="34">
                  <c:v>46.316</c:v>
                </c:pt>
                <c:pt idx="35">
                  <c:v>47.81</c:v>
                </c:pt>
                <c:pt idx="36">
                  <c:v>49.304</c:v>
                </c:pt>
                <c:pt idx="37">
                  <c:v>50.798</c:v>
                </c:pt>
                <c:pt idx="38">
                  <c:v>52.292</c:v>
                </c:pt>
                <c:pt idx="39">
                  <c:v>53.786</c:v>
                </c:pt>
                <c:pt idx="40">
                  <c:v>55.28</c:v>
                </c:pt>
                <c:pt idx="41">
                  <c:v>56.774</c:v>
                </c:pt>
                <c:pt idx="42">
                  <c:v>58.268</c:v>
                </c:pt>
                <c:pt idx="43">
                  <c:v>59.762</c:v>
                </c:pt>
                <c:pt idx="44">
                  <c:v>61.256</c:v>
                </c:pt>
                <c:pt idx="45">
                  <c:v>62.75</c:v>
                </c:pt>
                <c:pt idx="46">
                  <c:v>64.244</c:v>
                </c:pt>
                <c:pt idx="47">
                  <c:v>65.738</c:v>
                </c:pt>
                <c:pt idx="48">
                  <c:v>67.232</c:v>
                </c:pt>
                <c:pt idx="49">
                  <c:v>68.726</c:v>
                </c:pt>
                <c:pt idx="50">
                  <c:v>70.22</c:v>
                </c:pt>
                <c:pt idx="51">
                  <c:v>71.714</c:v>
                </c:pt>
                <c:pt idx="52">
                  <c:v>73.208</c:v>
                </c:pt>
                <c:pt idx="53">
                  <c:v>74.702</c:v>
                </c:pt>
                <c:pt idx="54">
                  <c:v>76.196</c:v>
                </c:pt>
                <c:pt idx="55">
                  <c:v>77.69</c:v>
                </c:pt>
                <c:pt idx="56">
                  <c:v>79.185</c:v>
                </c:pt>
                <c:pt idx="57">
                  <c:v>80.679</c:v>
                </c:pt>
                <c:pt idx="58">
                  <c:v>82.173</c:v>
                </c:pt>
                <c:pt idx="59">
                  <c:v>83.667</c:v>
                </c:pt>
                <c:pt idx="60">
                  <c:v>85.161</c:v>
                </c:pt>
                <c:pt idx="61">
                  <c:v>86.655</c:v>
                </c:pt>
                <c:pt idx="62">
                  <c:v>88.149</c:v>
                </c:pt>
                <c:pt idx="63">
                  <c:v>89.643</c:v>
                </c:pt>
                <c:pt idx="64">
                  <c:v>91.137</c:v>
                </c:pt>
                <c:pt idx="65">
                  <c:v>92.631</c:v>
                </c:pt>
                <c:pt idx="66">
                  <c:v>94.125</c:v>
                </c:pt>
                <c:pt idx="67">
                  <c:v>95.619</c:v>
                </c:pt>
                <c:pt idx="68">
                  <c:v>97.113</c:v>
                </c:pt>
                <c:pt idx="69">
                  <c:v>98.607</c:v>
                </c:pt>
                <c:pt idx="70">
                  <c:v>100.101</c:v>
                </c:pt>
                <c:pt idx="71">
                  <c:v>101.595</c:v>
                </c:pt>
                <c:pt idx="72">
                  <c:v>103.089</c:v>
                </c:pt>
                <c:pt idx="73">
                  <c:v>104.583</c:v>
                </c:pt>
                <c:pt idx="74">
                  <c:v>106.077</c:v>
                </c:pt>
                <c:pt idx="75">
                  <c:v>107.571</c:v>
                </c:pt>
                <c:pt idx="76">
                  <c:v>109.065</c:v>
                </c:pt>
                <c:pt idx="77">
                  <c:v>110.559</c:v>
                </c:pt>
                <c:pt idx="78">
                  <c:v>112.054</c:v>
                </c:pt>
                <c:pt idx="79">
                  <c:v>113.548</c:v>
                </c:pt>
                <c:pt idx="80">
                  <c:v>115.042</c:v>
                </c:pt>
                <c:pt idx="81">
                  <c:v>116.536</c:v>
                </c:pt>
                <c:pt idx="82">
                  <c:v>118.03</c:v>
                </c:pt>
                <c:pt idx="83">
                  <c:v>119.524</c:v>
                </c:pt>
                <c:pt idx="84">
                  <c:v>121.018</c:v>
                </c:pt>
                <c:pt idx="85">
                  <c:v>122.512</c:v>
                </c:pt>
                <c:pt idx="86">
                  <c:v>124.006</c:v>
                </c:pt>
                <c:pt idx="87">
                  <c:v>125.5</c:v>
                </c:pt>
                <c:pt idx="88">
                  <c:v>126.994</c:v>
                </c:pt>
                <c:pt idx="89">
                  <c:v>128.488</c:v>
                </c:pt>
                <c:pt idx="90">
                  <c:v>129.982</c:v>
                </c:pt>
                <c:pt idx="91">
                  <c:v>131.476</c:v>
                </c:pt>
                <c:pt idx="92">
                  <c:v>132.97</c:v>
                </c:pt>
                <c:pt idx="93">
                  <c:v>134.464</c:v>
                </c:pt>
                <c:pt idx="94">
                  <c:v>135.958</c:v>
                </c:pt>
                <c:pt idx="95">
                  <c:v>137.452</c:v>
                </c:pt>
                <c:pt idx="96">
                  <c:v>138.946</c:v>
                </c:pt>
                <c:pt idx="97">
                  <c:v>140.44</c:v>
                </c:pt>
                <c:pt idx="98">
                  <c:v>141.934</c:v>
                </c:pt>
                <c:pt idx="99">
                  <c:v>143.428</c:v>
                </c:pt>
                <c:pt idx="100">
                  <c:v>144.923</c:v>
                </c:pt>
                <c:pt idx="101">
                  <c:v>146.417</c:v>
                </c:pt>
                <c:pt idx="102">
                  <c:v>147.911</c:v>
                </c:pt>
                <c:pt idx="103">
                  <c:v>149.405</c:v>
                </c:pt>
                <c:pt idx="104">
                  <c:v>150.899</c:v>
                </c:pt>
                <c:pt idx="105">
                  <c:v>152.393</c:v>
                </c:pt>
                <c:pt idx="106">
                  <c:v>153.887</c:v>
                </c:pt>
                <c:pt idx="107">
                  <c:v>155.381</c:v>
                </c:pt>
                <c:pt idx="108">
                  <c:v>156.875</c:v>
                </c:pt>
                <c:pt idx="109">
                  <c:v>158.369</c:v>
                </c:pt>
                <c:pt idx="110">
                  <c:v>159.863</c:v>
                </c:pt>
                <c:pt idx="111">
                  <c:v>161.357</c:v>
                </c:pt>
                <c:pt idx="112">
                  <c:v>162.851</c:v>
                </c:pt>
                <c:pt idx="113">
                  <c:v>164.345</c:v>
                </c:pt>
                <c:pt idx="114">
                  <c:v>165.839</c:v>
                </c:pt>
                <c:pt idx="115">
                  <c:v>167.333</c:v>
                </c:pt>
                <c:pt idx="116">
                  <c:v>168.827</c:v>
                </c:pt>
                <c:pt idx="117">
                  <c:v>170.321</c:v>
                </c:pt>
                <c:pt idx="118">
                  <c:v>171.815</c:v>
                </c:pt>
                <c:pt idx="119">
                  <c:v>173.309</c:v>
                </c:pt>
                <c:pt idx="120">
                  <c:v>174.803</c:v>
                </c:pt>
                <c:pt idx="121">
                  <c:v>176.298</c:v>
                </c:pt>
                <c:pt idx="122">
                  <c:v>177.792</c:v>
                </c:pt>
                <c:pt idx="123">
                  <c:v>179.286</c:v>
                </c:pt>
                <c:pt idx="124">
                  <c:v>180.78</c:v>
                </c:pt>
                <c:pt idx="125">
                  <c:v>182.274</c:v>
                </c:pt>
                <c:pt idx="126">
                  <c:v>183.768</c:v>
                </c:pt>
                <c:pt idx="127">
                  <c:v>185.262</c:v>
                </c:pt>
                <c:pt idx="128">
                  <c:v>186.756</c:v>
                </c:pt>
                <c:pt idx="129">
                  <c:v>188.25</c:v>
                </c:pt>
                <c:pt idx="130">
                  <c:v>189.744</c:v>
                </c:pt>
                <c:pt idx="131">
                  <c:v>191.238</c:v>
                </c:pt>
                <c:pt idx="132">
                  <c:v>192.732</c:v>
                </c:pt>
                <c:pt idx="133">
                  <c:v>194.226</c:v>
                </c:pt>
                <c:pt idx="134">
                  <c:v>195.72</c:v>
                </c:pt>
                <c:pt idx="135">
                  <c:v>197.214</c:v>
                </c:pt>
                <c:pt idx="136">
                  <c:v>198.708</c:v>
                </c:pt>
                <c:pt idx="137">
                  <c:v>200.202</c:v>
                </c:pt>
                <c:pt idx="138">
                  <c:v>201.696</c:v>
                </c:pt>
                <c:pt idx="139">
                  <c:v>203.19</c:v>
                </c:pt>
                <c:pt idx="140">
                  <c:v>204.684</c:v>
                </c:pt>
                <c:pt idx="141">
                  <c:v>206.178</c:v>
                </c:pt>
                <c:pt idx="142">
                  <c:v>207.672</c:v>
                </c:pt>
                <c:pt idx="143">
                  <c:v>209.167</c:v>
                </c:pt>
                <c:pt idx="144">
                  <c:v>210.661</c:v>
                </c:pt>
                <c:pt idx="145">
                  <c:v>212.155</c:v>
                </c:pt>
                <c:pt idx="146">
                  <c:v>213.649</c:v>
                </c:pt>
                <c:pt idx="147">
                  <c:v>215.143</c:v>
                </c:pt>
                <c:pt idx="148">
                  <c:v>216.637</c:v>
                </c:pt>
                <c:pt idx="149">
                  <c:v>218.131</c:v>
                </c:pt>
                <c:pt idx="150">
                  <c:v>219.625</c:v>
                </c:pt>
                <c:pt idx="151">
                  <c:v>221.119</c:v>
                </c:pt>
                <c:pt idx="152">
                  <c:v>222.613</c:v>
                </c:pt>
                <c:pt idx="153">
                  <c:v>224.107</c:v>
                </c:pt>
                <c:pt idx="154">
                  <c:v>225.601</c:v>
                </c:pt>
                <c:pt idx="155">
                  <c:v>227.095</c:v>
                </c:pt>
                <c:pt idx="156">
                  <c:v>228.589</c:v>
                </c:pt>
                <c:pt idx="157">
                  <c:v>230.083</c:v>
                </c:pt>
                <c:pt idx="158">
                  <c:v>231.577</c:v>
                </c:pt>
                <c:pt idx="159">
                  <c:v>233.071</c:v>
                </c:pt>
                <c:pt idx="160">
                  <c:v>234.565</c:v>
                </c:pt>
                <c:pt idx="161">
                  <c:v>236.059</c:v>
                </c:pt>
                <c:pt idx="162">
                  <c:v>237.553</c:v>
                </c:pt>
                <c:pt idx="163">
                  <c:v>239.047</c:v>
                </c:pt>
                <c:pt idx="164">
                  <c:v>240.541</c:v>
                </c:pt>
                <c:pt idx="165">
                  <c:v>242.036</c:v>
                </c:pt>
                <c:pt idx="166">
                  <c:v>243.53</c:v>
                </c:pt>
                <c:pt idx="167">
                  <c:v>245.024</c:v>
                </c:pt>
                <c:pt idx="168">
                  <c:v>246.518</c:v>
                </c:pt>
                <c:pt idx="169">
                  <c:v>248.012</c:v>
                </c:pt>
                <c:pt idx="170">
                  <c:v>249.506</c:v>
                </c:pt>
                <c:pt idx="171">
                  <c:v>251</c:v>
                </c:pt>
                <c:pt idx="172">
                  <c:v>252.494</c:v>
                </c:pt>
                <c:pt idx="173">
                  <c:v>253.988</c:v>
                </c:pt>
                <c:pt idx="174">
                  <c:v>255.482</c:v>
                </c:pt>
                <c:pt idx="175">
                  <c:v>256.976</c:v>
                </c:pt>
                <c:pt idx="176">
                  <c:v>258.47</c:v>
                </c:pt>
                <c:pt idx="177">
                  <c:v>259.964</c:v>
                </c:pt>
                <c:pt idx="178">
                  <c:v>261.458</c:v>
                </c:pt>
                <c:pt idx="179">
                  <c:v>262.952</c:v>
                </c:pt>
                <c:pt idx="180">
                  <c:v>264.446</c:v>
                </c:pt>
                <c:pt idx="181">
                  <c:v>265.94</c:v>
                </c:pt>
                <c:pt idx="182">
                  <c:v>267.434</c:v>
                </c:pt>
                <c:pt idx="183">
                  <c:v>268.928</c:v>
                </c:pt>
                <c:pt idx="184">
                  <c:v>270.422</c:v>
                </c:pt>
                <c:pt idx="185">
                  <c:v>271.916</c:v>
                </c:pt>
                <c:pt idx="186">
                  <c:v>273.41</c:v>
                </c:pt>
                <c:pt idx="187">
                  <c:v>274.905</c:v>
                </c:pt>
                <c:pt idx="188">
                  <c:v>276.399</c:v>
                </c:pt>
                <c:pt idx="189">
                  <c:v>277.893</c:v>
                </c:pt>
                <c:pt idx="190">
                  <c:v>279.387</c:v>
                </c:pt>
                <c:pt idx="191">
                  <c:v>280.881</c:v>
                </c:pt>
                <c:pt idx="192">
                  <c:v>282.375</c:v>
                </c:pt>
                <c:pt idx="193">
                  <c:v>283.869</c:v>
                </c:pt>
                <c:pt idx="194">
                  <c:v>285.363</c:v>
                </c:pt>
                <c:pt idx="195">
                  <c:v>286.857</c:v>
                </c:pt>
                <c:pt idx="196">
                  <c:v>288.351</c:v>
                </c:pt>
                <c:pt idx="197">
                  <c:v>289.845</c:v>
                </c:pt>
                <c:pt idx="198">
                  <c:v>291.339</c:v>
                </c:pt>
                <c:pt idx="199">
                  <c:v>292.833</c:v>
                </c:pt>
                <c:pt idx="200">
                  <c:v>294.327</c:v>
                </c:pt>
                <c:pt idx="201">
                  <c:v>295.821</c:v>
                </c:pt>
                <c:pt idx="202">
                  <c:v>297.315</c:v>
                </c:pt>
                <c:pt idx="203">
                  <c:v>298.809</c:v>
                </c:pt>
                <c:pt idx="204">
                  <c:v>300.303</c:v>
                </c:pt>
              </c:strCache>
            </c:strRef>
          </c:xVal>
          <c:yVal>
            <c:numRef>
              <c:f>'488nm'!$F$1:$F$205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0.50822028180478951</c:v>
                </c:pt>
                <c:pt idx="5">
                  <c:v>0.59674880372491923</c:v>
                </c:pt>
                <c:pt idx="6">
                  <c:v>0.6901713837559581</c:v>
                </c:pt>
                <c:pt idx="7">
                  <c:v>0.74618397007956894</c:v>
                </c:pt>
                <c:pt idx="8">
                  <c:v>0.78217478172932853</c:v>
                </c:pt>
                <c:pt idx="9">
                  <c:v>0.81824984114190968</c:v>
                </c:pt>
                <c:pt idx="10">
                  <c:v>0.81845555142373405</c:v>
                </c:pt>
                <c:pt idx="11">
                  <c:v>0.83604651600270841</c:v>
                </c:pt>
                <c:pt idx="12">
                  <c:v>0.83858706734868649</c:v>
                </c:pt>
                <c:pt idx="13">
                  <c:v>0.84282463802513541</c:v>
                </c:pt>
                <c:pt idx="14">
                  <c:v>0.83765028837452349</c:v>
                </c:pt>
                <c:pt idx="15">
                  <c:v>0.8525065921161461</c:v>
                </c:pt>
                <c:pt idx="16">
                  <c:v>0.84356971067823983</c:v>
                </c:pt>
                <c:pt idx="17">
                  <c:v>0.84268770769499668</c:v>
                </c:pt>
                <c:pt idx="18">
                  <c:v>0.85173828383542327</c:v>
                </c:pt>
                <c:pt idx="19">
                  <c:v>0.84649106897890003</c:v>
                </c:pt>
                <c:pt idx="20">
                  <c:v>0.84132201587494182</c:v>
                </c:pt>
                <c:pt idx="21">
                  <c:v>0.84001011473204013</c:v>
                </c:pt>
                <c:pt idx="22">
                  <c:v>0.83815207243692724</c:v>
                </c:pt>
                <c:pt idx="23">
                  <c:v>0.83786767830735065</c:v>
                </c:pt>
                <c:pt idx="24">
                  <c:v>0.8357526411979036</c:v>
                </c:pt>
                <c:pt idx="25">
                  <c:v>0.84093278418158501</c:v>
                </c:pt>
                <c:pt idx="26">
                  <c:v>0.83380774285573434</c:v>
                </c:pt>
                <c:pt idx="27">
                  <c:v>0.83120043918683739</c:v>
                </c:pt>
                <c:pt idx="28">
                  <c:v>0.84009364617307836</c:v>
                </c:pt>
                <c:pt idx="29">
                  <c:v>0.83111849073305022</c:v>
                </c:pt>
                <c:pt idx="30">
                  <c:v>0.83764893641079208</c:v>
                </c:pt>
                <c:pt idx="31">
                  <c:v>0.83406021291884258</c:v>
                </c:pt>
                <c:pt idx="32">
                  <c:v>0.83309161245981256</c:v>
                </c:pt>
                <c:pt idx="33">
                  <c:v>0.81978704546486014</c:v>
                </c:pt>
                <c:pt idx="34">
                  <c:v>0.82465403413862548</c:v>
                </c:pt>
                <c:pt idx="35">
                  <c:v>0.82286667310710515</c:v>
                </c:pt>
                <c:pt idx="36">
                  <c:v>0.81566783561884115</c:v>
                </c:pt>
                <c:pt idx="37">
                  <c:v>0.81018171143014306</c:v>
                </c:pt>
                <c:pt idx="38">
                  <c:v>0.81400754903762151</c:v>
                </c:pt>
                <c:pt idx="39">
                  <c:v>0.82059294954404605</c:v>
                </c:pt>
                <c:pt idx="40">
                  <c:v>0.81657724095022077</c:v>
                </c:pt>
                <c:pt idx="41">
                  <c:v>0.80425846598996376</c:v>
                </c:pt>
                <c:pt idx="42">
                  <c:v>0.80664351002535972</c:v>
                </c:pt>
                <c:pt idx="43">
                  <c:v>0.80653075243253169</c:v>
                </c:pt>
                <c:pt idx="44">
                  <c:v>0.79746446060290432</c:v>
                </c:pt>
                <c:pt idx="45">
                  <c:v>0.79575914124500269</c:v>
                </c:pt>
                <c:pt idx="46">
                  <c:v>0.80259734880302469</c:v>
                </c:pt>
                <c:pt idx="47">
                  <c:v>0.80508194430608171</c:v>
                </c:pt>
                <c:pt idx="48">
                  <c:v>0.8113114501305787</c:v>
                </c:pt>
                <c:pt idx="49">
                  <c:v>0.80190805765337358</c:v>
                </c:pt>
                <c:pt idx="50">
                  <c:v>0.80032135459479192</c:v>
                </c:pt>
                <c:pt idx="51">
                  <c:v>0.80763124094308614</c:v>
                </c:pt>
                <c:pt idx="52">
                  <c:v>0.80381179570771266</c:v>
                </c:pt>
                <c:pt idx="53">
                  <c:v>0.80289975902370514</c:v>
                </c:pt>
                <c:pt idx="54">
                  <c:v>0.81225820360577294</c:v>
                </c:pt>
                <c:pt idx="55">
                  <c:v>0.80910877517138791</c:v>
                </c:pt>
                <c:pt idx="56">
                  <c:v>0.80341422156448328</c:v>
                </c:pt>
                <c:pt idx="57">
                  <c:v>0.80601235130615789</c:v>
                </c:pt>
                <c:pt idx="58">
                  <c:v>0.80397765137730581</c:v>
                </c:pt>
                <c:pt idx="59">
                  <c:v>0.79824006129545577</c:v>
                </c:pt>
                <c:pt idx="60">
                  <c:v>0.80848180792070046</c:v>
                </c:pt>
                <c:pt idx="61">
                  <c:v>0.80509884797974252</c:v>
                </c:pt>
                <c:pt idx="62">
                  <c:v>0.80071193628081161</c:v>
                </c:pt>
                <c:pt idx="63">
                  <c:v>0.80477374384547806</c:v>
                </c:pt>
                <c:pt idx="64">
                  <c:v>0.80704356440503877</c:v>
                </c:pt>
                <c:pt idx="65">
                  <c:v>0.79173480809537455</c:v>
                </c:pt>
                <c:pt idx="66">
                  <c:v>0.79456683018086127</c:v>
                </c:pt>
                <c:pt idx="67">
                  <c:v>0.7995004348928465</c:v>
                </c:pt>
                <c:pt idx="68">
                  <c:v>0.80386761945833118</c:v>
                </c:pt>
                <c:pt idx="69">
                  <c:v>0.80476139813888881</c:v>
                </c:pt>
                <c:pt idx="70">
                  <c:v>0.80836708297796667</c:v>
                </c:pt>
                <c:pt idx="71">
                  <c:v>0.80860253697789641</c:v>
                </c:pt>
                <c:pt idx="72">
                  <c:v>0.80957032716903377</c:v>
                </c:pt>
                <c:pt idx="73">
                  <c:v>0.81672880980448004</c:v>
                </c:pt>
                <c:pt idx="74">
                  <c:v>0.80701967596156732</c:v>
                </c:pt>
                <c:pt idx="75">
                  <c:v>0.80959351266812096</c:v>
                </c:pt>
                <c:pt idx="76">
                  <c:v>0.80714880238559217</c:v>
                </c:pt>
                <c:pt idx="77">
                  <c:v>0.81325290680126816</c:v>
                </c:pt>
                <c:pt idx="78">
                  <c:v>0.80369523012378086</c:v>
                </c:pt>
                <c:pt idx="79">
                  <c:v>0.81187928511621532</c:v>
                </c:pt>
                <c:pt idx="80">
                  <c:v>0.81551523837044271</c:v>
                </c:pt>
                <c:pt idx="81">
                  <c:v>0.80541242129416157</c:v>
                </c:pt>
                <c:pt idx="82">
                  <c:v>0.81149906042932851</c:v>
                </c:pt>
                <c:pt idx="83">
                  <c:v>0.8074635469900423</c:v>
                </c:pt>
                <c:pt idx="84">
                  <c:v>0.8134134225173606</c:v>
                </c:pt>
                <c:pt idx="85">
                  <c:v>0.80679642247514094</c:v>
                </c:pt>
                <c:pt idx="86">
                  <c:v>0.80504951297674698</c:v>
                </c:pt>
                <c:pt idx="87">
                  <c:v>0.80141551563646418</c:v>
                </c:pt>
                <c:pt idx="88">
                  <c:v>0.81263172292024433</c:v>
                </c:pt>
                <c:pt idx="89">
                  <c:v>0.80642501540461475</c:v>
                </c:pt>
                <c:pt idx="90">
                  <c:v>0.80171632453764108</c:v>
                </c:pt>
                <c:pt idx="91">
                  <c:v>0.80689710203664655</c:v>
                </c:pt>
                <c:pt idx="92">
                  <c:v>0.80123724947867192</c:v>
                </c:pt>
                <c:pt idx="93">
                  <c:v>0.79991585022550826</c:v>
                </c:pt>
                <c:pt idx="94">
                  <c:v>0.79810593409109332</c:v>
                </c:pt>
                <c:pt idx="95">
                  <c:v>0.80833779507426906</c:v>
                </c:pt>
                <c:pt idx="96">
                  <c:v>0.80937424795829738</c:v>
                </c:pt>
                <c:pt idx="97">
                  <c:v>0.81030767299553397</c:v>
                </c:pt>
                <c:pt idx="98">
                  <c:v>0.79611624335958819</c:v>
                </c:pt>
                <c:pt idx="99">
                  <c:v>0.80694135855868077</c:v>
                </c:pt>
                <c:pt idx="100">
                  <c:v>0.79996952328256832</c:v>
                </c:pt>
                <c:pt idx="101">
                  <c:v>0.79888775349121322</c:v>
                </c:pt>
                <c:pt idx="102">
                  <c:v>0.80165039417774053</c:v>
                </c:pt>
                <c:pt idx="103">
                  <c:v>0.80291749914279809</c:v>
                </c:pt>
                <c:pt idx="104">
                  <c:v>0.80259992731152241</c:v>
                </c:pt>
                <c:pt idx="105">
                  <c:v>0.79775418585046987</c:v>
                </c:pt>
                <c:pt idx="106">
                  <c:v>0.80925766551099187</c:v>
                </c:pt>
                <c:pt idx="107">
                  <c:v>0.80173627160575156</c:v>
                </c:pt>
                <c:pt idx="108">
                  <c:v>0.79518168315820281</c:v>
                </c:pt>
                <c:pt idx="109">
                  <c:v>0.80221655383478019</c:v>
                </c:pt>
                <c:pt idx="110">
                  <c:v>0.79455196527195526</c:v>
                </c:pt>
                <c:pt idx="111">
                  <c:v>0.79945268366685751</c:v>
                </c:pt>
                <c:pt idx="112">
                  <c:v>0.79654841952796995</c:v>
                </c:pt>
                <c:pt idx="113">
                  <c:v>0.80017657253304675</c:v>
                </c:pt>
                <c:pt idx="114">
                  <c:v>0.79823097278340926</c:v>
                </c:pt>
                <c:pt idx="115">
                  <c:v>0.79534845568298873</c:v>
                </c:pt>
                <c:pt idx="116">
                  <c:v>0.80667194200563241</c:v>
                </c:pt>
                <c:pt idx="117">
                  <c:v>0.79235987934936514</c:v>
                </c:pt>
                <c:pt idx="118">
                  <c:v>0.79760388091414736</c:v>
                </c:pt>
                <c:pt idx="119">
                  <c:v>0.80681907436744038</c:v>
                </c:pt>
                <c:pt idx="120">
                  <c:v>0.81162646312250608</c:v>
                </c:pt>
                <c:pt idx="121">
                  <c:v>0.80225395442257919</c:v>
                </c:pt>
                <c:pt idx="122">
                  <c:v>0.81374215368417036</c:v>
                </c:pt>
                <c:pt idx="123">
                  <c:v>0.80535415635707897</c:v>
                </c:pt>
                <c:pt idx="124">
                  <c:v>0.80635822230579679</c:v>
                </c:pt>
                <c:pt idx="125">
                  <c:v>0.80500622294127844</c:v>
                </c:pt>
                <c:pt idx="126">
                  <c:v>0.8030139919808188</c:v>
                </c:pt>
                <c:pt idx="127">
                  <c:v>0.80466307066329168</c:v>
                </c:pt>
                <c:pt idx="128">
                  <c:v>0.81004728663478176</c:v>
                </c:pt>
                <c:pt idx="129">
                  <c:v>0.79989607474270219</c:v>
                </c:pt>
                <c:pt idx="130">
                  <c:v>0.80536902649792952</c:v>
                </c:pt>
                <c:pt idx="131">
                  <c:v>0.80139593462269043</c:v>
                </c:pt>
                <c:pt idx="132">
                  <c:v>0.80055313194812427</c:v>
                </c:pt>
                <c:pt idx="133">
                  <c:v>0.80970432585335972</c:v>
                </c:pt>
                <c:pt idx="134">
                  <c:v>0.80556865488934482</c:v>
                </c:pt>
                <c:pt idx="135">
                  <c:v>0.8072079539556426</c:v>
                </c:pt>
                <c:pt idx="136">
                  <c:v>0.79760511592852601</c:v>
                </c:pt>
                <c:pt idx="137">
                  <c:v>0.79781853557904403</c:v>
                </c:pt>
                <c:pt idx="138">
                  <c:v>0.80117663578517284</c:v>
                </c:pt>
                <c:pt idx="139">
                  <c:v>0.79391807319614083</c:v>
                </c:pt>
                <c:pt idx="140">
                  <c:v>0.79382161681452335</c:v>
                </c:pt>
                <c:pt idx="141">
                  <c:v>0.79391918136921824</c:v>
                </c:pt>
                <c:pt idx="142">
                  <c:v>0.79164693520405571</c:v>
                </c:pt>
                <c:pt idx="143">
                  <c:v>0.79987755601799448</c:v>
                </c:pt>
                <c:pt idx="144">
                  <c:v>0.79569412310789633</c:v>
                </c:pt>
                <c:pt idx="145">
                  <c:v>0.79729563014434668</c:v>
                </c:pt>
                <c:pt idx="146">
                  <c:v>0.8000189506056834</c:v>
                </c:pt>
                <c:pt idx="147">
                  <c:v>0.80355374684366521</c:v>
                </c:pt>
                <c:pt idx="148">
                  <c:v>0.79696237856197327</c:v>
                </c:pt>
                <c:pt idx="149">
                  <c:v>0.79800375726929818</c:v>
                </c:pt>
                <c:pt idx="150">
                  <c:v>0.7899090357455415</c:v>
                </c:pt>
                <c:pt idx="151">
                  <c:v>0.79484036843701988</c:v>
                </c:pt>
                <c:pt idx="152">
                  <c:v>0.79128038866954709</c:v>
                </c:pt>
                <c:pt idx="153">
                  <c:v>0.80425511925543069</c:v>
                </c:pt>
                <c:pt idx="154">
                  <c:v>0.7985372980503147</c:v>
                </c:pt>
                <c:pt idx="155">
                  <c:v>0.79896491672850878</c:v>
                </c:pt>
                <c:pt idx="156">
                  <c:v>0.7934037642061047</c:v>
                </c:pt>
                <c:pt idx="157">
                  <c:v>0.79734362228671618</c:v>
                </c:pt>
                <c:pt idx="158">
                  <c:v>0.78577429275411825</c:v>
                </c:pt>
                <c:pt idx="159">
                  <c:v>0.78950357520454018</c:v>
                </c:pt>
                <c:pt idx="160">
                  <c:v>0.79738193627557452</c:v>
                </c:pt>
                <c:pt idx="161">
                  <c:v>0.79593071491733158</c:v>
                </c:pt>
                <c:pt idx="162">
                  <c:v>0.80244462275309558</c:v>
                </c:pt>
                <c:pt idx="163">
                  <c:v>0.80255119885913795</c:v>
                </c:pt>
                <c:pt idx="164">
                  <c:v>0.7985671378369058</c:v>
                </c:pt>
                <c:pt idx="165">
                  <c:v>0.80670818183848281</c:v>
                </c:pt>
                <c:pt idx="166">
                  <c:v>0.80029416915535045</c:v>
                </c:pt>
                <c:pt idx="167">
                  <c:v>0.8000873295488462</c:v>
                </c:pt>
                <c:pt idx="168">
                  <c:v>0.80509463611334431</c:v>
                </c:pt>
                <c:pt idx="169">
                  <c:v>0.80012133768224636</c:v>
                </c:pt>
                <c:pt idx="170">
                  <c:v>0.79972187876233236</c:v>
                </c:pt>
                <c:pt idx="171">
                  <c:v>0.80233890513198303</c:v>
                </c:pt>
                <c:pt idx="172">
                  <c:v>0.80718096467397749</c:v>
                </c:pt>
                <c:pt idx="173">
                  <c:v>0.80245901135431064</c:v>
                </c:pt>
                <c:pt idx="174">
                  <c:v>0.80496637662329074</c:v>
                </c:pt>
                <c:pt idx="175">
                  <c:v>0.80044212449621999</c:v>
                </c:pt>
                <c:pt idx="176">
                  <c:v>0.80661217623950288</c:v>
                </c:pt>
                <c:pt idx="177">
                  <c:v>0.79922605213824682</c:v>
                </c:pt>
                <c:pt idx="178">
                  <c:v>0.79927607088365615</c:v>
                </c:pt>
                <c:pt idx="179">
                  <c:v>0.80411335758308256</c:v>
                </c:pt>
                <c:pt idx="180">
                  <c:v>0.80462483137023744</c:v>
                </c:pt>
                <c:pt idx="181">
                  <c:v>0.79692285107566063</c:v>
                </c:pt>
                <c:pt idx="182">
                  <c:v>0.79645010279524364</c:v>
                </c:pt>
                <c:pt idx="183">
                  <c:v>0.80246292518357165</c:v>
                </c:pt>
                <c:pt idx="184">
                  <c:v>0.80113890982463754</c:v>
                </c:pt>
                <c:pt idx="185">
                  <c:v>0.80101908816600054</c:v>
                </c:pt>
                <c:pt idx="186">
                  <c:v>0.7959348882564008</c:v>
                </c:pt>
                <c:pt idx="187">
                  <c:v>0.78963559575714892</c:v>
                </c:pt>
                <c:pt idx="188">
                  <c:v>0.78968966923105366</c:v>
                </c:pt>
                <c:pt idx="189">
                  <c:v>0.79168037869030017</c:v>
                </c:pt>
                <c:pt idx="190">
                  <c:v>0.78468461659597477</c:v>
                </c:pt>
                <c:pt idx="191">
                  <c:v>0.78492177195119595</c:v>
                </c:pt>
                <c:pt idx="192">
                  <c:v>0.78129520594751811</c:v>
                </c:pt>
                <c:pt idx="193">
                  <c:v>0.77962407655425281</c:v>
                </c:pt>
                <c:pt idx="194">
                  <c:v>0.77591323728632455</c:v>
                </c:pt>
                <c:pt idx="195">
                  <c:v>0.78573727184956199</c:v>
                </c:pt>
                <c:pt idx="196">
                  <c:v>0.78207732341914571</c:v>
                </c:pt>
                <c:pt idx="197">
                  <c:v>0.79108931338163235</c:v>
                </c:pt>
                <c:pt idx="198">
                  <c:v>0.78473022282449834</c:v>
                </c:pt>
                <c:pt idx="199">
                  <c:v>0.78922337438161272</c:v>
                </c:pt>
                <c:pt idx="200">
                  <c:v>0.79069449760855481</c:v>
                </c:pt>
                <c:pt idx="201">
                  <c:v>0.79067507411279014</c:v>
                </c:pt>
                <c:pt idx="202">
                  <c:v>0.78602195019899657</c:v>
                </c:pt>
                <c:pt idx="203">
                  <c:v>0.78856724508538556</c:v>
                </c:pt>
                <c:pt idx="204">
                  <c:v>0.78165500735875826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91-4254-A840-1F4CAB2E40FF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1.494</c:v>
                </c:pt>
                <c:pt idx="5">
                  <c:v>2.988</c:v>
                </c:pt>
                <c:pt idx="6">
                  <c:v>4.482</c:v>
                </c:pt>
                <c:pt idx="7">
                  <c:v>5.976</c:v>
                </c:pt>
                <c:pt idx="8">
                  <c:v>7.47</c:v>
                </c:pt>
                <c:pt idx="9">
                  <c:v>8.964</c:v>
                </c:pt>
                <c:pt idx="10">
                  <c:v>10.458</c:v>
                </c:pt>
                <c:pt idx="11">
                  <c:v>11.952</c:v>
                </c:pt>
                <c:pt idx="12">
                  <c:v>13.447</c:v>
                </c:pt>
                <c:pt idx="13">
                  <c:v>14.941</c:v>
                </c:pt>
                <c:pt idx="14">
                  <c:v>16.435</c:v>
                </c:pt>
                <c:pt idx="15">
                  <c:v>17.929</c:v>
                </c:pt>
                <c:pt idx="16">
                  <c:v>19.423</c:v>
                </c:pt>
                <c:pt idx="17">
                  <c:v>20.917</c:v>
                </c:pt>
                <c:pt idx="18">
                  <c:v>22.411</c:v>
                </c:pt>
                <c:pt idx="19">
                  <c:v>23.905</c:v>
                </c:pt>
                <c:pt idx="20">
                  <c:v>25.399</c:v>
                </c:pt>
                <c:pt idx="21">
                  <c:v>26.893</c:v>
                </c:pt>
                <c:pt idx="22">
                  <c:v>28.387</c:v>
                </c:pt>
                <c:pt idx="23">
                  <c:v>29.881</c:v>
                </c:pt>
                <c:pt idx="24">
                  <c:v>31.375</c:v>
                </c:pt>
                <c:pt idx="25">
                  <c:v>32.869</c:v>
                </c:pt>
                <c:pt idx="26">
                  <c:v>34.363</c:v>
                </c:pt>
                <c:pt idx="27">
                  <c:v>35.857</c:v>
                </c:pt>
                <c:pt idx="28">
                  <c:v>37.351</c:v>
                </c:pt>
                <c:pt idx="29">
                  <c:v>38.845</c:v>
                </c:pt>
                <c:pt idx="30">
                  <c:v>40.339</c:v>
                </c:pt>
                <c:pt idx="31">
                  <c:v>41.833</c:v>
                </c:pt>
                <c:pt idx="32">
                  <c:v>43.327</c:v>
                </c:pt>
                <c:pt idx="33">
                  <c:v>44.821</c:v>
                </c:pt>
                <c:pt idx="34">
                  <c:v>46.316</c:v>
                </c:pt>
                <c:pt idx="35">
                  <c:v>47.81</c:v>
                </c:pt>
                <c:pt idx="36">
                  <c:v>49.304</c:v>
                </c:pt>
                <c:pt idx="37">
                  <c:v>50.798</c:v>
                </c:pt>
                <c:pt idx="38">
                  <c:v>52.292</c:v>
                </c:pt>
                <c:pt idx="39">
                  <c:v>53.786</c:v>
                </c:pt>
                <c:pt idx="40">
                  <c:v>55.28</c:v>
                </c:pt>
                <c:pt idx="41">
                  <c:v>56.774</c:v>
                </c:pt>
                <c:pt idx="42">
                  <c:v>58.268</c:v>
                </c:pt>
                <c:pt idx="43">
                  <c:v>59.762</c:v>
                </c:pt>
                <c:pt idx="44">
                  <c:v>61.256</c:v>
                </c:pt>
                <c:pt idx="45">
                  <c:v>62.75</c:v>
                </c:pt>
                <c:pt idx="46">
                  <c:v>64.244</c:v>
                </c:pt>
                <c:pt idx="47">
                  <c:v>65.738</c:v>
                </c:pt>
                <c:pt idx="48">
                  <c:v>67.232</c:v>
                </c:pt>
                <c:pt idx="49">
                  <c:v>68.726</c:v>
                </c:pt>
                <c:pt idx="50">
                  <c:v>70.22</c:v>
                </c:pt>
                <c:pt idx="51">
                  <c:v>71.714</c:v>
                </c:pt>
                <c:pt idx="52">
                  <c:v>73.208</c:v>
                </c:pt>
                <c:pt idx="53">
                  <c:v>74.702</c:v>
                </c:pt>
                <c:pt idx="54">
                  <c:v>76.196</c:v>
                </c:pt>
                <c:pt idx="55">
                  <c:v>77.69</c:v>
                </c:pt>
                <c:pt idx="56">
                  <c:v>79.185</c:v>
                </c:pt>
                <c:pt idx="57">
                  <c:v>80.679</c:v>
                </c:pt>
                <c:pt idx="58">
                  <c:v>82.173</c:v>
                </c:pt>
                <c:pt idx="59">
                  <c:v>83.667</c:v>
                </c:pt>
                <c:pt idx="60">
                  <c:v>85.161</c:v>
                </c:pt>
                <c:pt idx="61">
                  <c:v>86.655</c:v>
                </c:pt>
                <c:pt idx="62">
                  <c:v>88.149</c:v>
                </c:pt>
                <c:pt idx="63">
                  <c:v>89.643</c:v>
                </c:pt>
                <c:pt idx="64">
                  <c:v>91.137</c:v>
                </c:pt>
                <c:pt idx="65">
                  <c:v>92.631</c:v>
                </c:pt>
                <c:pt idx="66">
                  <c:v>94.125</c:v>
                </c:pt>
                <c:pt idx="67">
                  <c:v>95.619</c:v>
                </c:pt>
                <c:pt idx="68">
                  <c:v>97.113</c:v>
                </c:pt>
                <c:pt idx="69">
                  <c:v>98.607</c:v>
                </c:pt>
                <c:pt idx="70">
                  <c:v>100.101</c:v>
                </c:pt>
                <c:pt idx="71">
                  <c:v>101.595</c:v>
                </c:pt>
                <c:pt idx="72">
                  <c:v>103.089</c:v>
                </c:pt>
                <c:pt idx="73">
                  <c:v>104.583</c:v>
                </c:pt>
                <c:pt idx="74">
                  <c:v>106.077</c:v>
                </c:pt>
                <c:pt idx="75">
                  <c:v>107.571</c:v>
                </c:pt>
                <c:pt idx="76">
                  <c:v>109.065</c:v>
                </c:pt>
                <c:pt idx="77">
                  <c:v>110.559</c:v>
                </c:pt>
                <c:pt idx="78">
                  <c:v>112.054</c:v>
                </c:pt>
                <c:pt idx="79">
                  <c:v>113.548</c:v>
                </c:pt>
                <c:pt idx="80">
                  <c:v>115.042</c:v>
                </c:pt>
                <c:pt idx="81">
                  <c:v>116.536</c:v>
                </c:pt>
                <c:pt idx="82">
                  <c:v>118.03</c:v>
                </c:pt>
                <c:pt idx="83">
                  <c:v>119.524</c:v>
                </c:pt>
                <c:pt idx="84">
                  <c:v>121.018</c:v>
                </c:pt>
                <c:pt idx="85">
                  <c:v>122.512</c:v>
                </c:pt>
                <c:pt idx="86">
                  <c:v>124.006</c:v>
                </c:pt>
                <c:pt idx="87">
                  <c:v>125.5</c:v>
                </c:pt>
                <c:pt idx="88">
                  <c:v>126.994</c:v>
                </c:pt>
                <c:pt idx="89">
                  <c:v>128.488</c:v>
                </c:pt>
                <c:pt idx="90">
                  <c:v>129.982</c:v>
                </c:pt>
                <c:pt idx="91">
                  <c:v>131.476</c:v>
                </c:pt>
                <c:pt idx="92">
                  <c:v>132.97</c:v>
                </c:pt>
                <c:pt idx="93">
                  <c:v>134.464</c:v>
                </c:pt>
                <c:pt idx="94">
                  <c:v>135.958</c:v>
                </c:pt>
                <c:pt idx="95">
                  <c:v>137.452</c:v>
                </c:pt>
                <c:pt idx="96">
                  <c:v>138.946</c:v>
                </c:pt>
                <c:pt idx="97">
                  <c:v>140.44</c:v>
                </c:pt>
                <c:pt idx="98">
                  <c:v>141.934</c:v>
                </c:pt>
                <c:pt idx="99">
                  <c:v>143.428</c:v>
                </c:pt>
                <c:pt idx="100">
                  <c:v>144.923</c:v>
                </c:pt>
                <c:pt idx="101">
                  <c:v>146.417</c:v>
                </c:pt>
                <c:pt idx="102">
                  <c:v>147.911</c:v>
                </c:pt>
                <c:pt idx="103">
                  <c:v>149.405</c:v>
                </c:pt>
                <c:pt idx="104">
                  <c:v>150.899</c:v>
                </c:pt>
                <c:pt idx="105">
                  <c:v>152.393</c:v>
                </c:pt>
                <c:pt idx="106">
                  <c:v>153.887</c:v>
                </c:pt>
                <c:pt idx="107">
                  <c:v>155.381</c:v>
                </c:pt>
                <c:pt idx="108">
                  <c:v>156.875</c:v>
                </c:pt>
                <c:pt idx="109">
                  <c:v>158.369</c:v>
                </c:pt>
                <c:pt idx="110">
                  <c:v>159.863</c:v>
                </c:pt>
                <c:pt idx="111">
                  <c:v>161.357</c:v>
                </c:pt>
                <c:pt idx="112">
                  <c:v>162.851</c:v>
                </c:pt>
                <c:pt idx="113">
                  <c:v>164.345</c:v>
                </c:pt>
                <c:pt idx="114">
                  <c:v>165.839</c:v>
                </c:pt>
                <c:pt idx="115">
                  <c:v>167.333</c:v>
                </c:pt>
                <c:pt idx="116">
                  <c:v>168.827</c:v>
                </c:pt>
                <c:pt idx="117">
                  <c:v>170.321</c:v>
                </c:pt>
                <c:pt idx="118">
                  <c:v>171.815</c:v>
                </c:pt>
                <c:pt idx="119">
                  <c:v>173.309</c:v>
                </c:pt>
                <c:pt idx="120">
                  <c:v>174.803</c:v>
                </c:pt>
                <c:pt idx="121">
                  <c:v>176.298</c:v>
                </c:pt>
                <c:pt idx="122">
                  <c:v>177.792</c:v>
                </c:pt>
                <c:pt idx="123">
                  <c:v>179.286</c:v>
                </c:pt>
                <c:pt idx="124">
                  <c:v>180.78</c:v>
                </c:pt>
                <c:pt idx="125">
                  <c:v>182.274</c:v>
                </c:pt>
                <c:pt idx="126">
                  <c:v>183.768</c:v>
                </c:pt>
                <c:pt idx="127">
                  <c:v>185.262</c:v>
                </c:pt>
                <c:pt idx="128">
                  <c:v>186.756</c:v>
                </c:pt>
                <c:pt idx="129">
                  <c:v>188.25</c:v>
                </c:pt>
                <c:pt idx="130">
                  <c:v>189.744</c:v>
                </c:pt>
                <c:pt idx="131">
                  <c:v>191.238</c:v>
                </c:pt>
                <c:pt idx="132">
                  <c:v>192.732</c:v>
                </c:pt>
                <c:pt idx="133">
                  <c:v>194.226</c:v>
                </c:pt>
                <c:pt idx="134">
                  <c:v>195.72</c:v>
                </c:pt>
                <c:pt idx="135">
                  <c:v>197.214</c:v>
                </c:pt>
                <c:pt idx="136">
                  <c:v>198.708</c:v>
                </c:pt>
                <c:pt idx="137">
                  <c:v>200.202</c:v>
                </c:pt>
                <c:pt idx="138">
                  <c:v>201.696</c:v>
                </c:pt>
                <c:pt idx="139">
                  <c:v>203.19</c:v>
                </c:pt>
                <c:pt idx="140">
                  <c:v>204.684</c:v>
                </c:pt>
                <c:pt idx="141">
                  <c:v>206.178</c:v>
                </c:pt>
                <c:pt idx="142">
                  <c:v>207.672</c:v>
                </c:pt>
                <c:pt idx="143">
                  <c:v>209.167</c:v>
                </c:pt>
                <c:pt idx="144">
                  <c:v>210.661</c:v>
                </c:pt>
                <c:pt idx="145">
                  <c:v>212.155</c:v>
                </c:pt>
                <c:pt idx="146">
                  <c:v>213.649</c:v>
                </c:pt>
                <c:pt idx="147">
                  <c:v>215.143</c:v>
                </c:pt>
                <c:pt idx="148">
                  <c:v>216.637</c:v>
                </c:pt>
                <c:pt idx="149">
                  <c:v>218.131</c:v>
                </c:pt>
                <c:pt idx="150">
                  <c:v>219.625</c:v>
                </c:pt>
                <c:pt idx="151">
                  <c:v>221.119</c:v>
                </c:pt>
                <c:pt idx="152">
                  <c:v>222.613</c:v>
                </c:pt>
                <c:pt idx="153">
                  <c:v>224.107</c:v>
                </c:pt>
                <c:pt idx="154">
                  <c:v>225.601</c:v>
                </c:pt>
                <c:pt idx="155">
                  <c:v>227.095</c:v>
                </c:pt>
                <c:pt idx="156">
                  <c:v>228.589</c:v>
                </c:pt>
                <c:pt idx="157">
                  <c:v>230.083</c:v>
                </c:pt>
                <c:pt idx="158">
                  <c:v>231.577</c:v>
                </c:pt>
                <c:pt idx="159">
                  <c:v>233.071</c:v>
                </c:pt>
                <c:pt idx="160">
                  <c:v>234.565</c:v>
                </c:pt>
                <c:pt idx="161">
                  <c:v>236.059</c:v>
                </c:pt>
                <c:pt idx="162">
                  <c:v>237.553</c:v>
                </c:pt>
                <c:pt idx="163">
                  <c:v>239.047</c:v>
                </c:pt>
                <c:pt idx="164">
                  <c:v>240.541</c:v>
                </c:pt>
                <c:pt idx="165">
                  <c:v>242.036</c:v>
                </c:pt>
                <c:pt idx="166">
                  <c:v>243.53</c:v>
                </c:pt>
                <c:pt idx="167">
                  <c:v>245.024</c:v>
                </c:pt>
                <c:pt idx="168">
                  <c:v>246.518</c:v>
                </c:pt>
                <c:pt idx="169">
                  <c:v>248.012</c:v>
                </c:pt>
                <c:pt idx="170">
                  <c:v>249.506</c:v>
                </c:pt>
                <c:pt idx="171">
                  <c:v>251</c:v>
                </c:pt>
                <c:pt idx="172">
                  <c:v>252.494</c:v>
                </c:pt>
                <c:pt idx="173">
                  <c:v>253.988</c:v>
                </c:pt>
                <c:pt idx="174">
                  <c:v>255.482</c:v>
                </c:pt>
                <c:pt idx="175">
                  <c:v>256.976</c:v>
                </c:pt>
                <c:pt idx="176">
                  <c:v>258.47</c:v>
                </c:pt>
                <c:pt idx="177">
                  <c:v>259.964</c:v>
                </c:pt>
                <c:pt idx="178">
                  <c:v>261.458</c:v>
                </c:pt>
                <c:pt idx="179">
                  <c:v>262.952</c:v>
                </c:pt>
                <c:pt idx="180">
                  <c:v>264.446</c:v>
                </c:pt>
                <c:pt idx="181">
                  <c:v>265.94</c:v>
                </c:pt>
                <c:pt idx="182">
                  <c:v>267.434</c:v>
                </c:pt>
                <c:pt idx="183">
                  <c:v>268.928</c:v>
                </c:pt>
                <c:pt idx="184">
                  <c:v>270.422</c:v>
                </c:pt>
                <c:pt idx="185">
                  <c:v>271.916</c:v>
                </c:pt>
                <c:pt idx="186">
                  <c:v>273.41</c:v>
                </c:pt>
                <c:pt idx="187">
                  <c:v>274.905</c:v>
                </c:pt>
                <c:pt idx="188">
                  <c:v>276.399</c:v>
                </c:pt>
                <c:pt idx="189">
                  <c:v>277.893</c:v>
                </c:pt>
                <c:pt idx="190">
                  <c:v>279.387</c:v>
                </c:pt>
                <c:pt idx="191">
                  <c:v>280.881</c:v>
                </c:pt>
                <c:pt idx="192">
                  <c:v>282.375</c:v>
                </c:pt>
                <c:pt idx="193">
                  <c:v>283.869</c:v>
                </c:pt>
                <c:pt idx="194">
                  <c:v>285.363</c:v>
                </c:pt>
                <c:pt idx="195">
                  <c:v>286.857</c:v>
                </c:pt>
                <c:pt idx="196">
                  <c:v>288.351</c:v>
                </c:pt>
                <c:pt idx="197">
                  <c:v>289.845</c:v>
                </c:pt>
                <c:pt idx="198">
                  <c:v>291.339</c:v>
                </c:pt>
                <c:pt idx="199">
                  <c:v>292.833</c:v>
                </c:pt>
                <c:pt idx="200">
                  <c:v>294.327</c:v>
                </c:pt>
                <c:pt idx="201">
                  <c:v>295.821</c:v>
                </c:pt>
                <c:pt idx="202">
                  <c:v>297.315</c:v>
                </c:pt>
                <c:pt idx="203">
                  <c:v>298.809</c:v>
                </c:pt>
                <c:pt idx="204">
                  <c:v>300.303</c:v>
                </c:pt>
              </c:strCache>
            </c:strRef>
          </c:xVal>
          <c:yVal>
            <c:numRef>
              <c:f>'561nm'!$F$1:$F$205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0.27895799594637333</c:v>
                </c:pt>
                <c:pt idx="5">
                  <c:v>0.30088624619225807</c:v>
                </c:pt>
                <c:pt idx="6">
                  <c:v>0.32065294251861765</c:v>
                </c:pt>
                <c:pt idx="7">
                  <c:v>0.33205669735846444</c:v>
                </c:pt>
                <c:pt idx="8">
                  <c:v>0.34112326012404992</c:v>
                </c:pt>
                <c:pt idx="9">
                  <c:v>0.35207201791002801</c:v>
                </c:pt>
                <c:pt idx="10">
                  <c:v>0.35564492932750941</c:v>
                </c:pt>
                <c:pt idx="11">
                  <c:v>0.36426974945129076</c:v>
                </c:pt>
                <c:pt idx="12">
                  <c:v>0.36884788082954478</c:v>
                </c:pt>
                <c:pt idx="13">
                  <c:v>0.37299780001337091</c:v>
                </c:pt>
                <c:pt idx="14">
                  <c:v>0.37937428494622799</c:v>
                </c:pt>
                <c:pt idx="15">
                  <c:v>0.38450810942993791</c:v>
                </c:pt>
                <c:pt idx="16">
                  <c:v>0.38815352101630535</c:v>
                </c:pt>
                <c:pt idx="17">
                  <c:v>0.3888147416095783</c:v>
                </c:pt>
                <c:pt idx="18">
                  <c:v>0.39042279115322037</c:v>
                </c:pt>
                <c:pt idx="19">
                  <c:v>0.39290103752680589</c:v>
                </c:pt>
                <c:pt idx="20">
                  <c:v>0.39675230821596286</c:v>
                </c:pt>
                <c:pt idx="21">
                  <c:v>0.39756891567448793</c:v>
                </c:pt>
                <c:pt idx="22">
                  <c:v>0.40096392636316336</c:v>
                </c:pt>
                <c:pt idx="23">
                  <c:v>0.39892502573041977</c:v>
                </c:pt>
                <c:pt idx="24">
                  <c:v>0.40275403976401564</c:v>
                </c:pt>
                <c:pt idx="25">
                  <c:v>0.40031957761185666</c:v>
                </c:pt>
                <c:pt idx="26">
                  <c:v>0.40395032272305142</c:v>
                </c:pt>
                <c:pt idx="27">
                  <c:v>0.40493796926308206</c:v>
                </c:pt>
                <c:pt idx="28">
                  <c:v>0.40569689186640773</c:v>
                </c:pt>
                <c:pt idx="29">
                  <c:v>0.40684193097814753</c:v>
                </c:pt>
                <c:pt idx="30">
                  <c:v>0.4068171625271203</c:v>
                </c:pt>
                <c:pt idx="31">
                  <c:v>0.40884495610622518</c:v>
                </c:pt>
                <c:pt idx="32">
                  <c:v>0.40665421676570385</c:v>
                </c:pt>
                <c:pt idx="33">
                  <c:v>0.41012989035308067</c:v>
                </c:pt>
                <c:pt idx="34">
                  <c:v>0.41180750361642188</c:v>
                </c:pt>
                <c:pt idx="35">
                  <c:v>0.41359932224850943</c:v>
                </c:pt>
                <c:pt idx="36">
                  <c:v>0.41507081538283996</c:v>
                </c:pt>
                <c:pt idx="37">
                  <c:v>0.4142946029202893</c:v>
                </c:pt>
                <c:pt idx="38">
                  <c:v>0.41716937675732091</c:v>
                </c:pt>
                <c:pt idx="39">
                  <c:v>0.41882097901215698</c:v>
                </c:pt>
                <c:pt idx="40">
                  <c:v>0.42023911586756868</c:v>
                </c:pt>
                <c:pt idx="41">
                  <c:v>0.41797434597564531</c:v>
                </c:pt>
                <c:pt idx="42">
                  <c:v>0.41673923424888004</c:v>
                </c:pt>
                <c:pt idx="43">
                  <c:v>0.41611340922120099</c:v>
                </c:pt>
                <c:pt idx="44">
                  <c:v>0.41667359961144784</c:v>
                </c:pt>
                <c:pt idx="45">
                  <c:v>0.41985632736845624</c:v>
                </c:pt>
                <c:pt idx="46">
                  <c:v>0.41982679323863298</c:v>
                </c:pt>
                <c:pt idx="47">
                  <c:v>0.42009201311749367</c:v>
                </c:pt>
                <c:pt idx="48">
                  <c:v>0.42436465581837307</c:v>
                </c:pt>
                <c:pt idx="49">
                  <c:v>0.4250422820215688</c:v>
                </c:pt>
                <c:pt idx="50">
                  <c:v>0.42316552695845766</c:v>
                </c:pt>
                <c:pt idx="51">
                  <c:v>0.42551562899161838</c:v>
                </c:pt>
                <c:pt idx="52">
                  <c:v>0.42625150136049306</c:v>
                </c:pt>
                <c:pt idx="53">
                  <c:v>0.42303122613045629</c:v>
                </c:pt>
                <c:pt idx="54">
                  <c:v>0.42822110812966963</c:v>
                </c:pt>
                <c:pt idx="55">
                  <c:v>0.42962669092074168</c:v>
                </c:pt>
                <c:pt idx="56">
                  <c:v>0.42634606973923383</c:v>
                </c:pt>
                <c:pt idx="57">
                  <c:v>0.4285253305951468</c:v>
                </c:pt>
                <c:pt idx="58">
                  <c:v>0.42710020515194541</c:v>
                </c:pt>
                <c:pt idx="59">
                  <c:v>0.42871260039586423</c:v>
                </c:pt>
                <c:pt idx="60">
                  <c:v>0.43293412344377097</c:v>
                </c:pt>
                <c:pt idx="61">
                  <c:v>0.43088288001029562</c:v>
                </c:pt>
                <c:pt idx="62">
                  <c:v>0.43475815617066099</c:v>
                </c:pt>
                <c:pt idx="63">
                  <c:v>0.43790534818871163</c:v>
                </c:pt>
                <c:pt idx="64">
                  <c:v>0.43732320553182008</c:v>
                </c:pt>
                <c:pt idx="65">
                  <c:v>0.42925677017550562</c:v>
                </c:pt>
                <c:pt idx="66">
                  <c:v>0.43495257235004731</c:v>
                </c:pt>
                <c:pt idx="67">
                  <c:v>0.43874601702369348</c:v>
                </c:pt>
                <c:pt idx="68">
                  <c:v>0.44046357690314164</c:v>
                </c:pt>
                <c:pt idx="69">
                  <c:v>0.43969552137535983</c:v>
                </c:pt>
                <c:pt idx="70">
                  <c:v>0.44473538775998106</c:v>
                </c:pt>
                <c:pt idx="71">
                  <c:v>0.44423337988088157</c:v>
                </c:pt>
                <c:pt idx="72">
                  <c:v>0.43986423561980803</c:v>
                </c:pt>
                <c:pt idx="73">
                  <c:v>0.44284743473457761</c:v>
                </c:pt>
                <c:pt idx="74">
                  <c:v>0.44076950107723523</c:v>
                </c:pt>
                <c:pt idx="75">
                  <c:v>0.4396863159415767</c:v>
                </c:pt>
                <c:pt idx="76">
                  <c:v>0.44557936301136475</c:v>
                </c:pt>
                <c:pt idx="77">
                  <c:v>0.44751656511298138</c:v>
                </c:pt>
                <c:pt idx="78">
                  <c:v>0.44736698450207085</c:v>
                </c:pt>
                <c:pt idx="79">
                  <c:v>0.44421580239118136</c:v>
                </c:pt>
                <c:pt idx="80">
                  <c:v>0.44533927632988068</c:v>
                </c:pt>
                <c:pt idx="81">
                  <c:v>0.44991763959122388</c:v>
                </c:pt>
                <c:pt idx="82">
                  <c:v>0.44955276451546239</c:v>
                </c:pt>
                <c:pt idx="83">
                  <c:v>0.45252909481075998</c:v>
                </c:pt>
                <c:pt idx="84">
                  <c:v>0.45214694625457347</c:v>
                </c:pt>
                <c:pt idx="85">
                  <c:v>0.45171363703645295</c:v>
                </c:pt>
                <c:pt idx="86">
                  <c:v>0.45529075184124485</c:v>
                </c:pt>
                <c:pt idx="87">
                  <c:v>0.44935735084586265</c:v>
                </c:pt>
                <c:pt idx="88">
                  <c:v>0.45492930313696212</c:v>
                </c:pt>
                <c:pt idx="89">
                  <c:v>0.45505709133322469</c:v>
                </c:pt>
                <c:pt idx="90">
                  <c:v>0.45072766683370591</c:v>
                </c:pt>
                <c:pt idx="91">
                  <c:v>0.45397361637758554</c:v>
                </c:pt>
                <c:pt idx="92">
                  <c:v>0.4513688737633591</c:v>
                </c:pt>
                <c:pt idx="93">
                  <c:v>0.45254788288339193</c:v>
                </c:pt>
                <c:pt idx="94">
                  <c:v>0.45305827887097994</c:v>
                </c:pt>
                <c:pt idx="95">
                  <c:v>0.44744649973635015</c:v>
                </c:pt>
                <c:pt idx="96">
                  <c:v>0.45159040620892588</c:v>
                </c:pt>
                <c:pt idx="97">
                  <c:v>0.45144096161395958</c:v>
                </c:pt>
                <c:pt idx="98">
                  <c:v>0.4506658517089025</c:v>
                </c:pt>
                <c:pt idx="99">
                  <c:v>0.45631375254192413</c:v>
                </c:pt>
                <c:pt idx="100">
                  <c:v>0.45053244054497243</c:v>
                </c:pt>
                <c:pt idx="101">
                  <c:v>0.45078308989542037</c:v>
                </c:pt>
                <c:pt idx="102">
                  <c:v>0.45002255779488548</c:v>
                </c:pt>
                <c:pt idx="103">
                  <c:v>0.45220609672898027</c:v>
                </c:pt>
                <c:pt idx="104">
                  <c:v>0.44816039327049007</c:v>
                </c:pt>
                <c:pt idx="105">
                  <c:v>0.45016024357359347</c:v>
                </c:pt>
                <c:pt idx="106">
                  <c:v>0.45054600421658908</c:v>
                </c:pt>
                <c:pt idx="107">
                  <c:v>0.44817719220953078</c:v>
                </c:pt>
                <c:pt idx="108">
                  <c:v>0.45191748083470479</c:v>
                </c:pt>
                <c:pt idx="109">
                  <c:v>0.45018824001606089</c:v>
                </c:pt>
                <c:pt idx="110">
                  <c:v>0.45021282100698223</c:v>
                </c:pt>
                <c:pt idx="111">
                  <c:v>0.45027564693900768</c:v>
                </c:pt>
                <c:pt idx="112">
                  <c:v>0.44905741558692508</c:v>
                </c:pt>
                <c:pt idx="113">
                  <c:v>0.45108441703680807</c:v>
                </c:pt>
                <c:pt idx="114">
                  <c:v>0.45194596406557858</c:v>
                </c:pt>
                <c:pt idx="115">
                  <c:v>0.45461123908603501</c:v>
                </c:pt>
                <c:pt idx="116">
                  <c:v>0.45655727309080379</c:v>
                </c:pt>
                <c:pt idx="117">
                  <c:v>0.45403932407728875</c:v>
                </c:pt>
                <c:pt idx="118">
                  <c:v>0.4575765788458766</c:v>
                </c:pt>
                <c:pt idx="119">
                  <c:v>0.45366165621724713</c:v>
                </c:pt>
                <c:pt idx="120">
                  <c:v>0.45437541471624893</c:v>
                </c:pt>
                <c:pt idx="121">
                  <c:v>0.45507219708610924</c:v>
                </c:pt>
                <c:pt idx="122">
                  <c:v>0.45858724854744565</c:v>
                </c:pt>
                <c:pt idx="123">
                  <c:v>0.45747267122853802</c:v>
                </c:pt>
                <c:pt idx="124">
                  <c:v>0.45851566752315193</c:v>
                </c:pt>
                <c:pt idx="125">
                  <c:v>0.46292107598990612</c:v>
                </c:pt>
                <c:pt idx="126">
                  <c:v>0.45918669362766612</c:v>
                </c:pt>
                <c:pt idx="127">
                  <c:v>0.46175387634244996</c:v>
                </c:pt>
                <c:pt idx="128">
                  <c:v>0.45664684549385487</c:v>
                </c:pt>
                <c:pt idx="129">
                  <c:v>0.45639406750379757</c:v>
                </c:pt>
                <c:pt idx="130">
                  <c:v>0.45637822604093276</c:v>
                </c:pt>
                <c:pt idx="131">
                  <c:v>0.45703013786965319</c:v>
                </c:pt>
                <c:pt idx="132">
                  <c:v>0.45607718975078809</c:v>
                </c:pt>
                <c:pt idx="133">
                  <c:v>0.45859458424783101</c:v>
                </c:pt>
                <c:pt idx="134">
                  <c:v>0.45962427683587931</c:v>
                </c:pt>
                <c:pt idx="135">
                  <c:v>0.45789451461936792</c:v>
                </c:pt>
                <c:pt idx="136">
                  <c:v>0.453801370389465</c:v>
                </c:pt>
                <c:pt idx="137">
                  <c:v>0.45917507052054218</c:v>
                </c:pt>
                <c:pt idx="138">
                  <c:v>0.45400136668281266</c:v>
                </c:pt>
                <c:pt idx="139">
                  <c:v>0.45594676280523033</c:v>
                </c:pt>
                <c:pt idx="140">
                  <c:v>0.45331829802105056</c:v>
                </c:pt>
                <c:pt idx="141">
                  <c:v>0.45646908082203064</c:v>
                </c:pt>
                <c:pt idx="142">
                  <c:v>0.45814624436341217</c:v>
                </c:pt>
                <c:pt idx="143">
                  <c:v>0.4556176378958422</c:v>
                </c:pt>
                <c:pt idx="144">
                  <c:v>0.45037291030154564</c:v>
                </c:pt>
                <c:pt idx="145">
                  <c:v>0.44903589294295138</c:v>
                </c:pt>
                <c:pt idx="146">
                  <c:v>0.45533754893904577</c:v>
                </c:pt>
                <c:pt idx="147">
                  <c:v>0.45357723357088547</c:v>
                </c:pt>
                <c:pt idx="148">
                  <c:v>0.45135539378083911</c:v>
                </c:pt>
                <c:pt idx="149">
                  <c:v>0.45291160773347577</c:v>
                </c:pt>
                <c:pt idx="150">
                  <c:v>0.45041477587956258</c:v>
                </c:pt>
                <c:pt idx="151">
                  <c:v>0.44922110084213263</c:v>
                </c:pt>
                <c:pt idx="152">
                  <c:v>0.45236250685381363</c:v>
                </c:pt>
                <c:pt idx="153">
                  <c:v>0.45278875281731534</c:v>
                </c:pt>
                <c:pt idx="154">
                  <c:v>0.45403115639127212</c:v>
                </c:pt>
                <c:pt idx="155">
                  <c:v>0.45549556781163325</c:v>
                </c:pt>
                <c:pt idx="156">
                  <c:v>0.45436566319461569</c:v>
                </c:pt>
                <c:pt idx="157">
                  <c:v>0.45109797352134018</c:v>
                </c:pt>
                <c:pt idx="158">
                  <c:v>0.45370077782801183</c:v>
                </c:pt>
                <c:pt idx="159">
                  <c:v>0.45216480127133252</c:v>
                </c:pt>
                <c:pt idx="160">
                  <c:v>0.45392680365702381</c:v>
                </c:pt>
                <c:pt idx="161">
                  <c:v>0.45428621193171914</c:v>
                </c:pt>
                <c:pt idx="162">
                  <c:v>0.45624202210232945</c:v>
                </c:pt>
                <c:pt idx="163">
                  <c:v>0.4581399999663528</c:v>
                </c:pt>
                <c:pt idx="164">
                  <c:v>0.45668883941168159</c:v>
                </c:pt>
                <c:pt idx="165">
                  <c:v>0.46073517033539052</c:v>
                </c:pt>
                <c:pt idx="166">
                  <c:v>0.45895471858824943</c:v>
                </c:pt>
                <c:pt idx="167">
                  <c:v>0.45633507178849081</c:v>
                </c:pt>
                <c:pt idx="168">
                  <c:v>0.45867642388535795</c:v>
                </c:pt>
                <c:pt idx="169">
                  <c:v>0.45916080030452683</c:v>
                </c:pt>
                <c:pt idx="170">
                  <c:v>0.46344183097230812</c:v>
                </c:pt>
                <c:pt idx="171">
                  <c:v>0.46522927803211767</c:v>
                </c:pt>
                <c:pt idx="172">
                  <c:v>0.46398606171469875</c:v>
                </c:pt>
                <c:pt idx="173">
                  <c:v>0.46627177667200531</c:v>
                </c:pt>
                <c:pt idx="174">
                  <c:v>0.46105980096398869</c:v>
                </c:pt>
                <c:pt idx="175">
                  <c:v>0.46274420658977466</c:v>
                </c:pt>
                <c:pt idx="176">
                  <c:v>0.4630897258201393</c:v>
                </c:pt>
                <c:pt idx="177">
                  <c:v>0.46493049150416904</c:v>
                </c:pt>
                <c:pt idx="178">
                  <c:v>0.46085618717769944</c:v>
                </c:pt>
                <c:pt idx="179">
                  <c:v>0.46044480286033124</c:v>
                </c:pt>
                <c:pt idx="180">
                  <c:v>0.46430068866167173</c:v>
                </c:pt>
                <c:pt idx="181">
                  <c:v>0.46564765332049701</c:v>
                </c:pt>
                <c:pt idx="182">
                  <c:v>0.46386265650311131</c:v>
                </c:pt>
                <c:pt idx="183">
                  <c:v>0.46080855252712505</c:v>
                </c:pt>
                <c:pt idx="184">
                  <c:v>0.46086715450975041</c:v>
                </c:pt>
                <c:pt idx="185">
                  <c:v>0.46414255837854212</c:v>
                </c:pt>
                <c:pt idx="186">
                  <c:v>0.46316979139534969</c:v>
                </c:pt>
                <c:pt idx="187">
                  <c:v>0.46774296942677984</c:v>
                </c:pt>
                <c:pt idx="188">
                  <c:v>0.45649570415289409</c:v>
                </c:pt>
                <c:pt idx="189">
                  <c:v>0.46162216914588011</c:v>
                </c:pt>
                <c:pt idx="190">
                  <c:v>0.46410515958111292</c:v>
                </c:pt>
                <c:pt idx="191">
                  <c:v>0.46084009668377574</c:v>
                </c:pt>
                <c:pt idx="192">
                  <c:v>0.46385253362530399</c:v>
                </c:pt>
                <c:pt idx="193">
                  <c:v>0.46381174560289584</c:v>
                </c:pt>
                <c:pt idx="194">
                  <c:v>0.46228124893004624</c:v>
                </c:pt>
                <c:pt idx="195">
                  <c:v>0.46633284152288823</c:v>
                </c:pt>
                <c:pt idx="196">
                  <c:v>0.46776029104872546</c:v>
                </c:pt>
                <c:pt idx="197">
                  <c:v>0.46721322259310738</c:v>
                </c:pt>
                <c:pt idx="198">
                  <c:v>0.47229685667349031</c:v>
                </c:pt>
                <c:pt idx="199">
                  <c:v>0.47518619927258693</c:v>
                </c:pt>
                <c:pt idx="200">
                  <c:v>0.46965246511120812</c:v>
                </c:pt>
                <c:pt idx="201">
                  <c:v>0.47437562899435926</c:v>
                </c:pt>
                <c:pt idx="202">
                  <c:v>0.47446358449201936</c:v>
                </c:pt>
                <c:pt idx="203">
                  <c:v>0.47379285256112891</c:v>
                </c:pt>
                <c:pt idx="204">
                  <c:v>0.47578917536344006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1-4254-A840-1F4CAB2E4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19967"/>
        <c:axId val="372041567"/>
      </c:scatterChart>
      <c:valAx>
        <c:axId val="3720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1567"/>
        <c:crosses val="autoZero"/>
        <c:crossBetween val="midCat"/>
      </c:valAx>
      <c:valAx>
        <c:axId val="3720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199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1.494</c:v>
                </c:pt>
                <c:pt idx="5">
                  <c:v>2.988</c:v>
                </c:pt>
                <c:pt idx="6">
                  <c:v>4.482</c:v>
                </c:pt>
                <c:pt idx="7">
                  <c:v>5.976</c:v>
                </c:pt>
                <c:pt idx="8">
                  <c:v>7.47</c:v>
                </c:pt>
                <c:pt idx="9">
                  <c:v>8.964</c:v>
                </c:pt>
                <c:pt idx="10">
                  <c:v>10.458</c:v>
                </c:pt>
                <c:pt idx="11">
                  <c:v>11.952</c:v>
                </c:pt>
                <c:pt idx="12">
                  <c:v>13.447</c:v>
                </c:pt>
                <c:pt idx="13">
                  <c:v>14.941</c:v>
                </c:pt>
                <c:pt idx="14">
                  <c:v>16.435</c:v>
                </c:pt>
                <c:pt idx="15">
                  <c:v>17.929</c:v>
                </c:pt>
                <c:pt idx="16">
                  <c:v>19.423</c:v>
                </c:pt>
                <c:pt idx="17">
                  <c:v>20.917</c:v>
                </c:pt>
                <c:pt idx="18">
                  <c:v>22.411</c:v>
                </c:pt>
                <c:pt idx="19">
                  <c:v>23.905</c:v>
                </c:pt>
                <c:pt idx="20">
                  <c:v>25.399</c:v>
                </c:pt>
                <c:pt idx="21">
                  <c:v>26.893</c:v>
                </c:pt>
                <c:pt idx="22">
                  <c:v>28.387</c:v>
                </c:pt>
                <c:pt idx="23">
                  <c:v>29.881</c:v>
                </c:pt>
                <c:pt idx="24">
                  <c:v>31.375</c:v>
                </c:pt>
                <c:pt idx="25">
                  <c:v>32.869</c:v>
                </c:pt>
                <c:pt idx="26">
                  <c:v>34.363</c:v>
                </c:pt>
                <c:pt idx="27">
                  <c:v>35.857</c:v>
                </c:pt>
                <c:pt idx="28">
                  <c:v>37.351</c:v>
                </c:pt>
                <c:pt idx="29">
                  <c:v>38.845</c:v>
                </c:pt>
                <c:pt idx="30">
                  <c:v>40.339</c:v>
                </c:pt>
                <c:pt idx="31">
                  <c:v>41.833</c:v>
                </c:pt>
                <c:pt idx="32">
                  <c:v>43.327</c:v>
                </c:pt>
                <c:pt idx="33">
                  <c:v>44.821</c:v>
                </c:pt>
                <c:pt idx="34">
                  <c:v>46.316</c:v>
                </c:pt>
                <c:pt idx="35">
                  <c:v>47.81</c:v>
                </c:pt>
                <c:pt idx="36">
                  <c:v>49.304</c:v>
                </c:pt>
                <c:pt idx="37">
                  <c:v>50.798</c:v>
                </c:pt>
                <c:pt idx="38">
                  <c:v>52.292</c:v>
                </c:pt>
                <c:pt idx="39">
                  <c:v>53.786</c:v>
                </c:pt>
                <c:pt idx="40">
                  <c:v>55.28</c:v>
                </c:pt>
                <c:pt idx="41">
                  <c:v>56.774</c:v>
                </c:pt>
                <c:pt idx="42">
                  <c:v>58.268</c:v>
                </c:pt>
                <c:pt idx="43">
                  <c:v>59.762</c:v>
                </c:pt>
                <c:pt idx="44">
                  <c:v>61.256</c:v>
                </c:pt>
                <c:pt idx="45">
                  <c:v>62.75</c:v>
                </c:pt>
                <c:pt idx="46">
                  <c:v>64.244</c:v>
                </c:pt>
                <c:pt idx="47">
                  <c:v>65.738</c:v>
                </c:pt>
                <c:pt idx="48">
                  <c:v>67.232</c:v>
                </c:pt>
                <c:pt idx="49">
                  <c:v>68.726</c:v>
                </c:pt>
                <c:pt idx="50">
                  <c:v>70.22</c:v>
                </c:pt>
                <c:pt idx="51">
                  <c:v>71.714</c:v>
                </c:pt>
                <c:pt idx="52">
                  <c:v>73.208</c:v>
                </c:pt>
                <c:pt idx="53">
                  <c:v>74.702</c:v>
                </c:pt>
                <c:pt idx="54">
                  <c:v>76.196</c:v>
                </c:pt>
                <c:pt idx="55">
                  <c:v>77.69</c:v>
                </c:pt>
                <c:pt idx="56">
                  <c:v>79.185</c:v>
                </c:pt>
                <c:pt idx="57">
                  <c:v>80.679</c:v>
                </c:pt>
                <c:pt idx="58">
                  <c:v>82.173</c:v>
                </c:pt>
                <c:pt idx="59">
                  <c:v>83.667</c:v>
                </c:pt>
                <c:pt idx="60">
                  <c:v>85.161</c:v>
                </c:pt>
                <c:pt idx="61">
                  <c:v>86.655</c:v>
                </c:pt>
                <c:pt idx="62">
                  <c:v>88.149</c:v>
                </c:pt>
                <c:pt idx="63">
                  <c:v>89.643</c:v>
                </c:pt>
                <c:pt idx="64">
                  <c:v>91.137</c:v>
                </c:pt>
                <c:pt idx="65">
                  <c:v>92.631</c:v>
                </c:pt>
                <c:pt idx="66">
                  <c:v>94.125</c:v>
                </c:pt>
                <c:pt idx="67">
                  <c:v>95.619</c:v>
                </c:pt>
                <c:pt idx="68">
                  <c:v>97.113</c:v>
                </c:pt>
                <c:pt idx="69">
                  <c:v>98.607</c:v>
                </c:pt>
                <c:pt idx="70">
                  <c:v>100.101</c:v>
                </c:pt>
                <c:pt idx="71">
                  <c:v>101.595</c:v>
                </c:pt>
                <c:pt idx="72">
                  <c:v>103.089</c:v>
                </c:pt>
                <c:pt idx="73">
                  <c:v>104.583</c:v>
                </c:pt>
                <c:pt idx="74">
                  <c:v>106.077</c:v>
                </c:pt>
                <c:pt idx="75">
                  <c:v>107.571</c:v>
                </c:pt>
                <c:pt idx="76">
                  <c:v>109.065</c:v>
                </c:pt>
                <c:pt idx="77">
                  <c:v>110.559</c:v>
                </c:pt>
                <c:pt idx="78">
                  <c:v>112.054</c:v>
                </c:pt>
                <c:pt idx="79">
                  <c:v>113.548</c:v>
                </c:pt>
                <c:pt idx="80">
                  <c:v>115.042</c:v>
                </c:pt>
                <c:pt idx="81">
                  <c:v>116.536</c:v>
                </c:pt>
                <c:pt idx="82">
                  <c:v>118.03</c:v>
                </c:pt>
                <c:pt idx="83">
                  <c:v>119.524</c:v>
                </c:pt>
                <c:pt idx="84">
                  <c:v>121.018</c:v>
                </c:pt>
                <c:pt idx="85">
                  <c:v>122.512</c:v>
                </c:pt>
                <c:pt idx="86">
                  <c:v>124.006</c:v>
                </c:pt>
                <c:pt idx="87">
                  <c:v>125.5</c:v>
                </c:pt>
                <c:pt idx="88">
                  <c:v>126.994</c:v>
                </c:pt>
                <c:pt idx="89">
                  <c:v>128.488</c:v>
                </c:pt>
                <c:pt idx="90">
                  <c:v>129.982</c:v>
                </c:pt>
                <c:pt idx="91">
                  <c:v>131.476</c:v>
                </c:pt>
                <c:pt idx="92">
                  <c:v>132.97</c:v>
                </c:pt>
                <c:pt idx="93">
                  <c:v>134.464</c:v>
                </c:pt>
                <c:pt idx="94">
                  <c:v>135.958</c:v>
                </c:pt>
                <c:pt idx="95">
                  <c:v>137.452</c:v>
                </c:pt>
                <c:pt idx="96">
                  <c:v>138.946</c:v>
                </c:pt>
                <c:pt idx="97">
                  <c:v>140.44</c:v>
                </c:pt>
                <c:pt idx="98">
                  <c:v>141.934</c:v>
                </c:pt>
                <c:pt idx="99">
                  <c:v>143.428</c:v>
                </c:pt>
                <c:pt idx="100">
                  <c:v>144.923</c:v>
                </c:pt>
                <c:pt idx="101">
                  <c:v>146.417</c:v>
                </c:pt>
                <c:pt idx="102">
                  <c:v>147.911</c:v>
                </c:pt>
                <c:pt idx="103">
                  <c:v>149.405</c:v>
                </c:pt>
                <c:pt idx="104">
                  <c:v>150.899</c:v>
                </c:pt>
                <c:pt idx="105">
                  <c:v>152.393</c:v>
                </c:pt>
                <c:pt idx="106">
                  <c:v>153.887</c:v>
                </c:pt>
                <c:pt idx="107">
                  <c:v>155.381</c:v>
                </c:pt>
                <c:pt idx="108">
                  <c:v>156.875</c:v>
                </c:pt>
                <c:pt idx="109">
                  <c:v>158.369</c:v>
                </c:pt>
                <c:pt idx="110">
                  <c:v>159.863</c:v>
                </c:pt>
                <c:pt idx="111">
                  <c:v>161.357</c:v>
                </c:pt>
                <c:pt idx="112">
                  <c:v>162.851</c:v>
                </c:pt>
                <c:pt idx="113">
                  <c:v>164.345</c:v>
                </c:pt>
                <c:pt idx="114">
                  <c:v>165.839</c:v>
                </c:pt>
                <c:pt idx="115">
                  <c:v>167.333</c:v>
                </c:pt>
                <c:pt idx="116">
                  <c:v>168.827</c:v>
                </c:pt>
                <c:pt idx="117">
                  <c:v>170.321</c:v>
                </c:pt>
                <c:pt idx="118">
                  <c:v>171.815</c:v>
                </c:pt>
                <c:pt idx="119">
                  <c:v>173.309</c:v>
                </c:pt>
                <c:pt idx="120">
                  <c:v>174.803</c:v>
                </c:pt>
                <c:pt idx="121">
                  <c:v>176.298</c:v>
                </c:pt>
                <c:pt idx="122">
                  <c:v>177.792</c:v>
                </c:pt>
                <c:pt idx="123">
                  <c:v>179.286</c:v>
                </c:pt>
                <c:pt idx="124">
                  <c:v>180.78</c:v>
                </c:pt>
                <c:pt idx="125">
                  <c:v>182.274</c:v>
                </c:pt>
                <c:pt idx="126">
                  <c:v>183.768</c:v>
                </c:pt>
                <c:pt idx="127">
                  <c:v>185.262</c:v>
                </c:pt>
                <c:pt idx="128">
                  <c:v>186.756</c:v>
                </c:pt>
                <c:pt idx="129">
                  <c:v>188.25</c:v>
                </c:pt>
                <c:pt idx="130">
                  <c:v>189.744</c:v>
                </c:pt>
                <c:pt idx="131">
                  <c:v>191.238</c:v>
                </c:pt>
                <c:pt idx="132">
                  <c:v>192.732</c:v>
                </c:pt>
                <c:pt idx="133">
                  <c:v>194.226</c:v>
                </c:pt>
                <c:pt idx="134">
                  <c:v>195.72</c:v>
                </c:pt>
                <c:pt idx="135">
                  <c:v>197.214</c:v>
                </c:pt>
                <c:pt idx="136">
                  <c:v>198.708</c:v>
                </c:pt>
                <c:pt idx="137">
                  <c:v>200.202</c:v>
                </c:pt>
                <c:pt idx="138">
                  <c:v>201.696</c:v>
                </c:pt>
                <c:pt idx="139">
                  <c:v>203.19</c:v>
                </c:pt>
                <c:pt idx="140">
                  <c:v>204.684</c:v>
                </c:pt>
                <c:pt idx="141">
                  <c:v>206.178</c:v>
                </c:pt>
                <c:pt idx="142">
                  <c:v>207.672</c:v>
                </c:pt>
                <c:pt idx="143">
                  <c:v>209.167</c:v>
                </c:pt>
                <c:pt idx="144">
                  <c:v>210.661</c:v>
                </c:pt>
                <c:pt idx="145">
                  <c:v>212.155</c:v>
                </c:pt>
                <c:pt idx="146">
                  <c:v>213.649</c:v>
                </c:pt>
                <c:pt idx="147">
                  <c:v>215.143</c:v>
                </c:pt>
                <c:pt idx="148">
                  <c:v>216.637</c:v>
                </c:pt>
                <c:pt idx="149">
                  <c:v>218.131</c:v>
                </c:pt>
                <c:pt idx="150">
                  <c:v>219.625</c:v>
                </c:pt>
                <c:pt idx="151">
                  <c:v>221.119</c:v>
                </c:pt>
                <c:pt idx="152">
                  <c:v>222.613</c:v>
                </c:pt>
                <c:pt idx="153">
                  <c:v>224.107</c:v>
                </c:pt>
                <c:pt idx="154">
                  <c:v>225.601</c:v>
                </c:pt>
                <c:pt idx="155">
                  <c:v>227.095</c:v>
                </c:pt>
                <c:pt idx="156">
                  <c:v>228.589</c:v>
                </c:pt>
                <c:pt idx="157">
                  <c:v>230.083</c:v>
                </c:pt>
                <c:pt idx="158">
                  <c:v>231.577</c:v>
                </c:pt>
                <c:pt idx="159">
                  <c:v>233.071</c:v>
                </c:pt>
                <c:pt idx="160">
                  <c:v>234.565</c:v>
                </c:pt>
                <c:pt idx="161">
                  <c:v>236.059</c:v>
                </c:pt>
                <c:pt idx="162">
                  <c:v>237.553</c:v>
                </c:pt>
                <c:pt idx="163">
                  <c:v>239.047</c:v>
                </c:pt>
                <c:pt idx="164">
                  <c:v>240.541</c:v>
                </c:pt>
                <c:pt idx="165">
                  <c:v>242.036</c:v>
                </c:pt>
                <c:pt idx="166">
                  <c:v>243.53</c:v>
                </c:pt>
                <c:pt idx="167">
                  <c:v>245.024</c:v>
                </c:pt>
                <c:pt idx="168">
                  <c:v>246.518</c:v>
                </c:pt>
                <c:pt idx="169">
                  <c:v>248.012</c:v>
                </c:pt>
                <c:pt idx="170">
                  <c:v>249.506</c:v>
                </c:pt>
                <c:pt idx="171">
                  <c:v>251</c:v>
                </c:pt>
                <c:pt idx="172">
                  <c:v>252.494</c:v>
                </c:pt>
                <c:pt idx="173">
                  <c:v>253.988</c:v>
                </c:pt>
                <c:pt idx="174">
                  <c:v>255.482</c:v>
                </c:pt>
                <c:pt idx="175">
                  <c:v>256.976</c:v>
                </c:pt>
                <c:pt idx="176">
                  <c:v>258.47</c:v>
                </c:pt>
                <c:pt idx="177">
                  <c:v>259.964</c:v>
                </c:pt>
                <c:pt idx="178">
                  <c:v>261.458</c:v>
                </c:pt>
                <c:pt idx="179">
                  <c:v>262.952</c:v>
                </c:pt>
                <c:pt idx="180">
                  <c:v>264.446</c:v>
                </c:pt>
                <c:pt idx="181">
                  <c:v>265.94</c:v>
                </c:pt>
                <c:pt idx="182">
                  <c:v>267.434</c:v>
                </c:pt>
                <c:pt idx="183">
                  <c:v>268.928</c:v>
                </c:pt>
                <c:pt idx="184">
                  <c:v>270.422</c:v>
                </c:pt>
                <c:pt idx="185">
                  <c:v>271.916</c:v>
                </c:pt>
                <c:pt idx="186">
                  <c:v>273.41</c:v>
                </c:pt>
                <c:pt idx="187">
                  <c:v>274.905</c:v>
                </c:pt>
                <c:pt idx="188">
                  <c:v>276.399</c:v>
                </c:pt>
                <c:pt idx="189">
                  <c:v>277.893</c:v>
                </c:pt>
                <c:pt idx="190">
                  <c:v>279.387</c:v>
                </c:pt>
                <c:pt idx="191">
                  <c:v>280.881</c:v>
                </c:pt>
                <c:pt idx="192">
                  <c:v>282.375</c:v>
                </c:pt>
                <c:pt idx="193">
                  <c:v>283.869</c:v>
                </c:pt>
                <c:pt idx="194">
                  <c:v>285.363</c:v>
                </c:pt>
                <c:pt idx="195">
                  <c:v>286.857</c:v>
                </c:pt>
                <c:pt idx="196">
                  <c:v>288.351</c:v>
                </c:pt>
                <c:pt idx="197">
                  <c:v>289.845</c:v>
                </c:pt>
                <c:pt idx="198">
                  <c:v>291.339</c:v>
                </c:pt>
                <c:pt idx="199">
                  <c:v>292.833</c:v>
                </c:pt>
                <c:pt idx="200">
                  <c:v>294.327</c:v>
                </c:pt>
                <c:pt idx="201">
                  <c:v>295.821</c:v>
                </c:pt>
                <c:pt idx="202">
                  <c:v>297.315</c:v>
                </c:pt>
                <c:pt idx="203">
                  <c:v>298.809</c:v>
                </c:pt>
                <c:pt idx="204">
                  <c:v>300.303</c:v>
                </c:pt>
              </c:strCache>
            </c:strRef>
          </c:xVal>
          <c:yVal>
            <c:numRef>
              <c:f>'561nm'!$F$1:$F$205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0.27895799594637333</c:v>
                </c:pt>
                <c:pt idx="5">
                  <c:v>0.30088624619225807</c:v>
                </c:pt>
                <c:pt idx="6">
                  <c:v>0.32065294251861765</c:v>
                </c:pt>
                <c:pt idx="7">
                  <c:v>0.33205669735846444</c:v>
                </c:pt>
                <c:pt idx="8">
                  <c:v>0.34112326012404992</c:v>
                </c:pt>
                <c:pt idx="9">
                  <c:v>0.35207201791002801</c:v>
                </c:pt>
                <c:pt idx="10">
                  <c:v>0.35564492932750941</c:v>
                </c:pt>
                <c:pt idx="11">
                  <c:v>0.36426974945129076</c:v>
                </c:pt>
                <c:pt idx="12">
                  <c:v>0.36884788082954478</c:v>
                </c:pt>
                <c:pt idx="13">
                  <c:v>0.37299780001337091</c:v>
                </c:pt>
                <c:pt idx="14">
                  <c:v>0.37937428494622799</c:v>
                </c:pt>
                <c:pt idx="15">
                  <c:v>0.38450810942993791</c:v>
                </c:pt>
                <c:pt idx="16">
                  <c:v>0.38815352101630535</c:v>
                </c:pt>
                <c:pt idx="17">
                  <c:v>0.3888147416095783</c:v>
                </c:pt>
                <c:pt idx="18">
                  <c:v>0.39042279115322037</c:v>
                </c:pt>
                <c:pt idx="19">
                  <c:v>0.39290103752680589</c:v>
                </c:pt>
                <c:pt idx="20">
                  <c:v>0.39675230821596286</c:v>
                </c:pt>
                <c:pt idx="21">
                  <c:v>0.39756891567448793</c:v>
                </c:pt>
                <c:pt idx="22">
                  <c:v>0.40096392636316336</c:v>
                </c:pt>
                <c:pt idx="23">
                  <c:v>0.39892502573041977</c:v>
                </c:pt>
                <c:pt idx="24">
                  <c:v>0.40275403976401564</c:v>
                </c:pt>
                <c:pt idx="25">
                  <c:v>0.40031957761185666</c:v>
                </c:pt>
                <c:pt idx="26">
                  <c:v>0.40395032272305142</c:v>
                </c:pt>
                <c:pt idx="27">
                  <c:v>0.40493796926308206</c:v>
                </c:pt>
                <c:pt idx="28">
                  <c:v>0.40569689186640773</c:v>
                </c:pt>
                <c:pt idx="29">
                  <c:v>0.40684193097814753</c:v>
                </c:pt>
                <c:pt idx="30">
                  <c:v>0.4068171625271203</c:v>
                </c:pt>
                <c:pt idx="31">
                  <c:v>0.40884495610622518</c:v>
                </c:pt>
                <c:pt idx="32">
                  <c:v>0.40665421676570385</c:v>
                </c:pt>
                <c:pt idx="33">
                  <c:v>0.41012989035308067</c:v>
                </c:pt>
                <c:pt idx="34">
                  <c:v>0.41180750361642188</c:v>
                </c:pt>
                <c:pt idx="35">
                  <c:v>0.41359932224850943</c:v>
                </c:pt>
                <c:pt idx="36">
                  <c:v>0.41507081538283996</c:v>
                </c:pt>
                <c:pt idx="37">
                  <c:v>0.4142946029202893</c:v>
                </c:pt>
                <c:pt idx="38">
                  <c:v>0.41716937675732091</c:v>
                </c:pt>
                <c:pt idx="39">
                  <c:v>0.41882097901215698</c:v>
                </c:pt>
                <c:pt idx="40">
                  <c:v>0.42023911586756868</c:v>
                </c:pt>
                <c:pt idx="41">
                  <c:v>0.41797434597564531</c:v>
                </c:pt>
                <c:pt idx="42">
                  <c:v>0.41673923424888004</c:v>
                </c:pt>
                <c:pt idx="43">
                  <c:v>0.41611340922120099</c:v>
                </c:pt>
                <c:pt idx="44">
                  <c:v>0.41667359961144784</c:v>
                </c:pt>
                <c:pt idx="45">
                  <c:v>0.41985632736845624</c:v>
                </c:pt>
                <c:pt idx="46">
                  <c:v>0.41982679323863298</c:v>
                </c:pt>
                <c:pt idx="47">
                  <c:v>0.42009201311749367</c:v>
                </c:pt>
                <c:pt idx="48">
                  <c:v>0.42436465581837307</c:v>
                </c:pt>
                <c:pt idx="49">
                  <c:v>0.4250422820215688</c:v>
                </c:pt>
                <c:pt idx="50">
                  <c:v>0.42316552695845766</c:v>
                </c:pt>
                <c:pt idx="51">
                  <c:v>0.42551562899161838</c:v>
                </c:pt>
                <c:pt idx="52">
                  <c:v>0.42625150136049306</c:v>
                </c:pt>
                <c:pt idx="53">
                  <c:v>0.42303122613045629</c:v>
                </c:pt>
                <c:pt idx="54">
                  <c:v>0.42822110812966963</c:v>
                </c:pt>
                <c:pt idx="55">
                  <c:v>0.42962669092074168</c:v>
                </c:pt>
                <c:pt idx="56">
                  <c:v>0.42634606973923383</c:v>
                </c:pt>
                <c:pt idx="57">
                  <c:v>0.4285253305951468</c:v>
                </c:pt>
                <c:pt idx="58">
                  <c:v>0.42710020515194541</c:v>
                </c:pt>
                <c:pt idx="59">
                  <c:v>0.42871260039586423</c:v>
                </c:pt>
                <c:pt idx="60">
                  <c:v>0.43293412344377097</c:v>
                </c:pt>
                <c:pt idx="61">
                  <c:v>0.43088288001029562</c:v>
                </c:pt>
                <c:pt idx="62">
                  <c:v>0.43475815617066099</c:v>
                </c:pt>
                <c:pt idx="63">
                  <c:v>0.43790534818871163</c:v>
                </c:pt>
                <c:pt idx="64">
                  <c:v>0.43732320553182008</c:v>
                </c:pt>
                <c:pt idx="65">
                  <c:v>0.42925677017550562</c:v>
                </c:pt>
                <c:pt idx="66">
                  <c:v>0.43495257235004731</c:v>
                </c:pt>
                <c:pt idx="67">
                  <c:v>0.43874601702369348</c:v>
                </c:pt>
                <c:pt idx="68">
                  <c:v>0.44046357690314164</c:v>
                </c:pt>
                <c:pt idx="69">
                  <c:v>0.43969552137535983</c:v>
                </c:pt>
                <c:pt idx="70">
                  <c:v>0.44473538775998106</c:v>
                </c:pt>
                <c:pt idx="71">
                  <c:v>0.44423337988088157</c:v>
                </c:pt>
                <c:pt idx="72">
                  <c:v>0.43986423561980803</c:v>
                </c:pt>
                <c:pt idx="73">
                  <c:v>0.44284743473457761</c:v>
                </c:pt>
                <c:pt idx="74">
                  <c:v>0.44076950107723523</c:v>
                </c:pt>
                <c:pt idx="75">
                  <c:v>0.4396863159415767</c:v>
                </c:pt>
                <c:pt idx="76">
                  <c:v>0.44557936301136475</c:v>
                </c:pt>
                <c:pt idx="77">
                  <c:v>0.44751656511298138</c:v>
                </c:pt>
                <c:pt idx="78">
                  <c:v>0.44736698450207085</c:v>
                </c:pt>
                <c:pt idx="79">
                  <c:v>0.44421580239118136</c:v>
                </c:pt>
                <c:pt idx="80">
                  <c:v>0.44533927632988068</c:v>
                </c:pt>
                <c:pt idx="81">
                  <c:v>0.44991763959122388</c:v>
                </c:pt>
                <c:pt idx="82">
                  <c:v>0.44955276451546239</c:v>
                </c:pt>
                <c:pt idx="83">
                  <c:v>0.45252909481075998</c:v>
                </c:pt>
                <c:pt idx="84">
                  <c:v>0.45214694625457347</c:v>
                </c:pt>
                <c:pt idx="85">
                  <c:v>0.45171363703645295</c:v>
                </c:pt>
                <c:pt idx="86">
                  <c:v>0.45529075184124485</c:v>
                </c:pt>
                <c:pt idx="87">
                  <c:v>0.44935735084586265</c:v>
                </c:pt>
                <c:pt idx="88">
                  <c:v>0.45492930313696212</c:v>
                </c:pt>
                <c:pt idx="89">
                  <c:v>0.45505709133322469</c:v>
                </c:pt>
                <c:pt idx="90">
                  <c:v>0.45072766683370591</c:v>
                </c:pt>
                <c:pt idx="91">
                  <c:v>0.45397361637758554</c:v>
                </c:pt>
                <c:pt idx="92">
                  <c:v>0.4513688737633591</c:v>
                </c:pt>
                <c:pt idx="93">
                  <c:v>0.45254788288339193</c:v>
                </c:pt>
                <c:pt idx="94">
                  <c:v>0.45305827887097994</c:v>
                </c:pt>
                <c:pt idx="95">
                  <c:v>0.44744649973635015</c:v>
                </c:pt>
                <c:pt idx="96">
                  <c:v>0.45159040620892588</c:v>
                </c:pt>
                <c:pt idx="97">
                  <c:v>0.45144096161395958</c:v>
                </c:pt>
                <c:pt idx="98">
                  <c:v>0.4506658517089025</c:v>
                </c:pt>
                <c:pt idx="99">
                  <c:v>0.45631375254192413</c:v>
                </c:pt>
                <c:pt idx="100">
                  <c:v>0.45053244054497243</c:v>
                </c:pt>
                <c:pt idx="101">
                  <c:v>0.45078308989542037</c:v>
                </c:pt>
                <c:pt idx="102">
                  <c:v>0.45002255779488548</c:v>
                </c:pt>
                <c:pt idx="103">
                  <c:v>0.45220609672898027</c:v>
                </c:pt>
                <c:pt idx="104">
                  <c:v>0.44816039327049007</c:v>
                </c:pt>
                <c:pt idx="105">
                  <c:v>0.45016024357359347</c:v>
                </c:pt>
                <c:pt idx="106">
                  <c:v>0.45054600421658908</c:v>
                </c:pt>
                <c:pt idx="107">
                  <c:v>0.44817719220953078</c:v>
                </c:pt>
                <c:pt idx="108">
                  <c:v>0.45191748083470479</c:v>
                </c:pt>
                <c:pt idx="109">
                  <c:v>0.45018824001606089</c:v>
                </c:pt>
                <c:pt idx="110">
                  <c:v>0.45021282100698223</c:v>
                </c:pt>
                <c:pt idx="111">
                  <c:v>0.45027564693900768</c:v>
                </c:pt>
                <c:pt idx="112">
                  <c:v>0.44905741558692508</c:v>
                </c:pt>
                <c:pt idx="113">
                  <c:v>0.45108441703680807</c:v>
                </c:pt>
                <c:pt idx="114">
                  <c:v>0.45194596406557858</c:v>
                </c:pt>
                <c:pt idx="115">
                  <c:v>0.45461123908603501</c:v>
                </c:pt>
                <c:pt idx="116">
                  <c:v>0.45655727309080379</c:v>
                </c:pt>
                <c:pt idx="117">
                  <c:v>0.45403932407728875</c:v>
                </c:pt>
                <c:pt idx="118">
                  <c:v>0.4575765788458766</c:v>
                </c:pt>
                <c:pt idx="119">
                  <c:v>0.45366165621724713</c:v>
                </c:pt>
                <c:pt idx="120">
                  <c:v>0.45437541471624893</c:v>
                </c:pt>
                <c:pt idx="121">
                  <c:v>0.45507219708610924</c:v>
                </c:pt>
                <c:pt idx="122">
                  <c:v>0.45858724854744565</c:v>
                </c:pt>
                <c:pt idx="123">
                  <c:v>0.45747267122853802</c:v>
                </c:pt>
                <c:pt idx="124">
                  <c:v>0.45851566752315193</c:v>
                </c:pt>
                <c:pt idx="125">
                  <c:v>0.46292107598990612</c:v>
                </c:pt>
                <c:pt idx="126">
                  <c:v>0.45918669362766612</c:v>
                </c:pt>
                <c:pt idx="127">
                  <c:v>0.46175387634244996</c:v>
                </c:pt>
                <c:pt idx="128">
                  <c:v>0.45664684549385487</c:v>
                </c:pt>
                <c:pt idx="129">
                  <c:v>0.45639406750379757</c:v>
                </c:pt>
                <c:pt idx="130">
                  <c:v>0.45637822604093276</c:v>
                </c:pt>
                <c:pt idx="131">
                  <c:v>0.45703013786965319</c:v>
                </c:pt>
                <c:pt idx="132">
                  <c:v>0.45607718975078809</c:v>
                </c:pt>
                <c:pt idx="133">
                  <c:v>0.45859458424783101</c:v>
                </c:pt>
                <c:pt idx="134">
                  <c:v>0.45962427683587931</c:v>
                </c:pt>
                <c:pt idx="135">
                  <c:v>0.45789451461936792</c:v>
                </c:pt>
                <c:pt idx="136">
                  <c:v>0.453801370389465</c:v>
                </c:pt>
                <c:pt idx="137">
                  <c:v>0.45917507052054218</c:v>
                </c:pt>
                <c:pt idx="138">
                  <c:v>0.45400136668281266</c:v>
                </c:pt>
                <c:pt idx="139">
                  <c:v>0.45594676280523033</c:v>
                </c:pt>
                <c:pt idx="140">
                  <c:v>0.45331829802105056</c:v>
                </c:pt>
                <c:pt idx="141">
                  <c:v>0.45646908082203064</c:v>
                </c:pt>
                <c:pt idx="142">
                  <c:v>0.45814624436341217</c:v>
                </c:pt>
                <c:pt idx="143">
                  <c:v>0.4556176378958422</c:v>
                </c:pt>
                <c:pt idx="144">
                  <c:v>0.45037291030154564</c:v>
                </c:pt>
                <c:pt idx="145">
                  <c:v>0.44903589294295138</c:v>
                </c:pt>
                <c:pt idx="146">
                  <c:v>0.45533754893904577</c:v>
                </c:pt>
                <c:pt idx="147">
                  <c:v>0.45357723357088547</c:v>
                </c:pt>
                <c:pt idx="148">
                  <c:v>0.45135539378083911</c:v>
                </c:pt>
                <c:pt idx="149">
                  <c:v>0.45291160773347577</c:v>
                </c:pt>
                <c:pt idx="150">
                  <c:v>0.45041477587956258</c:v>
                </c:pt>
                <c:pt idx="151">
                  <c:v>0.44922110084213263</c:v>
                </c:pt>
                <c:pt idx="152">
                  <c:v>0.45236250685381363</c:v>
                </c:pt>
                <c:pt idx="153">
                  <c:v>0.45278875281731534</c:v>
                </c:pt>
                <c:pt idx="154">
                  <c:v>0.45403115639127212</c:v>
                </c:pt>
                <c:pt idx="155">
                  <c:v>0.45549556781163325</c:v>
                </c:pt>
                <c:pt idx="156">
                  <c:v>0.45436566319461569</c:v>
                </c:pt>
                <c:pt idx="157">
                  <c:v>0.45109797352134018</c:v>
                </c:pt>
                <c:pt idx="158">
                  <c:v>0.45370077782801183</c:v>
                </c:pt>
                <c:pt idx="159">
                  <c:v>0.45216480127133252</c:v>
                </c:pt>
                <c:pt idx="160">
                  <c:v>0.45392680365702381</c:v>
                </c:pt>
                <c:pt idx="161">
                  <c:v>0.45428621193171914</c:v>
                </c:pt>
                <c:pt idx="162">
                  <c:v>0.45624202210232945</c:v>
                </c:pt>
                <c:pt idx="163">
                  <c:v>0.4581399999663528</c:v>
                </c:pt>
                <c:pt idx="164">
                  <c:v>0.45668883941168159</c:v>
                </c:pt>
                <c:pt idx="165">
                  <c:v>0.46073517033539052</c:v>
                </c:pt>
                <c:pt idx="166">
                  <c:v>0.45895471858824943</c:v>
                </c:pt>
                <c:pt idx="167">
                  <c:v>0.45633507178849081</c:v>
                </c:pt>
                <c:pt idx="168">
                  <c:v>0.45867642388535795</c:v>
                </c:pt>
                <c:pt idx="169">
                  <c:v>0.45916080030452683</c:v>
                </c:pt>
                <c:pt idx="170">
                  <c:v>0.46344183097230812</c:v>
                </c:pt>
                <c:pt idx="171">
                  <c:v>0.46522927803211767</c:v>
                </c:pt>
                <c:pt idx="172">
                  <c:v>0.46398606171469875</c:v>
                </c:pt>
                <c:pt idx="173">
                  <c:v>0.46627177667200531</c:v>
                </c:pt>
                <c:pt idx="174">
                  <c:v>0.46105980096398869</c:v>
                </c:pt>
                <c:pt idx="175">
                  <c:v>0.46274420658977466</c:v>
                </c:pt>
                <c:pt idx="176">
                  <c:v>0.4630897258201393</c:v>
                </c:pt>
                <c:pt idx="177">
                  <c:v>0.46493049150416904</c:v>
                </c:pt>
                <c:pt idx="178">
                  <c:v>0.46085618717769944</c:v>
                </c:pt>
                <c:pt idx="179">
                  <c:v>0.46044480286033124</c:v>
                </c:pt>
                <c:pt idx="180">
                  <c:v>0.46430068866167173</c:v>
                </c:pt>
                <c:pt idx="181">
                  <c:v>0.46564765332049701</c:v>
                </c:pt>
                <c:pt idx="182">
                  <c:v>0.46386265650311131</c:v>
                </c:pt>
                <c:pt idx="183">
                  <c:v>0.46080855252712505</c:v>
                </c:pt>
                <c:pt idx="184">
                  <c:v>0.46086715450975041</c:v>
                </c:pt>
                <c:pt idx="185">
                  <c:v>0.46414255837854212</c:v>
                </c:pt>
                <c:pt idx="186">
                  <c:v>0.46316979139534969</c:v>
                </c:pt>
                <c:pt idx="187">
                  <c:v>0.46774296942677984</c:v>
                </c:pt>
                <c:pt idx="188">
                  <c:v>0.45649570415289409</c:v>
                </c:pt>
                <c:pt idx="189">
                  <c:v>0.46162216914588011</c:v>
                </c:pt>
                <c:pt idx="190">
                  <c:v>0.46410515958111292</c:v>
                </c:pt>
                <c:pt idx="191">
                  <c:v>0.46084009668377574</c:v>
                </c:pt>
                <c:pt idx="192">
                  <c:v>0.46385253362530399</c:v>
                </c:pt>
                <c:pt idx="193">
                  <c:v>0.46381174560289584</c:v>
                </c:pt>
                <c:pt idx="194">
                  <c:v>0.46228124893004624</c:v>
                </c:pt>
                <c:pt idx="195">
                  <c:v>0.46633284152288823</c:v>
                </c:pt>
                <c:pt idx="196">
                  <c:v>0.46776029104872546</c:v>
                </c:pt>
                <c:pt idx="197">
                  <c:v>0.46721322259310738</c:v>
                </c:pt>
                <c:pt idx="198">
                  <c:v>0.47229685667349031</c:v>
                </c:pt>
                <c:pt idx="199">
                  <c:v>0.47518619927258693</c:v>
                </c:pt>
                <c:pt idx="200">
                  <c:v>0.46965246511120812</c:v>
                </c:pt>
                <c:pt idx="201">
                  <c:v>0.47437562899435926</c:v>
                </c:pt>
                <c:pt idx="202">
                  <c:v>0.47446358449201936</c:v>
                </c:pt>
                <c:pt idx="203">
                  <c:v>0.47379285256112891</c:v>
                </c:pt>
                <c:pt idx="204">
                  <c:v>0.47578917536344006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2-4144-9755-FD8D1D838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19967"/>
        <c:axId val="372041567"/>
      </c:scatterChart>
      <c:valAx>
        <c:axId val="3720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1567"/>
        <c:crosses val="autoZero"/>
        <c:crossBetween val="midCat"/>
      </c:valAx>
      <c:valAx>
        <c:axId val="3720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79589-6EFA-E0EF-F576-14513C7C4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C0106-DDA9-208A-4167-13054EB9E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workbookViewId="0">
      <selection sqref="A1:A1048576"/>
    </sheetView>
  </sheetViews>
  <sheetFormatPr defaultRowHeight="14.6" x14ac:dyDescent="0.4"/>
  <sheetData>
    <row r="1" spans="1:6" x14ac:dyDescent="0.4">
      <c r="A1" t="s">
        <v>2</v>
      </c>
      <c r="B1" t="s">
        <v>0</v>
      </c>
      <c r="C1" t="s">
        <v>1</v>
      </c>
      <c r="D1" t="s">
        <v>3</v>
      </c>
    </row>
    <row r="2" spans="1:6" x14ac:dyDescent="0.4">
      <c r="B2">
        <v>0</v>
      </c>
      <c r="C2">
        <v>1988.671</v>
      </c>
      <c r="D2">
        <v>3754.4360000000001</v>
      </c>
    </row>
    <row r="3" spans="1:6" x14ac:dyDescent="0.4">
      <c r="B3">
        <v>1.494</v>
      </c>
      <c r="C3">
        <v>1749.7270000000001</v>
      </c>
      <c r="D3">
        <v>1831.7329999999999</v>
      </c>
    </row>
    <row r="4" spans="1:6" x14ac:dyDescent="0.4">
      <c r="A4">
        <f>B4-2.988</f>
        <v>0</v>
      </c>
      <c r="B4">
        <v>2.988</v>
      </c>
      <c r="C4">
        <v>1712.085</v>
      </c>
      <c r="D4">
        <v>1659.1379999999999</v>
      </c>
      <c r="F4">
        <f t="shared" ref="F4:F66" si="0">(D4/$D$4)/(C4/$C$4)</f>
        <v>1</v>
      </c>
    </row>
    <row r="5" spans="1:6" x14ac:dyDescent="0.4">
      <c r="A5">
        <f t="shared" ref="A5:A68" si="1">B5-2.988</f>
        <v>1.4940000000000002</v>
      </c>
      <c r="B5">
        <v>4.4820000000000002</v>
      </c>
      <c r="C5">
        <v>1819.277</v>
      </c>
      <c r="D5">
        <v>896</v>
      </c>
      <c r="F5">
        <f t="shared" si="0"/>
        <v>0.50822028180478951</v>
      </c>
    </row>
    <row r="6" spans="1:6" x14ac:dyDescent="0.4">
      <c r="A6">
        <f t="shared" si="1"/>
        <v>2.988</v>
      </c>
      <c r="B6">
        <v>5.976</v>
      </c>
      <c r="C6">
        <v>1820.904</v>
      </c>
      <c r="D6">
        <v>1053.018</v>
      </c>
      <c r="F6">
        <f t="shared" si="0"/>
        <v>0.59674880372491923</v>
      </c>
    </row>
    <row r="7" spans="1:6" x14ac:dyDescent="0.4">
      <c r="A7">
        <f t="shared" si="1"/>
        <v>4.4819999999999993</v>
      </c>
      <c r="B7">
        <v>7.47</v>
      </c>
      <c r="C7">
        <v>1832.607</v>
      </c>
      <c r="D7">
        <v>1225.6980000000001</v>
      </c>
      <c r="F7">
        <f t="shared" si="0"/>
        <v>0.6901713837559581</v>
      </c>
    </row>
    <row r="8" spans="1:6" x14ac:dyDescent="0.4">
      <c r="A8">
        <f t="shared" si="1"/>
        <v>5.9760000000000009</v>
      </c>
      <c r="B8">
        <v>8.9640000000000004</v>
      </c>
      <c r="C8">
        <v>1839.4059999999999</v>
      </c>
      <c r="D8">
        <v>1330.0889999999999</v>
      </c>
      <c r="F8">
        <f t="shared" si="0"/>
        <v>0.74618397007956894</v>
      </c>
    </row>
    <row r="9" spans="1:6" x14ac:dyDescent="0.4">
      <c r="A9">
        <f t="shared" si="1"/>
        <v>7.4700000000000006</v>
      </c>
      <c r="B9">
        <v>10.458</v>
      </c>
      <c r="C9">
        <v>1827.0530000000001</v>
      </c>
      <c r="D9">
        <v>1384.88</v>
      </c>
      <c r="F9">
        <f t="shared" si="0"/>
        <v>0.78217478172932853</v>
      </c>
    </row>
    <row r="10" spans="1:6" x14ac:dyDescent="0.4">
      <c r="A10">
        <f t="shared" si="1"/>
        <v>8.9640000000000004</v>
      </c>
      <c r="B10">
        <v>11.952</v>
      </c>
      <c r="C10">
        <v>1825.482</v>
      </c>
      <c r="D10">
        <v>1447.5070000000001</v>
      </c>
      <c r="F10">
        <f t="shared" si="0"/>
        <v>0.81824984114190968</v>
      </c>
    </row>
    <row r="11" spans="1:6" x14ac:dyDescent="0.4">
      <c r="A11">
        <f t="shared" si="1"/>
        <v>10.458</v>
      </c>
      <c r="B11">
        <v>13.446</v>
      </c>
      <c r="C11">
        <v>1822.6969999999999</v>
      </c>
      <c r="D11">
        <v>1445.662</v>
      </c>
      <c r="F11">
        <f t="shared" si="0"/>
        <v>0.81845555142373405</v>
      </c>
    </row>
    <row r="12" spans="1:6" x14ac:dyDescent="0.4">
      <c r="A12">
        <f t="shared" si="1"/>
        <v>11.952</v>
      </c>
      <c r="B12">
        <v>14.94</v>
      </c>
      <c r="C12">
        <v>1822.615</v>
      </c>
      <c r="D12">
        <v>1476.6669999999999</v>
      </c>
      <c r="F12">
        <f t="shared" si="0"/>
        <v>0.83604651600270841</v>
      </c>
    </row>
    <row r="13" spans="1:6" x14ac:dyDescent="0.4">
      <c r="A13">
        <f t="shared" si="1"/>
        <v>13.446999999999999</v>
      </c>
      <c r="B13">
        <v>16.434999999999999</v>
      </c>
      <c r="C13">
        <v>1813.2539999999999</v>
      </c>
      <c r="D13">
        <v>1473.547</v>
      </c>
      <c r="F13">
        <f t="shared" si="0"/>
        <v>0.83858706734868649</v>
      </c>
    </row>
    <row r="14" spans="1:6" x14ac:dyDescent="0.4">
      <c r="A14">
        <f t="shared" si="1"/>
        <v>14.940999999999999</v>
      </c>
      <c r="B14">
        <v>17.928999999999998</v>
      </c>
      <c r="C14">
        <v>1815.9290000000001</v>
      </c>
      <c r="D14">
        <v>1483.1780000000001</v>
      </c>
      <c r="F14">
        <f t="shared" si="0"/>
        <v>0.84282463802513541</v>
      </c>
    </row>
    <row r="15" spans="1:6" x14ac:dyDescent="0.4">
      <c r="A15">
        <f t="shared" si="1"/>
        <v>16.434999999999999</v>
      </c>
      <c r="B15">
        <v>19.422999999999998</v>
      </c>
      <c r="C15">
        <v>1817.28</v>
      </c>
      <c r="D15">
        <v>1475.1690000000001</v>
      </c>
      <c r="F15">
        <f t="shared" si="0"/>
        <v>0.83765028837452349</v>
      </c>
    </row>
    <row r="16" spans="1:6" x14ac:dyDescent="0.4">
      <c r="A16">
        <f t="shared" si="1"/>
        <v>17.929000000000002</v>
      </c>
      <c r="B16">
        <v>20.917000000000002</v>
      </c>
      <c r="C16">
        <v>1803.068</v>
      </c>
      <c r="D16">
        <v>1489.5909999999999</v>
      </c>
      <c r="F16">
        <f t="shared" si="0"/>
        <v>0.8525065921161461</v>
      </c>
    </row>
    <row r="17" spans="1:6" x14ac:dyDescent="0.4">
      <c r="A17">
        <f t="shared" si="1"/>
        <v>19.423000000000002</v>
      </c>
      <c r="B17">
        <v>22.411000000000001</v>
      </c>
      <c r="C17">
        <v>1811.607</v>
      </c>
      <c r="D17">
        <v>1480.9559999999999</v>
      </c>
      <c r="F17">
        <f t="shared" si="0"/>
        <v>0.84356971067823983</v>
      </c>
    </row>
    <row r="18" spans="1:6" x14ac:dyDescent="0.4">
      <c r="A18">
        <f t="shared" si="1"/>
        <v>20.917000000000002</v>
      </c>
      <c r="B18">
        <v>23.905000000000001</v>
      </c>
      <c r="C18">
        <v>1802.8520000000001</v>
      </c>
      <c r="D18">
        <v>1472.258</v>
      </c>
      <c r="F18">
        <f t="shared" si="0"/>
        <v>0.84268770769499668</v>
      </c>
    </row>
    <row r="19" spans="1:6" x14ac:dyDescent="0.4">
      <c r="A19">
        <f t="shared" si="1"/>
        <v>22.411000000000001</v>
      </c>
      <c r="B19">
        <v>25.399000000000001</v>
      </c>
      <c r="C19">
        <v>1797.905</v>
      </c>
      <c r="D19">
        <v>1483.9870000000001</v>
      </c>
      <c r="F19">
        <f t="shared" si="0"/>
        <v>0.85173828383542327</v>
      </c>
    </row>
    <row r="20" spans="1:6" x14ac:dyDescent="0.4">
      <c r="A20">
        <f t="shared" si="1"/>
        <v>23.905000000000001</v>
      </c>
      <c r="B20">
        <v>26.893000000000001</v>
      </c>
      <c r="C20">
        <v>1800.4079999999999</v>
      </c>
      <c r="D20">
        <v>1476.8979999999999</v>
      </c>
      <c r="F20">
        <f t="shared" si="0"/>
        <v>0.84649106897890003</v>
      </c>
    </row>
    <row r="21" spans="1:6" x14ac:dyDescent="0.4">
      <c r="A21">
        <f t="shared" si="1"/>
        <v>25.399000000000001</v>
      </c>
      <c r="B21">
        <v>28.387</v>
      </c>
      <c r="C21">
        <v>1803.0740000000001</v>
      </c>
      <c r="D21">
        <v>1470.0530000000001</v>
      </c>
      <c r="F21">
        <f t="shared" si="0"/>
        <v>0.84132201587494182</v>
      </c>
    </row>
    <row r="22" spans="1:6" x14ac:dyDescent="0.4">
      <c r="A22">
        <f t="shared" si="1"/>
        <v>26.893000000000001</v>
      </c>
      <c r="B22">
        <v>29.881</v>
      </c>
      <c r="C22">
        <v>1806.9010000000001</v>
      </c>
      <c r="D22">
        <v>1470.876</v>
      </c>
      <c r="F22">
        <f t="shared" si="0"/>
        <v>0.84001011473204013</v>
      </c>
    </row>
    <row r="23" spans="1:6" x14ac:dyDescent="0.4">
      <c r="A23">
        <f t="shared" si="1"/>
        <v>28.387</v>
      </c>
      <c r="B23">
        <v>31.375</v>
      </c>
      <c r="C23">
        <v>1798.846</v>
      </c>
      <c r="D23">
        <v>1461.08</v>
      </c>
      <c r="F23">
        <f t="shared" si="0"/>
        <v>0.83815207243692724</v>
      </c>
    </row>
    <row r="24" spans="1:6" x14ac:dyDescent="0.4">
      <c r="A24">
        <f t="shared" si="1"/>
        <v>29.881</v>
      </c>
      <c r="B24">
        <v>32.869</v>
      </c>
      <c r="C24">
        <v>1800.6659999999999</v>
      </c>
      <c r="D24">
        <v>1462.0619999999999</v>
      </c>
      <c r="F24">
        <f t="shared" si="0"/>
        <v>0.83786767830735065</v>
      </c>
    </row>
    <row r="25" spans="1:6" x14ac:dyDescent="0.4">
      <c r="A25">
        <f t="shared" si="1"/>
        <v>31.375</v>
      </c>
      <c r="B25">
        <v>34.363</v>
      </c>
      <c r="C25">
        <v>1810.4469999999999</v>
      </c>
      <c r="D25">
        <v>1466.2929999999999</v>
      </c>
      <c r="F25">
        <f t="shared" si="0"/>
        <v>0.8357526411979036</v>
      </c>
    </row>
    <row r="26" spans="1:6" x14ac:dyDescent="0.4">
      <c r="A26">
        <f t="shared" si="1"/>
        <v>32.869</v>
      </c>
      <c r="B26">
        <v>35.856999999999999</v>
      </c>
      <c r="C26">
        <v>1802.3979999999999</v>
      </c>
      <c r="D26">
        <v>1468.8219999999999</v>
      </c>
      <c r="F26">
        <f t="shared" si="0"/>
        <v>0.84093278418158501</v>
      </c>
    </row>
    <row r="27" spans="1:6" x14ac:dyDescent="0.4">
      <c r="A27">
        <f t="shared" si="1"/>
        <v>34.363</v>
      </c>
      <c r="B27">
        <v>37.350999999999999</v>
      </c>
      <c r="C27">
        <v>1797.7619999999999</v>
      </c>
      <c r="D27">
        <v>1452.6310000000001</v>
      </c>
      <c r="F27">
        <f t="shared" si="0"/>
        <v>0.83380774285573434</v>
      </c>
    </row>
    <row r="28" spans="1:6" x14ac:dyDescent="0.4">
      <c r="A28">
        <f t="shared" si="1"/>
        <v>35.856999999999999</v>
      </c>
      <c r="B28">
        <v>38.844999999999999</v>
      </c>
      <c r="C28">
        <v>1798.336</v>
      </c>
      <c r="D28">
        <v>1448.5509999999999</v>
      </c>
      <c r="F28">
        <f t="shared" si="0"/>
        <v>0.83120043918683739</v>
      </c>
    </row>
    <row r="29" spans="1:6" x14ac:dyDescent="0.4">
      <c r="A29">
        <f t="shared" si="1"/>
        <v>37.350999999999999</v>
      </c>
      <c r="B29">
        <v>40.338999999999999</v>
      </c>
      <c r="C29">
        <v>1793.0229999999999</v>
      </c>
      <c r="D29">
        <v>1459.7239999999999</v>
      </c>
      <c r="F29">
        <f t="shared" si="0"/>
        <v>0.84009364617307836</v>
      </c>
    </row>
    <row r="30" spans="1:6" x14ac:dyDescent="0.4">
      <c r="A30">
        <f t="shared" si="1"/>
        <v>38.844999999999999</v>
      </c>
      <c r="B30">
        <v>41.832999999999998</v>
      </c>
      <c r="C30">
        <v>1800.665</v>
      </c>
      <c r="D30">
        <v>1450.2840000000001</v>
      </c>
      <c r="F30">
        <f t="shared" si="0"/>
        <v>0.83111849073305022</v>
      </c>
    </row>
    <row r="31" spans="1:6" x14ac:dyDescent="0.4">
      <c r="A31">
        <f t="shared" si="1"/>
        <v>40.338999999999999</v>
      </c>
      <c r="B31">
        <v>43.326999999999998</v>
      </c>
      <c r="C31">
        <v>1795.191</v>
      </c>
      <c r="D31">
        <v>1457.2360000000001</v>
      </c>
      <c r="F31">
        <f t="shared" si="0"/>
        <v>0.83764893641079208</v>
      </c>
    </row>
    <row r="32" spans="1:6" x14ac:dyDescent="0.4">
      <c r="A32">
        <f t="shared" si="1"/>
        <v>41.832999999999998</v>
      </c>
      <c r="B32">
        <v>44.820999999999998</v>
      </c>
      <c r="C32">
        <v>1800.1759999999999</v>
      </c>
      <c r="D32">
        <v>1455.0219999999999</v>
      </c>
      <c r="F32">
        <f t="shared" si="0"/>
        <v>0.83406021291884258</v>
      </c>
    </row>
    <row r="33" spans="1:6" x14ac:dyDescent="0.4">
      <c r="A33">
        <f t="shared" si="1"/>
        <v>43.326999999999998</v>
      </c>
      <c r="B33">
        <v>46.314999999999998</v>
      </c>
      <c r="C33">
        <v>1787.202</v>
      </c>
      <c r="D33">
        <v>1442.8579999999999</v>
      </c>
      <c r="F33">
        <f t="shared" si="0"/>
        <v>0.83309161245981256</v>
      </c>
    </row>
    <row r="34" spans="1:6" x14ac:dyDescent="0.4">
      <c r="A34">
        <f t="shared" si="1"/>
        <v>44.820999999999998</v>
      </c>
      <c r="B34">
        <v>47.808999999999997</v>
      </c>
      <c r="C34">
        <v>1799.3119999999999</v>
      </c>
      <c r="D34">
        <v>1429.4359999999999</v>
      </c>
      <c r="F34">
        <f t="shared" si="0"/>
        <v>0.81978704546486014</v>
      </c>
    </row>
    <row r="35" spans="1:6" x14ac:dyDescent="0.4">
      <c r="A35">
        <f t="shared" si="1"/>
        <v>46.316000000000003</v>
      </c>
      <c r="B35">
        <v>49.304000000000002</v>
      </c>
      <c r="C35">
        <v>1795.789</v>
      </c>
      <c r="D35">
        <v>1435.107</v>
      </c>
      <c r="F35">
        <f t="shared" si="0"/>
        <v>0.82465403413862548</v>
      </c>
    </row>
    <row r="36" spans="1:6" x14ac:dyDescent="0.4">
      <c r="A36">
        <f t="shared" si="1"/>
        <v>47.81</v>
      </c>
      <c r="B36">
        <v>50.798000000000002</v>
      </c>
      <c r="C36">
        <v>1793.3630000000001</v>
      </c>
      <c r="D36">
        <v>1430.0619999999999</v>
      </c>
      <c r="F36">
        <f t="shared" si="0"/>
        <v>0.82286667310710515</v>
      </c>
    </row>
    <row r="37" spans="1:6" x14ac:dyDescent="0.4">
      <c r="A37">
        <f t="shared" si="1"/>
        <v>49.304000000000002</v>
      </c>
      <c r="B37">
        <v>52.292000000000002</v>
      </c>
      <c r="C37">
        <v>1790.4670000000001</v>
      </c>
      <c r="D37">
        <v>1415.2619999999999</v>
      </c>
      <c r="F37">
        <f t="shared" si="0"/>
        <v>0.81566783561884115</v>
      </c>
    </row>
    <row r="38" spans="1:6" x14ac:dyDescent="0.4">
      <c r="A38">
        <f t="shared" si="1"/>
        <v>50.798000000000002</v>
      </c>
      <c r="B38">
        <v>53.786000000000001</v>
      </c>
      <c r="C38">
        <v>1791.1559999999999</v>
      </c>
      <c r="D38">
        <v>1406.2840000000001</v>
      </c>
      <c r="F38">
        <f t="shared" si="0"/>
        <v>0.81018171143014306</v>
      </c>
    </row>
    <row r="39" spans="1:6" x14ac:dyDescent="0.4">
      <c r="A39">
        <f t="shared" si="1"/>
        <v>52.292000000000002</v>
      </c>
      <c r="B39">
        <v>55.28</v>
      </c>
      <c r="C39">
        <v>1788.626</v>
      </c>
      <c r="D39">
        <v>1410.9290000000001</v>
      </c>
      <c r="F39">
        <f t="shared" si="0"/>
        <v>0.81400754903762151</v>
      </c>
    </row>
    <row r="40" spans="1:6" x14ac:dyDescent="0.4">
      <c r="A40">
        <f t="shared" si="1"/>
        <v>53.786000000000001</v>
      </c>
      <c r="B40">
        <v>56.774000000000001</v>
      </c>
      <c r="C40">
        <v>1794.845</v>
      </c>
      <c r="D40">
        <v>1427.289</v>
      </c>
      <c r="F40">
        <f t="shared" si="0"/>
        <v>0.82059294954404605</v>
      </c>
    </row>
    <row r="41" spans="1:6" x14ac:dyDescent="0.4">
      <c r="A41">
        <f t="shared" si="1"/>
        <v>55.28</v>
      </c>
      <c r="B41">
        <v>58.268000000000001</v>
      </c>
      <c r="C41">
        <v>1786.9059999999999</v>
      </c>
      <c r="D41">
        <v>1414.0219999999999</v>
      </c>
      <c r="F41">
        <f t="shared" si="0"/>
        <v>0.81657724095022077</v>
      </c>
    </row>
    <row r="42" spans="1:6" x14ac:dyDescent="0.4">
      <c r="A42">
        <f t="shared" si="1"/>
        <v>56.774000000000001</v>
      </c>
      <c r="B42">
        <v>59.762</v>
      </c>
      <c r="C42">
        <v>1788.1990000000001</v>
      </c>
      <c r="D42">
        <v>1393.6980000000001</v>
      </c>
      <c r="F42">
        <f t="shared" si="0"/>
        <v>0.80425846598996376</v>
      </c>
    </row>
    <row r="43" spans="1:6" x14ac:dyDescent="0.4">
      <c r="A43">
        <f t="shared" si="1"/>
        <v>58.268000000000001</v>
      </c>
      <c r="B43">
        <v>61.256</v>
      </c>
      <c r="C43">
        <v>1792.441</v>
      </c>
      <c r="D43">
        <v>1401.1469999999999</v>
      </c>
      <c r="F43">
        <f t="shared" si="0"/>
        <v>0.80664351002535972</v>
      </c>
    </row>
    <row r="44" spans="1:6" x14ac:dyDescent="0.4">
      <c r="A44">
        <f t="shared" si="1"/>
        <v>59.762</v>
      </c>
      <c r="B44">
        <v>62.75</v>
      </c>
      <c r="C44">
        <v>1795.2619999999999</v>
      </c>
      <c r="D44">
        <v>1403.1559999999999</v>
      </c>
      <c r="F44">
        <f t="shared" si="0"/>
        <v>0.80653075243253169</v>
      </c>
    </row>
    <row r="45" spans="1:6" x14ac:dyDescent="0.4">
      <c r="A45">
        <f t="shared" si="1"/>
        <v>61.256</v>
      </c>
      <c r="B45">
        <v>64.244</v>
      </c>
      <c r="C45">
        <v>1793.6510000000001</v>
      </c>
      <c r="D45">
        <v>1386.1379999999999</v>
      </c>
      <c r="F45">
        <f t="shared" si="0"/>
        <v>0.79746446060290432</v>
      </c>
    </row>
    <row r="46" spans="1:6" x14ac:dyDescent="0.4">
      <c r="A46">
        <f t="shared" si="1"/>
        <v>62.75</v>
      </c>
      <c r="B46">
        <v>65.738</v>
      </c>
      <c r="C46">
        <v>1787.559</v>
      </c>
      <c r="D46">
        <v>1378.4760000000001</v>
      </c>
      <c r="F46">
        <f t="shared" si="0"/>
        <v>0.79575914124500269</v>
      </c>
    </row>
    <row r="47" spans="1:6" x14ac:dyDescent="0.4">
      <c r="A47">
        <f t="shared" si="1"/>
        <v>64.244</v>
      </c>
      <c r="B47">
        <v>67.231999999999999</v>
      </c>
      <c r="C47">
        <v>1795.9860000000001</v>
      </c>
      <c r="D47">
        <v>1396.876</v>
      </c>
      <c r="F47">
        <f t="shared" si="0"/>
        <v>0.80259734880302469</v>
      </c>
    </row>
    <row r="48" spans="1:6" x14ac:dyDescent="0.4">
      <c r="A48">
        <f t="shared" si="1"/>
        <v>65.738</v>
      </c>
      <c r="B48">
        <v>68.725999999999999</v>
      </c>
      <c r="C48">
        <v>1784.2729999999999</v>
      </c>
      <c r="D48">
        <v>1392.0619999999999</v>
      </c>
      <c r="F48">
        <f t="shared" si="0"/>
        <v>0.80508194430608171</v>
      </c>
    </row>
    <row r="49" spans="1:6" x14ac:dyDescent="0.4">
      <c r="A49">
        <f t="shared" si="1"/>
        <v>67.231999999999999</v>
      </c>
      <c r="B49">
        <v>70.22</v>
      </c>
      <c r="C49">
        <v>1786.3050000000001</v>
      </c>
      <c r="D49">
        <v>1404.431</v>
      </c>
      <c r="F49">
        <f t="shared" si="0"/>
        <v>0.8113114501305787</v>
      </c>
    </row>
    <row r="50" spans="1:6" x14ac:dyDescent="0.4">
      <c r="A50">
        <f t="shared" si="1"/>
        <v>68.725999999999999</v>
      </c>
      <c r="B50">
        <v>71.713999999999999</v>
      </c>
      <c r="C50">
        <v>1788.836</v>
      </c>
      <c r="D50">
        <v>1390.12</v>
      </c>
      <c r="F50">
        <f t="shared" si="0"/>
        <v>0.80190805765337358</v>
      </c>
    </row>
    <row r="51" spans="1:6" x14ac:dyDescent="0.4">
      <c r="A51">
        <f t="shared" si="1"/>
        <v>70.22</v>
      </c>
      <c r="B51">
        <v>73.207999999999998</v>
      </c>
      <c r="C51">
        <v>1793.913</v>
      </c>
      <c r="D51">
        <v>1391.307</v>
      </c>
      <c r="F51">
        <f t="shared" si="0"/>
        <v>0.80032135459479192</v>
      </c>
    </row>
    <row r="52" spans="1:6" x14ac:dyDescent="0.4">
      <c r="A52">
        <f t="shared" si="1"/>
        <v>71.713999999999999</v>
      </c>
      <c r="B52">
        <v>74.701999999999998</v>
      </c>
      <c r="C52">
        <v>1784.8710000000001</v>
      </c>
      <c r="D52">
        <v>1396.9380000000001</v>
      </c>
      <c r="F52">
        <f t="shared" si="0"/>
        <v>0.80763124094308614</v>
      </c>
    </row>
    <row r="53" spans="1:6" x14ac:dyDescent="0.4">
      <c r="A53">
        <f t="shared" si="1"/>
        <v>73.207999999999998</v>
      </c>
      <c r="B53">
        <v>76.195999999999998</v>
      </c>
      <c r="C53">
        <v>1786.905</v>
      </c>
      <c r="D53">
        <v>1391.9159999999999</v>
      </c>
      <c r="F53">
        <f t="shared" si="0"/>
        <v>0.80381179570771266</v>
      </c>
    </row>
    <row r="54" spans="1:6" x14ac:dyDescent="0.4">
      <c r="A54">
        <f t="shared" si="1"/>
        <v>74.701999999999998</v>
      </c>
      <c r="B54">
        <v>77.69</v>
      </c>
      <c r="C54">
        <v>1786.489</v>
      </c>
      <c r="D54">
        <v>1390.0129999999999</v>
      </c>
      <c r="F54">
        <f t="shared" si="0"/>
        <v>0.80289975902370514</v>
      </c>
    </row>
    <row r="55" spans="1:6" x14ac:dyDescent="0.4">
      <c r="A55">
        <f t="shared" si="1"/>
        <v>76.195999999999998</v>
      </c>
      <c r="B55">
        <v>79.183999999999997</v>
      </c>
      <c r="C55">
        <v>1772.643</v>
      </c>
      <c r="D55">
        <v>1395.316</v>
      </c>
      <c r="F55">
        <f t="shared" si="0"/>
        <v>0.81225820360577294</v>
      </c>
    </row>
    <row r="56" spans="1:6" x14ac:dyDescent="0.4">
      <c r="A56">
        <f t="shared" si="1"/>
        <v>77.69</v>
      </c>
      <c r="B56">
        <v>80.677999999999997</v>
      </c>
      <c r="C56">
        <v>1777.547</v>
      </c>
      <c r="D56">
        <v>1393.751</v>
      </c>
      <c r="F56">
        <f t="shared" si="0"/>
        <v>0.80910877517138791</v>
      </c>
    </row>
    <row r="57" spans="1:6" x14ac:dyDescent="0.4">
      <c r="A57">
        <f t="shared" si="1"/>
        <v>79.185000000000002</v>
      </c>
      <c r="B57">
        <v>82.173000000000002</v>
      </c>
      <c r="C57">
        <v>1780.174</v>
      </c>
      <c r="D57">
        <v>1385.9870000000001</v>
      </c>
      <c r="F57">
        <f t="shared" si="0"/>
        <v>0.80341422156448328</v>
      </c>
    </row>
    <row r="58" spans="1:6" x14ac:dyDescent="0.4">
      <c r="A58">
        <f t="shared" si="1"/>
        <v>80.679000000000002</v>
      </c>
      <c r="B58">
        <v>83.667000000000002</v>
      </c>
      <c r="C58">
        <v>1774.2360000000001</v>
      </c>
      <c r="D58">
        <v>1385.8309999999999</v>
      </c>
      <c r="F58">
        <f t="shared" si="0"/>
        <v>0.80601235130615789</v>
      </c>
    </row>
    <row r="59" spans="1:6" x14ac:dyDescent="0.4">
      <c r="A59">
        <f t="shared" si="1"/>
        <v>82.173000000000002</v>
      </c>
      <c r="B59">
        <v>85.161000000000001</v>
      </c>
      <c r="C59">
        <v>1771.373</v>
      </c>
      <c r="D59">
        <v>1380.1020000000001</v>
      </c>
      <c r="F59">
        <f t="shared" si="0"/>
        <v>0.80397765137730581</v>
      </c>
    </row>
    <row r="60" spans="1:6" x14ac:dyDescent="0.4">
      <c r="A60">
        <f t="shared" si="1"/>
        <v>83.667000000000002</v>
      </c>
      <c r="B60">
        <v>86.655000000000001</v>
      </c>
      <c r="C60">
        <v>1783.318</v>
      </c>
      <c r="D60">
        <v>1379.4929999999999</v>
      </c>
      <c r="F60">
        <f t="shared" si="0"/>
        <v>0.79824006129545577</v>
      </c>
    </row>
    <row r="61" spans="1:6" x14ac:dyDescent="0.4">
      <c r="A61">
        <f t="shared" si="1"/>
        <v>85.161000000000001</v>
      </c>
      <c r="B61">
        <v>88.149000000000001</v>
      </c>
      <c r="C61">
        <v>1772.85</v>
      </c>
      <c r="D61">
        <v>1388.991</v>
      </c>
      <c r="F61">
        <f t="shared" si="0"/>
        <v>0.80848180792070046</v>
      </c>
    </row>
    <row r="62" spans="1:6" x14ac:dyDescent="0.4">
      <c r="A62">
        <f t="shared" si="1"/>
        <v>86.655000000000001</v>
      </c>
      <c r="B62">
        <v>89.643000000000001</v>
      </c>
      <c r="C62">
        <v>1777.759</v>
      </c>
      <c r="D62">
        <v>1387.009</v>
      </c>
      <c r="F62">
        <f t="shared" si="0"/>
        <v>0.80509884797974252</v>
      </c>
    </row>
    <row r="63" spans="1:6" x14ac:dyDescent="0.4">
      <c r="A63">
        <f t="shared" si="1"/>
        <v>88.149000000000001</v>
      </c>
      <c r="B63">
        <v>91.137</v>
      </c>
      <c r="C63">
        <v>1781.88</v>
      </c>
      <c r="D63">
        <v>1382.6489999999999</v>
      </c>
      <c r="F63">
        <f t="shared" si="0"/>
        <v>0.80071193628081161</v>
      </c>
    </row>
    <row r="64" spans="1:6" x14ac:dyDescent="0.4">
      <c r="A64">
        <f t="shared" si="1"/>
        <v>89.643000000000001</v>
      </c>
      <c r="B64">
        <v>92.631</v>
      </c>
      <c r="C64">
        <v>1778.431</v>
      </c>
      <c r="D64">
        <v>1386.973</v>
      </c>
      <c r="F64">
        <f t="shared" si="0"/>
        <v>0.80477374384547806</v>
      </c>
    </row>
    <row r="65" spans="1:6" x14ac:dyDescent="0.4">
      <c r="A65">
        <f t="shared" si="1"/>
        <v>91.137</v>
      </c>
      <c r="B65">
        <v>94.125</v>
      </c>
      <c r="C65">
        <v>1775.8789999999999</v>
      </c>
      <c r="D65">
        <v>1388.8889999999999</v>
      </c>
      <c r="F65">
        <f t="shared" si="0"/>
        <v>0.80704356440503877</v>
      </c>
    </row>
    <row r="66" spans="1:6" x14ac:dyDescent="0.4">
      <c r="A66">
        <f t="shared" si="1"/>
        <v>92.631</v>
      </c>
      <c r="B66">
        <v>95.619</v>
      </c>
      <c r="C66">
        <v>1778.183</v>
      </c>
      <c r="D66">
        <v>1364.3109999999999</v>
      </c>
      <c r="F66">
        <f t="shared" si="0"/>
        <v>0.79173480809537455</v>
      </c>
    </row>
    <row r="67" spans="1:6" x14ac:dyDescent="0.4">
      <c r="A67">
        <f t="shared" si="1"/>
        <v>94.125</v>
      </c>
      <c r="B67">
        <v>97.113</v>
      </c>
      <c r="C67">
        <v>1777.7270000000001</v>
      </c>
      <c r="D67">
        <v>1368.84</v>
      </c>
      <c r="F67">
        <f t="shared" ref="F67:F130" si="2">(D67/$D$4)/(C67/$C$4)</f>
        <v>0.79456683018086127</v>
      </c>
    </row>
    <row r="68" spans="1:6" x14ac:dyDescent="0.4">
      <c r="A68">
        <f t="shared" si="1"/>
        <v>95.619</v>
      </c>
      <c r="B68">
        <v>98.606999999999999</v>
      </c>
      <c r="C68">
        <v>1780.2550000000001</v>
      </c>
      <c r="D68">
        <v>1379.298</v>
      </c>
      <c r="F68">
        <f t="shared" si="2"/>
        <v>0.7995004348928465</v>
      </c>
    </row>
    <row r="69" spans="1:6" x14ac:dyDescent="0.4">
      <c r="A69">
        <f t="shared" ref="A69:A132" si="3">B69-2.988</f>
        <v>97.113</v>
      </c>
      <c r="B69">
        <v>100.101</v>
      </c>
      <c r="C69">
        <v>1782.4780000000001</v>
      </c>
      <c r="D69">
        <v>1388.5640000000001</v>
      </c>
      <c r="F69">
        <f t="shared" si="2"/>
        <v>0.80386761945833118</v>
      </c>
    </row>
    <row r="70" spans="1:6" x14ac:dyDescent="0.4">
      <c r="A70">
        <f t="shared" si="3"/>
        <v>98.606999999999999</v>
      </c>
      <c r="B70">
        <v>101.595</v>
      </c>
      <c r="C70">
        <v>1777.8209999999999</v>
      </c>
      <c r="D70">
        <v>1386.4760000000001</v>
      </c>
      <c r="F70">
        <f t="shared" si="2"/>
        <v>0.80476139813888881</v>
      </c>
    </row>
    <row r="71" spans="1:6" x14ac:dyDescent="0.4">
      <c r="A71">
        <f t="shared" si="3"/>
        <v>100.101</v>
      </c>
      <c r="B71">
        <v>103.089</v>
      </c>
      <c r="C71">
        <v>1774.299</v>
      </c>
      <c r="D71">
        <v>1389.9290000000001</v>
      </c>
      <c r="F71">
        <f t="shared" si="2"/>
        <v>0.80836708297796667</v>
      </c>
    </row>
    <row r="72" spans="1:6" x14ac:dyDescent="0.4">
      <c r="A72">
        <f t="shared" si="3"/>
        <v>101.595</v>
      </c>
      <c r="B72">
        <v>104.583</v>
      </c>
      <c r="C72">
        <v>1776.2159999999999</v>
      </c>
      <c r="D72">
        <v>1391.836</v>
      </c>
      <c r="F72">
        <f t="shared" si="2"/>
        <v>0.80860253697789641</v>
      </c>
    </row>
    <row r="73" spans="1:6" x14ac:dyDescent="0.4">
      <c r="A73">
        <f t="shared" si="3"/>
        <v>103.089</v>
      </c>
      <c r="B73">
        <v>106.077</v>
      </c>
      <c r="C73">
        <v>1778.2619999999999</v>
      </c>
      <c r="D73">
        <v>1395.107</v>
      </c>
      <c r="F73">
        <f t="shared" si="2"/>
        <v>0.80957032716903377</v>
      </c>
    </row>
    <row r="74" spans="1:6" x14ac:dyDescent="0.4">
      <c r="A74">
        <f t="shared" si="3"/>
        <v>104.583</v>
      </c>
      <c r="B74">
        <v>107.571</v>
      </c>
      <c r="C74">
        <v>1782.4580000000001</v>
      </c>
      <c r="D74">
        <v>1410.7639999999999</v>
      </c>
      <c r="F74">
        <f t="shared" si="2"/>
        <v>0.81672880980448004</v>
      </c>
    </row>
    <row r="75" spans="1:6" x14ac:dyDescent="0.4">
      <c r="A75">
        <f t="shared" si="3"/>
        <v>106.077</v>
      </c>
      <c r="B75">
        <v>109.065</v>
      </c>
      <c r="C75">
        <v>1777.8240000000001</v>
      </c>
      <c r="D75">
        <v>1390.3689999999999</v>
      </c>
      <c r="F75">
        <f t="shared" si="2"/>
        <v>0.80701967596156732</v>
      </c>
    </row>
    <row r="76" spans="1:6" x14ac:dyDescent="0.4">
      <c r="A76">
        <f t="shared" si="3"/>
        <v>107.571</v>
      </c>
      <c r="B76">
        <v>110.559</v>
      </c>
      <c r="C76">
        <v>1780.6289999999999</v>
      </c>
      <c r="D76">
        <v>1397.0039999999999</v>
      </c>
      <c r="F76">
        <f t="shared" si="2"/>
        <v>0.80959351266812096</v>
      </c>
    </row>
    <row r="77" spans="1:6" x14ac:dyDescent="0.4">
      <c r="A77">
        <f t="shared" si="3"/>
        <v>109.065</v>
      </c>
      <c r="B77">
        <v>112.053</v>
      </c>
      <c r="C77">
        <v>1780.0619999999999</v>
      </c>
      <c r="D77">
        <v>1392.3420000000001</v>
      </c>
      <c r="F77">
        <f t="shared" si="2"/>
        <v>0.80714880238559217</v>
      </c>
    </row>
    <row r="78" spans="1:6" x14ac:dyDescent="0.4">
      <c r="A78">
        <f t="shared" si="3"/>
        <v>110.559</v>
      </c>
      <c r="B78">
        <v>113.547</v>
      </c>
      <c r="C78">
        <v>1766.837</v>
      </c>
      <c r="D78">
        <v>1392.4490000000001</v>
      </c>
      <c r="F78">
        <f t="shared" si="2"/>
        <v>0.81325290680126816</v>
      </c>
    </row>
    <row r="79" spans="1:6" x14ac:dyDescent="0.4">
      <c r="A79">
        <f t="shared" si="3"/>
        <v>112.054</v>
      </c>
      <c r="B79">
        <v>115.042</v>
      </c>
      <c r="C79">
        <v>1784.4639999999999</v>
      </c>
      <c r="D79">
        <v>1389.8130000000001</v>
      </c>
      <c r="F79">
        <f t="shared" si="2"/>
        <v>0.80369523012378086</v>
      </c>
    </row>
    <row r="80" spans="1:6" x14ac:dyDescent="0.4">
      <c r="A80">
        <f t="shared" si="3"/>
        <v>113.548</v>
      </c>
      <c r="B80">
        <v>116.536</v>
      </c>
      <c r="C80">
        <v>1784.9259999999999</v>
      </c>
      <c r="D80">
        <v>1404.329</v>
      </c>
      <c r="F80">
        <f t="shared" si="2"/>
        <v>0.81187928511621532</v>
      </c>
    </row>
    <row r="81" spans="1:6" x14ac:dyDescent="0.4">
      <c r="A81">
        <f t="shared" si="3"/>
        <v>115.042</v>
      </c>
      <c r="B81">
        <v>118.03</v>
      </c>
      <c r="C81">
        <v>1777.693</v>
      </c>
      <c r="D81">
        <v>1404.902</v>
      </c>
      <c r="F81">
        <f t="shared" si="2"/>
        <v>0.81551523837044271</v>
      </c>
    </row>
    <row r="82" spans="1:6" x14ac:dyDescent="0.4">
      <c r="A82">
        <f t="shared" si="3"/>
        <v>116.536</v>
      </c>
      <c r="B82">
        <v>119.524</v>
      </c>
      <c r="C82">
        <v>1774.9490000000001</v>
      </c>
      <c r="D82">
        <v>1385.356</v>
      </c>
      <c r="F82">
        <f t="shared" si="2"/>
        <v>0.80541242129416157</v>
      </c>
    </row>
    <row r="83" spans="1:6" x14ac:dyDescent="0.4">
      <c r="A83">
        <f t="shared" si="3"/>
        <v>118.03</v>
      </c>
      <c r="B83">
        <v>121.018</v>
      </c>
      <c r="C83">
        <v>1777.624</v>
      </c>
      <c r="D83">
        <v>1397.9290000000001</v>
      </c>
      <c r="F83">
        <f t="shared" si="2"/>
        <v>0.81149906042932851</v>
      </c>
    </row>
    <row r="84" spans="1:6" x14ac:dyDescent="0.4">
      <c r="A84">
        <f t="shared" si="3"/>
        <v>119.524</v>
      </c>
      <c r="B84">
        <v>122.512</v>
      </c>
      <c r="C84">
        <v>1779.5329999999999</v>
      </c>
      <c r="D84">
        <v>1392.471</v>
      </c>
      <c r="F84">
        <f t="shared" si="2"/>
        <v>0.8074635469900423</v>
      </c>
    </row>
    <row r="85" spans="1:6" x14ac:dyDescent="0.4">
      <c r="A85">
        <f t="shared" si="3"/>
        <v>121.018</v>
      </c>
      <c r="B85">
        <v>124.006</v>
      </c>
      <c r="C85">
        <v>1773.0229999999999</v>
      </c>
      <c r="D85">
        <v>1397.6</v>
      </c>
      <c r="F85">
        <f t="shared" si="2"/>
        <v>0.8134134225173606</v>
      </c>
    </row>
    <row r="86" spans="1:6" x14ac:dyDescent="0.4">
      <c r="A86">
        <f t="shared" si="3"/>
        <v>122.512</v>
      </c>
      <c r="B86">
        <v>125.5</v>
      </c>
      <c r="C86">
        <v>1775.002</v>
      </c>
      <c r="D86">
        <v>1387.778</v>
      </c>
      <c r="F86">
        <f t="shared" si="2"/>
        <v>0.80679642247514094</v>
      </c>
    </row>
    <row r="87" spans="1:6" x14ac:dyDescent="0.4">
      <c r="A87">
        <f t="shared" si="3"/>
        <v>124.006</v>
      </c>
      <c r="B87">
        <v>126.994</v>
      </c>
      <c r="C87">
        <v>1780.9839999999999</v>
      </c>
      <c r="D87">
        <v>1389.44</v>
      </c>
      <c r="F87">
        <f t="shared" si="2"/>
        <v>0.80504951297674698</v>
      </c>
    </row>
    <row r="88" spans="1:6" x14ac:dyDescent="0.4">
      <c r="A88">
        <f t="shared" si="3"/>
        <v>125.5</v>
      </c>
      <c r="B88">
        <v>128.488</v>
      </c>
      <c r="C88">
        <v>1769.116</v>
      </c>
      <c r="D88">
        <v>1373.951</v>
      </c>
      <c r="F88">
        <f t="shared" si="2"/>
        <v>0.80141551563646418</v>
      </c>
    </row>
    <row r="89" spans="1:6" x14ac:dyDescent="0.4">
      <c r="A89">
        <f t="shared" si="3"/>
        <v>126.994</v>
      </c>
      <c r="B89">
        <v>129.982</v>
      </c>
      <c r="C89">
        <v>1768.9659999999999</v>
      </c>
      <c r="D89">
        <v>1393.0619999999999</v>
      </c>
      <c r="F89">
        <f t="shared" si="2"/>
        <v>0.81263172292024433</v>
      </c>
    </row>
    <row r="90" spans="1:6" x14ac:dyDescent="0.4">
      <c r="A90">
        <f t="shared" si="3"/>
        <v>128.488</v>
      </c>
      <c r="B90">
        <v>131.476</v>
      </c>
      <c r="C90">
        <v>1765.4059999999999</v>
      </c>
      <c r="D90">
        <v>1379.64</v>
      </c>
      <c r="F90">
        <f t="shared" si="2"/>
        <v>0.80642501540461475</v>
      </c>
    </row>
    <row r="91" spans="1:6" x14ac:dyDescent="0.4">
      <c r="A91">
        <f t="shared" si="3"/>
        <v>129.982</v>
      </c>
      <c r="B91">
        <v>132.97</v>
      </c>
      <c r="C91">
        <v>1772.674</v>
      </c>
      <c r="D91">
        <v>1377.231</v>
      </c>
      <c r="F91">
        <f t="shared" si="2"/>
        <v>0.80171632453764108</v>
      </c>
    </row>
    <row r="92" spans="1:6" x14ac:dyDescent="0.4">
      <c r="A92">
        <f t="shared" si="3"/>
        <v>131.476</v>
      </c>
      <c r="B92">
        <v>134.464</v>
      </c>
      <c r="C92">
        <v>1774.2919999999999</v>
      </c>
      <c r="D92">
        <v>1387.396</v>
      </c>
      <c r="F92">
        <f t="shared" si="2"/>
        <v>0.80689710203664655</v>
      </c>
    </row>
    <row r="93" spans="1:6" x14ac:dyDescent="0.4">
      <c r="A93">
        <f t="shared" si="3"/>
        <v>132.97</v>
      </c>
      <c r="B93">
        <v>135.958</v>
      </c>
      <c r="C93">
        <v>1771.3409999999999</v>
      </c>
      <c r="D93">
        <v>1375.373</v>
      </c>
      <c r="F93">
        <f t="shared" si="2"/>
        <v>0.80123724947867192</v>
      </c>
    </row>
    <row r="94" spans="1:6" x14ac:dyDescent="0.4">
      <c r="A94">
        <f t="shared" si="3"/>
        <v>134.464</v>
      </c>
      <c r="B94">
        <v>137.452</v>
      </c>
      <c r="C94">
        <v>1764.9570000000001</v>
      </c>
      <c r="D94">
        <v>1368.1559999999999</v>
      </c>
      <c r="F94">
        <f t="shared" si="2"/>
        <v>0.79991585022550826</v>
      </c>
    </row>
    <row r="95" spans="1:6" x14ac:dyDescent="0.4">
      <c r="A95">
        <f t="shared" si="3"/>
        <v>135.958</v>
      </c>
      <c r="B95">
        <v>138.946</v>
      </c>
      <c r="C95">
        <v>1771.8040000000001</v>
      </c>
      <c r="D95">
        <v>1370.356</v>
      </c>
      <c r="F95">
        <f t="shared" si="2"/>
        <v>0.79810593409109332</v>
      </c>
    </row>
    <row r="96" spans="1:6" x14ac:dyDescent="0.4">
      <c r="A96">
        <f t="shared" si="3"/>
        <v>137.452</v>
      </c>
      <c r="B96">
        <v>140.44</v>
      </c>
      <c r="C96">
        <v>1767.6510000000001</v>
      </c>
      <c r="D96">
        <v>1384.671</v>
      </c>
      <c r="F96">
        <f t="shared" si="2"/>
        <v>0.80833779507426906</v>
      </c>
    </row>
    <row r="97" spans="1:6" x14ac:dyDescent="0.4">
      <c r="A97">
        <f t="shared" si="3"/>
        <v>138.946</v>
      </c>
      <c r="B97">
        <v>141.934</v>
      </c>
      <c r="C97">
        <v>1763.846</v>
      </c>
      <c r="D97">
        <v>1383.462</v>
      </c>
      <c r="F97">
        <f t="shared" si="2"/>
        <v>0.80937424795829738</v>
      </c>
    </row>
    <row r="98" spans="1:6" x14ac:dyDescent="0.4">
      <c r="A98">
        <f t="shared" si="3"/>
        <v>140.44</v>
      </c>
      <c r="B98">
        <v>143.428</v>
      </c>
      <c r="C98">
        <v>1769.3710000000001</v>
      </c>
      <c r="D98">
        <v>1389.396</v>
      </c>
      <c r="F98">
        <f t="shared" si="2"/>
        <v>0.81030767299553397</v>
      </c>
    </row>
    <row r="99" spans="1:6" x14ac:dyDescent="0.4">
      <c r="A99">
        <f t="shared" si="3"/>
        <v>141.934</v>
      </c>
      <c r="B99">
        <v>144.922</v>
      </c>
      <c r="C99">
        <v>1771.877</v>
      </c>
      <c r="D99">
        <v>1366.9960000000001</v>
      </c>
      <c r="F99">
        <f t="shared" si="2"/>
        <v>0.79611624335958819</v>
      </c>
    </row>
    <row r="100" spans="1:6" x14ac:dyDescent="0.4">
      <c r="A100">
        <f t="shared" si="3"/>
        <v>143.428</v>
      </c>
      <c r="B100">
        <v>146.416</v>
      </c>
      <c r="C100">
        <v>1759.7750000000001</v>
      </c>
      <c r="D100">
        <v>1376.12</v>
      </c>
      <c r="F100">
        <f t="shared" si="2"/>
        <v>0.80694135855868077</v>
      </c>
    </row>
    <row r="101" spans="1:6" x14ac:dyDescent="0.4">
      <c r="A101">
        <f t="shared" si="3"/>
        <v>144.923</v>
      </c>
      <c r="B101">
        <v>147.911</v>
      </c>
      <c r="C101">
        <v>1767.2339999999999</v>
      </c>
      <c r="D101">
        <v>1370.0129999999999</v>
      </c>
      <c r="F101">
        <f t="shared" si="2"/>
        <v>0.79996952328256832</v>
      </c>
    </row>
    <row r="102" spans="1:6" x14ac:dyDescent="0.4">
      <c r="A102">
        <f t="shared" si="3"/>
        <v>146.417</v>
      </c>
      <c r="B102">
        <v>149.405</v>
      </c>
      <c r="C102">
        <v>1766.722</v>
      </c>
      <c r="D102">
        <v>1367.7639999999999</v>
      </c>
      <c r="F102">
        <f t="shared" si="2"/>
        <v>0.79888775349121322</v>
      </c>
    </row>
    <row r="103" spans="1:6" x14ac:dyDescent="0.4">
      <c r="A103">
        <f t="shared" si="3"/>
        <v>147.911</v>
      </c>
      <c r="B103">
        <v>150.899</v>
      </c>
      <c r="C103">
        <v>1767.797</v>
      </c>
      <c r="D103">
        <v>1373.329</v>
      </c>
      <c r="F103">
        <f t="shared" si="2"/>
        <v>0.80165039417774053</v>
      </c>
    </row>
    <row r="104" spans="1:6" x14ac:dyDescent="0.4">
      <c r="A104">
        <f t="shared" si="3"/>
        <v>149.405</v>
      </c>
      <c r="B104">
        <v>152.393</v>
      </c>
      <c r="C104">
        <v>1771.9639999999999</v>
      </c>
      <c r="D104">
        <v>1378.742</v>
      </c>
      <c r="F104">
        <f t="shared" si="2"/>
        <v>0.80291749914279809</v>
      </c>
    </row>
    <row r="105" spans="1:6" x14ac:dyDescent="0.4">
      <c r="A105">
        <f t="shared" si="3"/>
        <v>150.899</v>
      </c>
      <c r="B105">
        <v>153.887</v>
      </c>
      <c r="C105">
        <v>1764.722</v>
      </c>
      <c r="D105">
        <v>1372.5640000000001</v>
      </c>
      <c r="F105">
        <f t="shared" si="2"/>
        <v>0.80259992731152241</v>
      </c>
    </row>
    <row r="106" spans="1:6" x14ac:dyDescent="0.4">
      <c r="A106">
        <f t="shared" si="3"/>
        <v>152.393</v>
      </c>
      <c r="B106">
        <v>155.381</v>
      </c>
      <c r="C106">
        <v>1773.8489999999999</v>
      </c>
      <c r="D106">
        <v>1371.3330000000001</v>
      </c>
      <c r="F106">
        <f t="shared" si="2"/>
        <v>0.79775418585046987</v>
      </c>
    </row>
    <row r="107" spans="1:6" x14ac:dyDescent="0.4">
      <c r="A107">
        <f t="shared" si="3"/>
        <v>153.887</v>
      </c>
      <c r="B107">
        <v>156.875</v>
      </c>
      <c r="C107">
        <v>1763.6130000000001</v>
      </c>
      <c r="D107">
        <v>1383.08</v>
      </c>
      <c r="F107">
        <f t="shared" si="2"/>
        <v>0.80925766551099187</v>
      </c>
    </row>
    <row r="108" spans="1:6" x14ac:dyDescent="0.4">
      <c r="A108">
        <f t="shared" si="3"/>
        <v>155.381</v>
      </c>
      <c r="B108">
        <v>158.369</v>
      </c>
      <c r="C108">
        <v>1776.0509999999999</v>
      </c>
      <c r="D108">
        <v>1379.8889999999999</v>
      </c>
      <c r="F108">
        <f t="shared" si="2"/>
        <v>0.80173627160575156</v>
      </c>
    </row>
    <row r="109" spans="1:6" x14ac:dyDescent="0.4">
      <c r="A109">
        <f t="shared" si="3"/>
        <v>156.875</v>
      </c>
      <c r="B109">
        <v>159.863</v>
      </c>
      <c r="C109">
        <v>1773.6479999999999</v>
      </c>
      <c r="D109">
        <v>1366.7560000000001</v>
      </c>
      <c r="F109">
        <f t="shared" si="2"/>
        <v>0.79518168315820281</v>
      </c>
    </row>
    <row r="110" spans="1:6" x14ac:dyDescent="0.4">
      <c r="A110">
        <f t="shared" si="3"/>
        <v>158.369</v>
      </c>
      <c r="B110">
        <v>161.357</v>
      </c>
      <c r="C110">
        <v>1764.2339999999999</v>
      </c>
      <c r="D110">
        <v>1371.529</v>
      </c>
      <c r="F110">
        <f t="shared" si="2"/>
        <v>0.80221655383478019</v>
      </c>
    </row>
    <row r="111" spans="1:6" x14ac:dyDescent="0.4">
      <c r="A111">
        <f t="shared" si="3"/>
        <v>159.863</v>
      </c>
      <c r="B111">
        <v>162.851</v>
      </c>
      <c r="C111">
        <v>1772.277</v>
      </c>
      <c r="D111">
        <v>1364.6179999999999</v>
      </c>
      <c r="F111">
        <f t="shared" si="2"/>
        <v>0.79455196527195526</v>
      </c>
    </row>
    <row r="112" spans="1:6" x14ac:dyDescent="0.4">
      <c r="A112">
        <f t="shared" si="3"/>
        <v>161.357</v>
      </c>
      <c r="B112">
        <v>164.345</v>
      </c>
      <c r="C112">
        <v>1766.7539999999999</v>
      </c>
      <c r="D112">
        <v>1368.7560000000001</v>
      </c>
      <c r="F112">
        <f t="shared" si="2"/>
        <v>0.79945268366685751</v>
      </c>
    </row>
    <row r="113" spans="1:6" x14ac:dyDescent="0.4">
      <c r="A113">
        <f t="shared" si="3"/>
        <v>162.851</v>
      </c>
      <c r="B113">
        <v>165.839</v>
      </c>
      <c r="C113">
        <v>1769.124</v>
      </c>
      <c r="D113">
        <v>1365.6130000000001</v>
      </c>
      <c r="F113">
        <f t="shared" si="2"/>
        <v>0.79654841952796995</v>
      </c>
    </row>
    <row r="114" spans="1:6" x14ac:dyDescent="0.4">
      <c r="A114">
        <f t="shared" si="3"/>
        <v>164.345</v>
      </c>
      <c r="B114">
        <v>167.333</v>
      </c>
      <c r="C114">
        <v>1768.479</v>
      </c>
      <c r="D114">
        <v>1371.3330000000001</v>
      </c>
      <c r="F114">
        <f t="shared" si="2"/>
        <v>0.80017657253304675</v>
      </c>
    </row>
    <row r="115" spans="1:6" x14ac:dyDescent="0.4">
      <c r="A115">
        <f t="shared" si="3"/>
        <v>165.839</v>
      </c>
      <c r="B115">
        <v>168.827</v>
      </c>
      <c r="C115">
        <v>1766.9010000000001</v>
      </c>
      <c r="D115">
        <v>1366.778</v>
      </c>
      <c r="F115">
        <f t="shared" si="2"/>
        <v>0.79823097278340926</v>
      </c>
    </row>
    <row r="116" spans="1:6" x14ac:dyDescent="0.4">
      <c r="A116">
        <f t="shared" si="3"/>
        <v>167.333</v>
      </c>
      <c r="B116">
        <v>170.321</v>
      </c>
      <c r="C116">
        <v>1765.4849999999999</v>
      </c>
      <c r="D116">
        <v>1360.751</v>
      </c>
      <c r="F116">
        <f t="shared" si="2"/>
        <v>0.79534845568298873</v>
      </c>
    </row>
    <row r="117" spans="1:6" x14ac:dyDescent="0.4">
      <c r="A117">
        <f t="shared" si="3"/>
        <v>168.827</v>
      </c>
      <c r="B117">
        <v>171.815</v>
      </c>
      <c r="C117">
        <v>1761.972</v>
      </c>
      <c r="D117">
        <v>1377.3779999999999</v>
      </c>
      <c r="F117">
        <f t="shared" si="2"/>
        <v>0.80667194200563241</v>
      </c>
    </row>
    <row r="118" spans="1:6" x14ac:dyDescent="0.4">
      <c r="A118">
        <f t="shared" si="3"/>
        <v>170.321</v>
      </c>
      <c r="B118">
        <v>173.309</v>
      </c>
      <c r="C118">
        <v>1772.7860000000001</v>
      </c>
      <c r="D118">
        <v>1361.2439999999999</v>
      </c>
      <c r="F118">
        <f t="shared" si="2"/>
        <v>0.79235987934936514</v>
      </c>
    </row>
    <row r="119" spans="1:6" x14ac:dyDescent="0.4">
      <c r="A119">
        <f t="shared" si="3"/>
        <v>171.815</v>
      </c>
      <c r="B119">
        <v>174.803</v>
      </c>
      <c r="C119">
        <v>1765.8979999999999</v>
      </c>
      <c r="D119">
        <v>1364.9290000000001</v>
      </c>
      <c r="F119">
        <f t="shared" si="2"/>
        <v>0.79760388091414736</v>
      </c>
    </row>
    <row r="120" spans="1:6" x14ac:dyDescent="0.4">
      <c r="A120">
        <f t="shared" si="3"/>
        <v>173.309</v>
      </c>
      <c r="B120">
        <v>176.297</v>
      </c>
      <c r="C120">
        <v>1767.6759999999999</v>
      </c>
      <c r="D120">
        <v>1382.0889999999999</v>
      </c>
      <c r="F120">
        <f t="shared" si="2"/>
        <v>0.80681907436744038</v>
      </c>
    </row>
    <row r="121" spans="1:6" x14ac:dyDescent="0.4">
      <c r="A121">
        <f t="shared" si="3"/>
        <v>174.803</v>
      </c>
      <c r="B121">
        <v>177.791</v>
      </c>
      <c r="C121">
        <v>1761.568</v>
      </c>
      <c r="D121">
        <v>1385.52</v>
      </c>
      <c r="F121">
        <f t="shared" si="2"/>
        <v>0.81162646312250608</v>
      </c>
    </row>
    <row r="122" spans="1:6" x14ac:dyDescent="0.4">
      <c r="A122">
        <f t="shared" si="3"/>
        <v>176.298</v>
      </c>
      <c r="B122">
        <v>179.286</v>
      </c>
      <c r="C122">
        <v>1769.72</v>
      </c>
      <c r="D122">
        <v>1375.8579999999999</v>
      </c>
      <c r="F122">
        <f t="shared" si="2"/>
        <v>0.80225395442257919</v>
      </c>
    </row>
    <row r="123" spans="1:6" x14ac:dyDescent="0.4">
      <c r="A123">
        <f t="shared" si="3"/>
        <v>177.792</v>
      </c>
      <c r="B123">
        <v>180.78</v>
      </c>
      <c r="C123">
        <v>1765.549</v>
      </c>
      <c r="D123">
        <v>1392.271</v>
      </c>
      <c r="F123">
        <f t="shared" si="2"/>
        <v>0.81374215368417036</v>
      </c>
    </row>
    <row r="124" spans="1:6" x14ac:dyDescent="0.4">
      <c r="A124">
        <f t="shared" si="3"/>
        <v>179.286</v>
      </c>
      <c r="B124">
        <v>182.274</v>
      </c>
      <c r="C124">
        <v>1766.335</v>
      </c>
      <c r="D124">
        <v>1378.5329999999999</v>
      </c>
      <c r="F124">
        <f t="shared" si="2"/>
        <v>0.80535415635707897</v>
      </c>
    </row>
    <row r="125" spans="1:6" x14ac:dyDescent="0.4">
      <c r="A125">
        <f t="shared" si="3"/>
        <v>180.78</v>
      </c>
      <c r="B125">
        <v>183.768</v>
      </c>
      <c r="C125">
        <v>1759.1369999999999</v>
      </c>
      <c r="D125">
        <v>1374.627</v>
      </c>
      <c r="F125">
        <f t="shared" si="2"/>
        <v>0.80635822230579679</v>
      </c>
    </row>
    <row r="126" spans="1:6" x14ac:dyDescent="0.4">
      <c r="A126">
        <f t="shared" si="3"/>
        <v>182.274</v>
      </c>
      <c r="B126">
        <v>185.262</v>
      </c>
      <c r="C126">
        <v>1768.1469999999999</v>
      </c>
      <c r="D126">
        <v>1379.3510000000001</v>
      </c>
      <c r="F126">
        <f t="shared" si="2"/>
        <v>0.80500622294127844</v>
      </c>
    </row>
    <row r="127" spans="1:6" x14ac:dyDescent="0.4">
      <c r="A127">
        <f t="shared" si="3"/>
        <v>183.768</v>
      </c>
      <c r="B127">
        <v>186.756</v>
      </c>
      <c r="C127">
        <v>1758.65</v>
      </c>
      <c r="D127">
        <v>1368.547</v>
      </c>
      <c r="F127">
        <f t="shared" si="2"/>
        <v>0.8030139919808188</v>
      </c>
    </row>
    <row r="128" spans="1:6" x14ac:dyDescent="0.4">
      <c r="A128">
        <f t="shared" si="3"/>
        <v>185.262</v>
      </c>
      <c r="B128">
        <v>188.25</v>
      </c>
      <c r="C128">
        <v>1761.1949999999999</v>
      </c>
      <c r="D128">
        <v>1373.3420000000001</v>
      </c>
      <c r="F128">
        <f t="shared" si="2"/>
        <v>0.80466307066329168</v>
      </c>
    </row>
    <row r="129" spans="1:6" x14ac:dyDescent="0.4">
      <c r="A129">
        <f t="shared" si="3"/>
        <v>186.756</v>
      </c>
      <c r="B129">
        <v>189.744</v>
      </c>
      <c r="C129">
        <v>1763.5409999999999</v>
      </c>
      <c r="D129">
        <v>1384.373</v>
      </c>
      <c r="F129">
        <f t="shared" si="2"/>
        <v>0.81004728663478176</v>
      </c>
    </row>
    <row r="130" spans="1:6" x14ac:dyDescent="0.4">
      <c r="A130">
        <f t="shared" si="3"/>
        <v>188.25</v>
      </c>
      <c r="B130">
        <v>191.238</v>
      </c>
      <c r="C130">
        <v>1769.3520000000001</v>
      </c>
      <c r="D130">
        <v>1371.529</v>
      </c>
      <c r="F130">
        <f t="shared" si="2"/>
        <v>0.79989607474270219</v>
      </c>
    </row>
    <row r="131" spans="1:6" x14ac:dyDescent="0.4">
      <c r="A131">
        <f t="shared" si="3"/>
        <v>189.744</v>
      </c>
      <c r="B131">
        <v>192.732</v>
      </c>
      <c r="C131">
        <v>1760.124</v>
      </c>
      <c r="D131">
        <v>1373.711</v>
      </c>
      <c r="F131">
        <f t="shared" ref="F131:F194" si="4">(D131/$D$4)/(C131/$C$4)</f>
        <v>0.80536902649792952</v>
      </c>
    </row>
    <row r="132" spans="1:6" x14ac:dyDescent="0.4">
      <c r="A132">
        <f t="shared" si="3"/>
        <v>191.238</v>
      </c>
      <c r="B132">
        <v>194.226</v>
      </c>
      <c r="C132">
        <v>1765.0039999999999</v>
      </c>
      <c r="D132">
        <v>1370.7239999999999</v>
      </c>
      <c r="F132">
        <f t="shared" si="4"/>
        <v>0.80139593462269043</v>
      </c>
    </row>
    <row r="133" spans="1:6" x14ac:dyDescent="0.4">
      <c r="A133">
        <f t="shared" ref="A133:A196" si="5">B133-2.988</f>
        <v>192.732</v>
      </c>
      <c r="B133">
        <v>195.72</v>
      </c>
      <c r="C133">
        <v>1766.634</v>
      </c>
      <c r="D133">
        <v>1370.547</v>
      </c>
      <c r="F133">
        <f t="shared" si="4"/>
        <v>0.80055313194812427</v>
      </c>
    </row>
    <row r="134" spans="1:6" x14ac:dyDescent="0.4">
      <c r="A134">
        <f t="shared" si="5"/>
        <v>194.226</v>
      </c>
      <c r="B134">
        <v>197.214</v>
      </c>
      <c r="C134">
        <v>1753.9739999999999</v>
      </c>
      <c r="D134">
        <v>1376.28</v>
      </c>
      <c r="F134">
        <f t="shared" si="4"/>
        <v>0.80970432585335972</v>
      </c>
    </row>
    <row r="135" spans="1:6" x14ac:dyDescent="0.4">
      <c r="A135">
        <f t="shared" si="5"/>
        <v>195.72</v>
      </c>
      <c r="B135">
        <v>198.708</v>
      </c>
      <c r="C135">
        <v>1760.605</v>
      </c>
      <c r="D135">
        <v>1374.4269999999999</v>
      </c>
      <c r="F135">
        <f t="shared" si="4"/>
        <v>0.80556865488934482</v>
      </c>
    </row>
    <row r="136" spans="1:6" x14ac:dyDescent="0.4">
      <c r="A136">
        <f t="shared" si="5"/>
        <v>197.214</v>
      </c>
      <c r="B136">
        <v>200.202</v>
      </c>
      <c r="C136">
        <v>1764.1590000000001</v>
      </c>
      <c r="D136">
        <v>1380.0039999999999</v>
      </c>
      <c r="F136">
        <f t="shared" si="4"/>
        <v>0.8072079539556426</v>
      </c>
    </row>
    <row r="137" spans="1:6" x14ac:dyDescent="0.4">
      <c r="A137">
        <f t="shared" si="5"/>
        <v>198.708</v>
      </c>
      <c r="B137">
        <v>201.696</v>
      </c>
      <c r="C137">
        <v>1774.6010000000001</v>
      </c>
      <c r="D137">
        <v>1371.6579999999999</v>
      </c>
      <c r="F137">
        <f t="shared" si="4"/>
        <v>0.79760511592852601</v>
      </c>
    </row>
    <row r="138" spans="1:6" x14ac:dyDescent="0.4">
      <c r="A138">
        <f t="shared" si="5"/>
        <v>200.202</v>
      </c>
      <c r="B138">
        <v>203.19</v>
      </c>
      <c r="C138">
        <v>1770.528</v>
      </c>
      <c r="D138">
        <v>1368.876</v>
      </c>
      <c r="F138">
        <f t="shared" si="4"/>
        <v>0.79781853557904403</v>
      </c>
    </row>
    <row r="139" spans="1:6" x14ac:dyDescent="0.4">
      <c r="A139">
        <f t="shared" si="5"/>
        <v>201.696</v>
      </c>
      <c r="B139">
        <v>204.684</v>
      </c>
      <c r="C139">
        <v>1775.5</v>
      </c>
      <c r="D139">
        <v>1378.498</v>
      </c>
      <c r="F139">
        <f t="shared" si="4"/>
        <v>0.80117663578517284</v>
      </c>
    </row>
    <row r="140" spans="1:6" x14ac:dyDescent="0.4">
      <c r="A140">
        <f t="shared" si="5"/>
        <v>203.19</v>
      </c>
      <c r="B140">
        <v>206.178</v>
      </c>
      <c r="C140">
        <v>1773.3969999999999</v>
      </c>
      <c r="D140">
        <v>1364.3910000000001</v>
      </c>
      <c r="F140">
        <f t="shared" si="4"/>
        <v>0.79391807319614083</v>
      </c>
    </row>
    <row r="141" spans="1:6" x14ac:dyDescent="0.4">
      <c r="A141">
        <f t="shared" si="5"/>
        <v>204.684</v>
      </c>
      <c r="B141">
        <v>207.672</v>
      </c>
      <c r="C141">
        <v>1773.307</v>
      </c>
      <c r="D141">
        <v>1364.1559999999999</v>
      </c>
      <c r="F141">
        <f t="shared" si="4"/>
        <v>0.79382161681452335</v>
      </c>
    </row>
    <row r="142" spans="1:6" x14ac:dyDescent="0.4">
      <c r="A142">
        <f t="shared" si="5"/>
        <v>206.178</v>
      </c>
      <c r="B142">
        <v>209.166</v>
      </c>
      <c r="C142">
        <v>1774.0989999999999</v>
      </c>
      <c r="D142">
        <v>1364.933</v>
      </c>
      <c r="F142">
        <f t="shared" si="4"/>
        <v>0.79391918136921824</v>
      </c>
    </row>
    <row r="143" spans="1:6" x14ac:dyDescent="0.4">
      <c r="A143">
        <f t="shared" si="5"/>
        <v>207.672</v>
      </c>
      <c r="B143">
        <v>210.66</v>
      </c>
      <c r="C143">
        <v>1771.202</v>
      </c>
      <c r="D143">
        <v>1358.8040000000001</v>
      </c>
      <c r="F143">
        <f t="shared" si="4"/>
        <v>0.79164693520405571</v>
      </c>
    </row>
    <row r="144" spans="1:6" x14ac:dyDescent="0.4">
      <c r="A144">
        <f t="shared" si="5"/>
        <v>209.167</v>
      </c>
      <c r="B144">
        <v>212.155</v>
      </c>
      <c r="C144">
        <v>1772.5640000000001</v>
      </c>
      <c r="D144">
        <v>1373.9870000000001</v>
      </c>
      <c r="F144">
        <f t="shared" si="4"/>
        <v>0.79987755601799448</v>
      </c>
    </row>
    <row r="145" spans="1:6" x14ac:dyDescent="0.4">
      <c r="A145">
        <f t="shared" si="5"/>
        <v>210.661</v>
      </c>
      <c r="B145">
        <v>213.649</v>
      </c>
      <c r="C145">
        <v>1770.078</v>
      </c>
      <c r="D145">
        <v>1364.884</v>
      </c>
      <c r="F145">
        <f t="shared" si="4"/>
        <v>0.79569412310789633</v>
      </c>
    </row>
    <row r="146" spans="1:6" x14ac:dyDescent="0.4">
      <c r="A146">
        <f t="shared" si="5"/>
        <v>212.155</v>
      </c>
      <c r="B146">
        <v>215.143</v>
      </c>
      <c r="C146">
        <v>1769.951</v>
      </c>
      <c r="D146">
        <v>1367.5329999999999</v>
      </c>
      <c r="F146">
        <f t="shared" si="4"/>
        <v>0.79729563014434668</v>
      </c>
    </row>
    <row r="147" spans="1:6" x14ac:dyDescent="0.4">
      <c r="A147">
        <f t="shared" si="5"/>
        <v>213.649</v>
      </c>
      <c r="B147">
        <v>216.637</v>
      </c>
      <c r="C147">
        <v>1766.0709999999999</v>
      </c>
      <c r="D147">
        <v>1369.1959999999999</v>
      </c>
      <c r="F147">
        <f t="shared" si="4"/>
        <v>0.8000189506056834</v>
      </c>
    </row>
    <row r="148" spans="1:6" x14ac:dyDescent="0.4">
      <c r="A148">
        <f t="shared" si="5"/>
        <v>215.143</v>
      </c>
      <c r="B148">
        <v>218.131</v>
      </c>
      <c r="C148">
        <v>1766.9369999999999</v>
      </c>
      <c r="D148">
        <v>1375.92</v>
      </c>
      <c r="F148">
        <f t="shared" si="4"/>
        <v>0.80355374684366521</v>
      </c>
    </row>
    <row r="149" spans="1:6" x14ac:dyDescent="0.4">
      <c r="A149">
        <f t="shared" si="5"/>
        <v>216.637</v>
      </c>
      <c r="B149">
        <v>219.625</v>
      </c>
      <c r="C149">
        <v>1770.818</v>
      </c>
      <c r="D149">
        <v>1367.6310000000001</v>
      </c>
      <c r="F149">
        <f t="shared" si="4"/>
        <v>0.79696237856197327</v>
      </c>
    </row>
    <row r="150" spans="1:6" x14ac:dyDescent="0.4">
      <c r="A150">
        <f t="shared" si="5"/>
        <v>218.131</v>
      </c>
      <c r="B150">
        <v>221.119</v>
      </c>
      <c r="C150">
        <v>1765.4670000000001</v>
      </c>
      <c r="D150">
        <v>1365.28</v>
      </c>
      <c r="F150">
        <f t="shared" si="4"/>
        <v>0.79800375726929818</v>
      </c>
    </row>
    <row r="151" spans="1:6" x14ac:dyDescent="0.4">
      <c r="A151">
        <f t="shared" si="5"/>
        <v>219.625</v>
      </c>
      <c r="B151">
        <v>222.613</v>
      </c>
      <c r="C151">
        <v>1765.403</v>
      </c>
      <c r="D151">
        <v>1351.3820000000001</v>
      </c>
      <c r="F151">
        <f t="shared" si="4"/>
        <v>0.7899090357455415</v>
      </c>
    </row>
    <row r="152" spans="1:6" x14ac:dyDescent="0.4">
      <c r="A152">
        <f t="shared" si="5"/>
        <v>221.119</v>
      </c>
      <c r="B152">
        <v>224.107</v>
      </c>
      <c r="C152">
        <v>1772.1869999999999</v>
      </c>
      <c r="D152">
        <v>1365.0440000000001</v>
      </c>
      <c r="F152">
        <f t="shared" si="4"/>
        <v>0.79484036843701988</v>
      </c>
    </row>
    <row r="153" spans="1:6" x14ac:dyDescent="0.4">
      <c r="A153">
        <f t="shared" si="5"/>
        <v>222.613</v>
      </c>
      <c r="B153">
        <v>225.601</v>
      </c>
      <c r="C153">
        <v>1769.4559999999999</v>
      </c>
      <c r="D153">
        <v>1356.836</v>
      </c>
      <c r="F153">
        <f t="shared" si="4"/>
        <v>0.79128038866954709</v>
      </c>
    </row>
    <row r="154" spans="1:6" x14ac:dyDescent="0.4">
      <c r="A154">
        <f t="shared" si="5"/>
        <v>224.107</v>
      </c>
      <c r="B154">
        <v>227.095</v>
      </c>
      <c r="C154">
        <v>1766.4110000000001</v>
      </c>
      <c r="D154">
        <v>1376.711</v>
      </c>
      <c r="F154">
        <f t="shared" si="4"/>
        <v>0.80425511925543069</v>
      </c>
    </row>
    <row r="155" spans="1:6" x14ac:dyDescent="0.4">
      <c r="A155">
        <f t="shared" si="5"/>
        <v>225.601</v>
      </c>
      <c r="B155">
        <v>228.589</v>
      </c>
      <c r="C155">
        <v>1773.58</v>
      </c>
      <c r="D155">
        <v>1372.471</v>
      </c>
      <c r="F155">
        <f t="shared" si="4"/>
        <v>0.7985372980503147</v>
      </c>
    </row>
    <row r="156" spans="1:6" x14ac:dyDescent="0.4">
      <c r="A156">
        <f t="shared" si="5"/>
        <v>227.095</v>
      </c>
      <c r="B156">
        <v>230.083</v>
      </c>
      <c r="C156">
        <v>1772.654</v>
      </c>
      <c r="D156">
        <v>1372.489</v>
      </c>
      <c r="F156">
        <f t="shared" si="4"/>
        <v>0.79896491672850878</v>
      </c>
    </row>
    <row r="157" spans="1:6" x14ac:dyDescent="0.4">
      <c r="A157">
        <f t="shared" si="5"/>
        <v>228.589</v>
      </c>
      <c r="B157">
        <v>231.577</v>
      </c>
      <c r="C157">
        <v>1764.87</v>
      </c>
      <c r="D157">
        <v>1356.951</v>
      </c>
      <c r="F157">
        <f t="shared" si="4"/>
        <v>0.7934037642061047</v>
      </c>
    </row>
    <row r="158" spans="1:6" x14ac:dyDescent="0.4">
      <c r="A158">
        <f t="shared" si="5"/>
        <v>230.083</v>
      </c>
      <c r="B158">
        <v>233.071</v>
      </c>
      <c r="C158">
        <v>1759.06</v>
      </c>
      <c r="D158">
        <v>1359.2</v>
      </c>
      <c r="F158">
        <f t="shared" si="4"/>
        <v>0.79734362228671618</v>
      </c>
    </row>
    <row r="159" spans="1:6" x14ac:dyDescent="0.4">
      <c r="A159">
        <f t="shared" si="5"/>
        <v>231.577</v>
      </c>
      <c r="B159">
        <v>234.565</v>
      </c>
      <c r="C159">
        <v>1775.3820000000001</v>
      </c>
      <c r="D159">
        <v>1351.9069999999999</v>
      </c>
      <c r="F159">
        <f t="shared" si="4"/>
        <v>0.78577429275411825</v>
      </c>
    </row>
    <row r="160" spans="1:6" x14ac:dyDescent="0.4">
      <c r="A160">
        <f t="shared" si="5"/>
        <v>233.071</v>
      </c>
      <c r="B160">
        <v>236.059</v>
      </c>
      <c r="C160">
        <v>1772.6880000000001</v>
      </c>
      <c r="D160">
        <v>1356.2619999999999</v>
      </c>
      <c r="F160">
        <f t="shared" si="4"/>
        <v>0.78950357520454018</v>
      </c>
    </row>
    <row r="161" spans="1:6" x14ac:dyDescent="0.4">
      <c r="A161">
        <f t="shared" si="5"/>
        <v>234.565</v>
      </c>
      <c r="B161">
        <v>237.553</v>
      </c>
      <c r="C161">
        <v>1767.43</v>
      </c>
      <c r="D161">
        <v>1365.7329999999999</v>
      </c>
      <c r="F161">
        <f t="shared" si="4"/>
        <v>0.79738193627557452</v>
      </c>
    </row>
    <row r="162" spans="1:6" x14ac:dyDescent="0.4">
      <c r="A162">
        <f t="shared" si="5"/>
        <v>236.059</v>
      </c>
      <c r="B162">
        <v>239.047</v>
      </c>
      <c r="C162">
        <v>1768.6079999999999</v>
      </c>
      <c r="D162">
        <v>1364.1559999999999</v>
      </c>
      <c r="F162">
        <f t="shared" si="4"/>
        <v>0.79593071491733158</v>
      </c>
    </row>
    <row r="163" spans="1:6" x14ac:dyDescent="0.4">
      <c r="A163">
        <f t="shared" si="5"/>
        <v>237.553</v>
      </c>
      <c r="B163">
        <v>240.541</v>
      </c>
      <c r="C163">
        <v>1761.4860000000001</v>
      </c>
      <c r="D163">
        <v>1369.7819999999999</v>
      </c>
      <c r="F163">
        <f t="shared" si="4"/>
        <v>0.80244462275309558</v>
      </c>
    </row>
    <row r="164" spans="1:6" x14ac:dyDescent="0.4">
      <c r="A164">
        <f t="shared" si="5"/>
        <v>239.047</v>
      </c>
      <c r="B164">
        <v>242.035</v>
      </c>
      <c r="C164">
        <v>1762.309</v>
      </c>
      <c r="D164">
        <v>1370.604</v>
      </c>
      <c r="F164">
        <f t="shared" si="4"/>
        <v>0.80255119885913795</v>
      </c>
    </row>
    <row r="165" spans="1:6" x14ac:dyDescent="0.4">
      <c r="A165">
        <f t="shared" si="5"/>
        <v>240.541</v>
      </c>
      <c r="B165">
        <v>243.529</v>
      </c>
      <c r="C165">
        <v>1761.9639999999999</v>
      </c>
      <c r="D165">
        <v>1363.5329999999999</v>
      </c>
      <c r="F165">
        <f t="shared" si="4"/>
        <v>0.7985671378369058</v>
      </c>
    </row>
    <row r="166" spans="1:6" x14ac:dyDescent="0.4">
      <c r="A166">
        <f t="shared" si="5"/>
        <v>242.036</v>
      </c>
      <c r="B166">
        <v>245.024</v>
      </c>
      <c r="C166">
        <v>1755.4739999999999</v>
      </c>
      <c r="D166">
        <v>1372.36</v>
      </c>
      <c r="F166">
        <f t="shared" si="4"/>
        <v>0.80670818183848281</v>
      </c>
    </row>
    <row r="167" spans="1:6" x14ac:dyDescent="0.4">
      <c r="A167">
        <f t="shared" si="5"/>
        <v>243.53</v>
      </c>
      <c r="B167">
        <v>246.518</v>
      </c>
      <c r="C167">
        <v>1769.5150000000001</v>
      </c>
      <c r="D167">
        <v>1372.338</v>
      </c>
      <c r="F167">
        <f t="shared" si="4"/>
        <v>0.80029416915535045</v>
      </c>
    </row>
    <row r="168" spans="1:6" x14ac:dyDescent="0.4">
      <c r="A168">
        <f t="shared" si="5"/>
        <v>245.024</v>
      </c>
      <c r="B168">
        <v>248.012</v>
      </c>
      <c r="C168">
        <v>1759.9639999999999</v>
      </c>
      <c r="D168">
        <v>1364.578</v>
      </c>
      <c r="F168">
        <f t="shared" si="4"/>
        <v>0.8000873295488462</v>
      </c>
    </row>
    <row r="169" spans="1:6" x14ac:dyDescent="0.4">
      <c r="A169">
        <f t="shared" si="5"/>
        <v>246.518</v>
      </c>
      <c r="B169">
        <v>249.506</v>
      </c>
      <c r="C169">
        <v>1760.4559999999999</v>
      </c>
      <c r="D169">
        <v>1373.502</v>
      </c>
      <c r="F169">
        <f t="shared" si="4"/>
        <v>0.80509463611334431</v>
      </c>
    </row>
    <row r="170" spans="1:6" x14ac:dyDescent="0.4">
      <c r="A170">
        <f t="shared" si="5"/>
        <v>248.012</v>
      </c>
      <c r="B170">
        <v>251</v>
      </c>
      <c r="C170">
        <v>1771.49</v>
      </c>
      <c r="D170">
        <v>1373.5730000000001</v>
      </c>
      <c r="F170">
        <f t="shared" si="4"/>
        <v>0.80012133768224636</v>
      </c>
    </row>
    <row r="171" spans="1:6" x14ac:dyDescent="0.4">
      <c r="A171">
        <f t="shared" si="5"/>
        <v>249.506</v>
      </c>
      <c r="B171">
        <v>252.494</v>
      </c>
      <c r="C171">
        <v>1766.078</v>
      </c>
      <c r="D171">
        <v>1368.693</v>
      </c>
      <c r="F171">
        <f t="shared" si="4"/>
        <v>0.79972187876233236</v>
      </c>
    </row>
    <row r="172" spans="1:6" x14ac:dyDescent="0.4">
      <c r="A172">
        <f t="shared" si="5"/>
        <v>251</v>
      </c>
      <c r="B172">
        <v>253.988</v>
      </c>
      <c r="C172">
        <v>1755.2360000000001</v>
      </c>
      <c r="D172">
        <v>1364.742</v>
      </c>
      <c r="F172">
        <f t="shared" si="4"/>
        <v>0.80233890513198303</v>
      </c>
    </row>
    <row r="173" spans="1:6" x14ac:dyDescent="0.4">
      <c r="A173">
        <f t="shared" si="5"/>
        <v>252.494</v>
      </c>
      <c r="B173">
        <v>255.482</v>
      </c>
      <c r="C173">
        <v>1754.883</v>
      </c>
      <c r="D173">
        <v>1372.702</v>
      </c>
      <c r="F173">
        <f t="shared" si="4"/>
        <v>0.80718096467397749</v>
      </c>
    </row>
    <row r="174" spans="1:6" x14ac:dyDescent="0.4">
      <c r="A174">
        <f t="shared" si="5"/>
        <v>253.988</v>
      </c>
      <c r="B174">
        <v>256.976</v>
      </c>
      <c r="C174">
        <v>1762.3520000000001</v>
      </c>
      <c r="D174">
        <v>1370.48</v>
      </c>
      <c r="F174">
        <f t="shared" si="4"/>
        <v>0.80245901135431064</v>
      </c>
    </row>
    <row r="175" spans="1:6" x14ac:dyDescent="0.4">
      <c r="A175">
        <f t="shared" si="5"/>
        <v>255.48200000000003</v>
      </c>
      <c r="B175">
        <v>258.47000000000003</v>
      </c>
      <c r="C175">
        <v>1758.97</v>
      </c>
      <c r="D175">
        <v>1372.124</v>
      </c>
      <c r="F175">
        <f t="shared" si="4"/>
        <v>0.80496637662329074</v>
      </c>
    </row>
    <row r="176" spans="1:6" x14ac:dyDescent="0.4">
      <c r="A176">
        <f t="shared" si="5"/>
        <v>256.976</v>
      </c>
      <c r="B176">
        <v>259.964</v>
      </c>
      <c r="C176">
        <v>1755.8720000000001</v>
      </c>
      <c r="D176">
        <v>1362.009</v>
      </c>
      <c r="F176">
        <f t="shared" si="4"/>
        <v>0.80044212449621999</v>
      </c>
    </row>
    <row r="177" spans="1:6" x14ac:dyDescent="0.4">
      <c r="A177">
        <f t="shared" si="5"/>
        <v>258.47000000000003</v>
      </c>
      <c r="B177">
        <v>261.45800000000003</v>
      </c>
      <c r="C177">
        <v>1760.442</v>
      </c>
      <c r="D177">
        <v>1376.08</v>
      </c>
      <c r="F177">
        <f t="shared" si="4"/>
        <v>0.80661217623950288</v>
      </c>
    </row>
    <row r="178" spans="1:6" x14ac:dyDescent="0.4">
      <c r="A178">
        <f t="shared" si="5"/>
        <v>259.964</v>
      </c>
      <c r="B178">
        <v>262.952</v>
      </c>
      <c r="C178">
        <v>1767.1220000000001</v>
      </c>
      <c r="D178">
        <v>1368.653</v>
      </c>
      <c r="F178">
        <f t="shared" si="4"/>
        <v>0.79922605213824682</v>
      </c>
    </row>
    <row r="179" spans="1:6" x14ac:dyDescent="0.4">
      <c r="A179">
        <f t="shared" si="5"/>
        <v>261.45800000000003</v>
      </c>
      <c r="B179">
        <v>264.44600000000003</v>
      </c>
      <c r="C179">
        <v>1763.288</v>
      </c>
      <c r="D179">
        <v>1365.769</v>
      </c>
      <c r="F179">
        <f t="shared" si="4"/>
        <v>0.79927607088365615</v>
      </c>
    </row>
    <row r="180" spans="1:6" x14ac:dyDescent="0.4">
      <c r="A180">
        <f t="shared" si="5"/>
        <v>262.952</v>
      </c>
      <c r="B180">
        <v>265.94</v>
      </c>
      <c r="C180">
        <v>1761.3389999999999</v>
      </c>
      <c r="D180">
        <v>1372.5160000000001</v>
      </c>
      <c r="F180">
        <f t="shared" si="4"/>
        <v>0.80411335758308256</v>
      </c>
    </row>
    <row r="181" spans="1:6" x14ac:dyDescent="0.4">
      <c r="A181">
        <f t="shared" si="5"/>
        <v>264.44600000000003</v>
      </c>
      <c r="B181">
        <v>267.43400000000003</v>
      </c>
      <c r="C181">
        <v>1759.6320000000001</v>
      </c>
      <c r="D181">
        <v>1372.058</v>
      </c>
      <c r="F181">
        <f t="shared" si="4"/>
        <v>0.80462483137023744</v>
      </c>
    </row>
    <row r="182" spans="1:6" x14ac:dyDescent="0.4">
      <c r="A182">
        <f t="shared" si="5"/>
        <v>265.94</v>
      </c>
      <c r="B182">
        <v>268.928</v>
      </c>
      <c r="C182">
        <v>1769.98</v>
      </c>
      <c r="D182">
        <v>1366.9159999999999</v>
      </c>
      <c r="F182">
        <f t="shared" si="4"/>
        <v>0.79692285107566063</v>
      </c>
    </row>
    <row r="183" spans="1:6" x14ac:dyDescent="0.4">
      <c r="A183">
        <f t="shared" si="5"/>
        <v>267.43400000000003</v>
      </c>
      <c r="B183">
        <v>270.42200000000003</v>
      </c>
      <c r="C183">
        <v>1761.702</v>
      </c>
      <c r="D183">
        <v>1359.7159999999999</v>
      </c>
      <c r="F183">
        <f t="shared" si="4"/>
        <v>0.79645010279524364</v>
      </c>
    </row>
    <row r="184" spans="1:6" x14ac:dyDescent="0.4">
      <c r="A184">
        <f t="shared" si="5"/>
        <v>268.928</v>
      </c>
      <c r="B184">
        <v>271.916</v>
      </c>
      <c r="C184">
        <v>1761.64</v>
      </c>
      <c r="D184">
        <v>1369.933</v>
      </c>
      <c r="F184">
        <f t="shared" si="4"/>
        <v>0.80246292518357165</v>
      </c>
    </row>
    <row r="185" spans="1:6" x14ac:dyDescent="0.4">
      <c r="A185">
        <f t="shared" si="5"/>
        <v>270.42200000000003</v>
      </c>
      <c r="B185">
        <v>273.41000000000003</v>
      </c>
      <c r="C185">
        <v>1757.5740000000001</v>
      </c>
      <c r="D185">
        <v>1364.5160000000001</v>
      </c>
      <c r="F185">
        <f t="shared" si="4"/>
        <v>0.80113890982463754</v>
      </c>
    </row>
    <row r="186" spans="1:6" x14ac:dyDescent="0.4">
      <c r="A186">
        <f t="shared" si="5"/>
        <v>271.916</v>
      </c>
      <c r="B186">
        <v>274.904</v>
      </c>
      <c r="C186">
        <v>1762.8920000000001</v>
      </c>
      <c r="D186">
        <v>1368.44</v>
      </c>
      <c r="F186">
        <f t="shared" si="4"/>
        <v>0.80101908816600054</v>
      </c>
    </row>
    <row r="187" spans="1:6" x14ac:dyDescent="0.4">
      <c r="A187">
        <f t="shared" si="5"/>
        <v>273.41000000000003</v>
      </c>
      <c r="B187">
        <v>276.39800000000002</v>
      </c>
      <c r="C187">
        <v>1764.7429999999999</v>
      </c>
      <c r="D187">
        <v>1361.182</v>
      </c>
      <c r="F187">
        <f t="shared" si="4"/>
        <v>0.7959348882564008</v>
      </c>
    </row>
    <row r="188" spans="1:6" x14ac:dyDescent="0.4">
      <c r="A188">
        <f t="shared" si="5"/>
        <v>274.90499999999997</v>
      </c>
      <c r="B188">
        <v>277.89299999999997</v>
      </c>
      <c r="C188">
        <v>1763.5170000000001</v>
      </c>
      <c r="D188">
        <v>1349.471</v>
      </c>
      <c r="F188">
        <f t="shared" si="4"/>
        <v>0.78963559575714892</v>
      </c>
    </row>
    <row r="189" spans="1:6" x14ac:dyDescent="0.4">
      <c r="A189">
        <f t="shared" si="5"/>
        <v>276.399</v>
      </c>
      <c r="B189">
        <v>279.387</v>
      </c>
      <c r="C189">
        <v>1761.4269999999999</v>
      </c>
      <c r="D189">
        <v>1347.9639999999999</v>
      </c>
      <c r="F189">
        <f t="shared" si="4"/>
        <v>0.78968966923105366</v>
      </c>
    </row>
    <row r="190" spans="1:6" x14ac:dyDescent="0.4">
      <c r="A190">
        <f t="shared" si="5"/>
        <v>277.89299999999997</v>
      </c>
      <c r="B190">
        <v>280.88099999999997</v>
      </c>
      <c r="C190">
        <v>1756.6849999999999</v>
      </c>
      <c r="D190">
        <v>1347.7239999999999</v>
      </c>
      <c r="F190">
        <f t="shared" si="4"/>
        <v>0.79168037869030017</v>
      </c>
    </row>
    <row r="191" spans="1:6" x14ac:dyDescent="0.4">
      <c r="A191">
        <f t="shared" si="5"/>
        <v>279.387</v>
      </c>
      <c r="B191">
        <v>282.375</v>
      </c>
      <c r="C191">
        <v>1760.7449999999999</v>
      </c>
      <c r="D191">
        <v>1338.902</v>
      </c>
      <c r="F191">
        <f t="shared" si="4"/>
        <v>0.78468461659597477</v>
      </c>
    </row>
    <row r="192" spans="1:6" x14ac:dyDescent="0.4">
      <c r="A192">
        <f t="shared" si="5"/>
        <v>280.88100000000003</v>
      </c>
      <c r="B192">
        <v>283.86900000000003</v>
      </c>
      <c r="C192">
        <v>1758.8050000000001</v>
      </c>
      <c r="D192">
        <v>1337.8309999999999</v>
      </c>
      <c r="F192">
        <f t="shared" si="4"/>
        <v>0.78492177195119595</v>
      </c>
    </row>
    <row r="193" spans="1:6" x14ac:dyDescent="0.4">
      <c r="A193">
        <f t="shared" si="5"/>
        <v>282.375</v>
      </c>
      <c r="B193">
        <v>285.363</v>
      </c>
      <c r="C193">
        <v>1763.77</v>
      </c>
      <c r="D193">
        <v>1335.4090000000001</v>
      </c>
      <c r="F193">
        <f t="shared" si="4"/>
        <v>0.78129520594751811</v>
      </c>
    </row>
    <row r="194" spans="1:6" x14ac:dyDescent="0.4">
      <c r="A194">
        <f t="shared" si="5"/>
        <v>283.86900000000003</v>
      </c>
      <c r="B194">
        <v>286.85700000000003</v>
      </c>
      <c r="C194">
        <v>1760.521</v>
      </c>
      <c r="D194">
        <v>1330.098</v>
      </c>
      <c r="F194">
        <f t="shared" si="4"/>
        <v>0.77962407655425281</v>
      </c>
    </row>
    <row r="195" spans="1:6" x14ac:dyDescent="0.4">
      <c r="A195">
        <f t="shared" si="5"/>
        <v>285.363</v>
      </c>
      <c r="B195">
        <v>288.351</v>
      </c>
      <c r="C195">
        <v>1747.9929999999999</v>
      </c>
      <c r="D195">
        <v>1314.347</v>
      </c>
      <c r="F195">
        <f t="shared" ref="F195:F205" si="6">(D195/$D$4)/(C195/$C$4)</f>
        <v>0.77591323728632455</v>
      </c>
    </row>
    <row r="196" spans="1:6" x14ac:dyDescent="0.4">
      <c r="A196">
        <f t="shared" si="5"/>
        <v>286.85700000000003</v>
      </c>
      <c r="B196">
        <v>289.84500000000003</v>
      </c>
      <c r="C196">
        <v>1746.3510000000001</v>
      </c>
      <c r="D196">
        <v>1329.7380000000001</v>
      </c>
      <c r="F196">
        <f t="shared" si="6"/>
        <v>0.78573727184956199</v>
      </c>
    </row>
    <row r="197" spans="1:6" x14ac:dyDescent="0.4">
      <c r="A197">
        <f t="shared" ref="A197:A205" si="7">B197-2.988</f>
        <v>288.351</v>
      </c>
      <c r="B197">
        <v>291.339</v>
      </c>
      <c r="C197">
        <v>1746.876</v>
      </c>
      <c r="D197">
        <v>1323.942</v>
      </c>
      <c r="F197">
        <f t="shared" si="6"/>
        <v>0.78207732341914571</v>
      </c>
    </row>
    <row r="198" spans="1:6" x14ac:dyDescent="0.4">
      <c r="A198">
        <f t="shared" si="7"/>
        <v>289.84500000000003</v>
      </c>
      <c r="B198">
        <v>292.83300000000003</v>
      </c>
      <c r="C198">
        <v>1735.2080000000001</v>
      </c>
      <c r="D198">
        <v>1330.2529999999999</v>
      </c>
      <c r="F198">
        <f t="shared" si="6"/>
        <v>0.79108931338163235</v>
      </c>
    </row>
    <row r="199" spans="1:6" x14ac:dyDescent="0.4">
      <c r="A199">
        <f t="shared" si="7"/>
        <v>291.339</v>
      </c>
      <c r="B199">
        <v>294.327</v>
      </c>
      <c r="C199">
        <v>1740.451</v>
      </c>
      <c r="D199">
        <v>1323.547</v>
      </c>
      <c r="F199">
        <f t="shared" si="6"/>
        <v>0.78473022282449834</v>
      </c>
    </row>
    <row r="200" spans="1:6" x14ac:dyDescent="0.4">
      <c r="A200">
        <f t="shared" si="7"/>
        <v>292.83300000000003</v>
      </c>
      <c r="B200">
        <v>295.82100000000003</v>
      </c>
      <c r="C200">
        <v>1735.877</v>
      </c>
      <c r="D200">
        <v>1327.627</v>
      </c>
      <c r="F200">
        <f t="shared" si="6"/>
        <v>0.78922337438161272</v>
      </c>
    </row>
    <row r="201" spans="1:6" x14ac:dyDescent="0.4">
      <c r="A201">
        <f t="shared" si="7"/>
        <v>294.327</v>
      </c>
      <c r="B201">
        <v>297.315</v>
      </c>
      <c r="C201">
        <v>1743.76</v>
      </c>
      <c r="D201">
        <v>1336.1420000000001</v>
      </c>
      <c r="F201">
        <f t="shared" si="6"/>
        <v>0.79069449760855481</v>
      </c>
    </row>
    <row r="202" spans="1:6" x14ac:dyDescent="0.4">
      <c r="A202">
        <f t="shared" si="7"/>
        <v>295.82100000000003</v>
      </c>
      <c r="B202">
        <v>298.80900000000003</v>
      </c>
      <c r="C202">
        <v>1734.8420000000001</v>
      </c>
      <c r="D202">
        <v>1329.2760000000001</v>
      </c>
      <c r="F202">
        <f t="shared" si="6"/>
        <v>0.79067507411279014</v>
      </c>
    </row>
    <row r="203" spans="1:6" x14ac:dyDescent="0.4">
      <c r="A203">
        <f t="shared" si="7"/>
        <v>297.315</v>
      </c>
      <c r="B203">
        <v>300.303</v>
      </c>
      <c r="C203">
        <v>1742.422</v>
      </c>
      <c r="D203">
        <v>1327.2270000000001</v>
      </c>
      <c r="F203">
        <f t="shared" si="6"/>
        <v>0.78602195019899657</v>
      </c>
    </row>
    <row r="204" spans="1:6" x14ac:dyDescent="0.4">
      <c r="A204">
        <f t="shared" si="7"/>
        <v>298.80900000000003</v>
      </c>
      <c r="B204">
        <v>301.79700000000003</v>
      </c>
      <c r="C204">
        <v>1733.355</v>
      </c>
      <c r="D204">
        <v>1324.596</v>
      </c>
      <c r="F204">
        <f t="shared" si="6"/>
        <v>0.78856724508538556</v>
      </c>
    </row>
    <row r="205" spans="1:6" x14ac:dyDescent="0.4">
      <c r="A205">
        <f t="shared" si="7"/>
        <v>300.303</v>
      </c>
      <c r="B205">
        <v>303.291</v>
      </c>
      <c r="C205">
        <v>1733.1990000000001</v>
      </c>
      <c r="D205">
        <v>1312.867</v>
      </c>
      <c r="F205">
        <f t="shared" si="6"/>
        <v>0.78165500735875826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6240-D243-423C-A253-106628EF7DB6}">
  <dimension ref="A1:F205"/>
  <sheetViews>
    <sheetView workbookViewId="0">
      <selection sqref="A1:A1048576"/>
    </sheetView>
  </sheetViews>
  <sheetFormatPr defaultRowHeight="14.6" x14ac:dyDescent="0.4"/>
  <sheetData>
    <row r="1" spans="1:6" x14ac:dyDescent="0.4">
      <c r="A1" t="s">
        <v>2</v>
      </c>
      <c r="B1" t="s">
        <v>0</v>
      </c>
      <c r="C1" t="s">
        <v>1</v>
      </c>
      <c r="D1" t="s">
        <v>3</v>
      </c>
    </row>
    <row r="2" spans="1:6" x14ac:dyDescent="0.4">
      <c r="B2">
        <v>0</v>
      </c>
      <c r="C2">
        <v>14462.129000000001</v>
      </c>
      <c r="D2">
        <v>4592.9470000000001</v>
      </c>
    </row>
    <row r="3" spans="1:6" x14ac:dyDescent="0.4">
      <c r="B3">
        <v>1.494</v>
      </c>
      <c r="C3">
        <v>14447.584999999999</v>
      </c>
      <c r="D3">
        <v>4641.72</v>
      </c>
    </row>
    <row r="4" spans="1:6" x14ac:dyDescent="0.4">
      <c r="A4">
        <f>B4-2.988</f>
        <v>0</v>
      </c>
      <c r="B4">
        <v>2.988</v>
      </c>
      <c r="C4">
        <v>14431.637000000001</v>
      </c>
      <c r="D4">
        <v>4678.6890000000003</v>
      </c>
      <c r="F4">
        <f t="shared" ref="F4:F67" si="0">(D4/$D$4)/(C4/$C$4)</f>
        <v>1</v>
      </c>
    </row>
    <row r="5" spans="1:6" x14ac:dyDescent="0.4">
      <c r="A5">
        <f t="shared" ref="A5:A68" si="1">B5-2.988</f>
        <v>1.4940000000000002</v>
      </c>
      <c r="B5">
        <v>4.4820000000000002</v>
      </c>
      <c r="C5">
        <v>14394.022999999999</v>
      </c>
      <c r="D5">
        <v>1301.7560000000001</v>
      </c>
      <c r="F5">
        <f t="shared" si="0"/>
        <v>0.27895799594637333</v>
      </c>
    </row>
    <row r="6" spans="1:6" x14ac:dyDescent="0.4">
      <c r="A6">
        <f t="shared" si="1"/>
        <v>2.988</v>
      </c>
      <c r="B6">
        <v>5.976</v>
      </c>
      <c r="C6">
        <v>14438.268</v>
      </c>
      <c r="D6">
        <v>1408.4</v>
      </c>
      <c r="F6">
        <f t="shared" si="0"/>
        <v>0.30088624619225807</v>
      </c>
    </row>
    <row r="7" spans="1:6" x14ac:dyDescent="0.4">
      <c r="A7">
        <f t="shared" si="1"/>
        <v>4.4819999999999993</v>
      </c>
      <c r="B7">
        <v>7.47</v>
      </c>
      <c r="C7">
        <v>14479.481</v>
      </c>
      <c r="D7">
        <v>1505.2090000000001</v>
      </c>
      <c r="F7">
        <f t="shared" si="0"/>
        <v>0.32065294251861765</v>
      </c>
    </row>
    <row r="8" spans="1:6" x14ac:dyDescent="0.4">
      <c r="A8">
        <f t="shared" si="1"/>
        <v>5.9760000000000009</v>
      </c>
      <c r="B8">
        <v>8.9640000000000004</v>
      </c>
      <c r="C8">
        <v>14444.939</v>
      </c>
      <c r="D8">
        <v>1555.0219999999999</v>
      </c>
      <c r="F8">
        <f t="shared" si="0"/>
        <v>0.33205669735846444</v>
      </c>
    </row>
    <row r="9" spans="1:6" x14ac:dyDescent="0.4">
      <c r="A9">
        <f t="shared" si="1"/>
        <v>7.4700000000000006</v>
      </c>
      <c r="B9">
        <v>10.458</v>
      </c>
      <c r="C9">
        <v>14379.466</v>
      </c>
      <c r="D9">
        <v>1590.24</v>
      </c>
      <c r="F9">
        <f t="shared" si="0"/>
        <v>0.34112326012404992</v>
      </c>
    </row>
    <row r="10" spans="1:6" x14ac:dyDescent="0.4">
      <c r="A10">
        <f t="shared" si="1"/>
        <v>8.9640000000000004</v>
      </c>
      <c r="B10">
        <v>11.952</v>
      </c>
      <c r="C10">
        <v>14324.09</v>
      </c>
      <c r="D10">
        <v>1634.96</v>
      </c>
      <c r="F10">
        <f t="shared" si="0"/>
        <v>0.35207201791002801</v>
      </c>
    </row>
    <row r="11" spans="1:6" x14ac:dyDescent="0.4">
      <c r="A11">
        <f t="shared" si="1"/>
        <v>10.458</v>
      </c>
      <c r="B11">
        <v>13.446</v>
      </c>
      <c r="C11">
        <v>14345.244000000001</v>
      </c>
      <c r="D11">
        <v>1653.991</v>
      </c>
      <c r="F11">
        <f t="shared" si="0"/>
        <v>0.35564492932750941</v>
      </c>
    </row>
    <row r="12" spans="1:6" x14ac:dyDescent="0.4">
      <c r="A12">
        <f t="shared" si="1"/>
        <v>11.952</v>
      </c>
      <c r="B12">
        <v>14.94</v>
      </c>
      <c r="C12">
        <v>14357.74</v>
      </c>
      <c r="D12">
        <v>1695.578</v>
      </c>
      <c r="F12">
        <f t="shared" si="0"/>
        <v>0.36426974945129076</v>
      </c>
    </row>
    <row r="13" spans="1:6" x14ac:dyDescent="0.4">
      <c r="A13">
        <f t="shared" si="1"/>
        <v>13.446999999999999</v>
      </c>
      <c r="B13">
        <v>16.434999999999999</v>
      </c>
      <c r="C13">
        <v>14341.800999999999</v>
      </c>
      <c r="D13">
        <v>1714.982</v>
      </c>
      <c r="F13">
        <f t="shared" si="0"/>
        <v>0.36884788082954478</v>
      </c>
    </row>
    <row r="14" spans="1:6" x14ac:dyDescent="0.4">
      <c r="A14">
        <f t="shared" si="1"/>
        <v>14.940999999999999</v>
      </c>
      <c r="B14">
        <v>17.928999999999998</v>
      </c>
      <c r="C14">
        <v>14391.076999999999</v>
      </c>
      <c r="D14">
        <v>1740.2360000000001</v>
      </c>
      <c r="F14">
        <f t="shared" si="0"/>
        <v>0.37299780001337091</v>
      </c>
    </row>
    <row r="15" spans="1:6" x14ac:dyDescent="0.4">
      <c r="A15">
        <f t="shared" si="1"/>
        <v>16.434999999999999</v>
      </c>
      <c r="B15">
        <v>19.422999999999998</v>
      </c>
      <c r="C15">
        <v>14383.168</v>
      </c>
      <c r="D15">
        <v>1769.0129999999999</v>
      </c>
      <c r="F15">
        <f t="shared" si="0"/>
        <v>0.37937428494622799</v>
      </c>
    </row>
    <row r="16" spans="1:6" x14ac:dyDescent="0.4">
      <c r="A16">
        <f t="shared" si="1"/>
        <v>17.929000000000002</v>
      </c>
      <c r="B16">
        <v>20.917000000000002</v>
      </c>
      <c r="C16">
        <v>14363.234</v>
      </c>
      <c r="D16">
        <v>1790.4670000000001</v>
      </c>
      <c r="F16">
        <f t="shared" si="0"/>
        <v>0.38450810942993791</v>
      </c>
    </row>
    <row r="17" spans="1:6" x14ac:dyDescent="0.4">
      <c r="A17">
        <f t="shared" si="1"/>
        <v>19.423000000000002</v>
      </c>
      <c r="B17">
        <v>22.411000000000001</v>
      </c>
      <c r="C17">
        <v>14355.59</v>
      </c>
      <c r="D17">
        <v>1806.48</v>
      </c>
      <c r="F17">
        <f t="shared" si="0"/>
        <v>0.38815352101630535</v>
      </c>
    </row>
    <row r="18" spans="1:6" x14ac:dyDescent="0.4">
      <c r="A18">
        <f t="shared" si="1"/>
        <v>20.917000000000002</v>
      </c>
      <c r="B18">
        <v>23.905000000000001</v>
      </c>
      <c r="C18">
        <v>14343.624</v>
      </c>
      <c r="D18">
        <v>1808.049</v>
      </c>
      <c r="F18">
        <f t="shared" si="0"/>
        <v>0.3888147416095783</v>
      </c>
    </row>
    <row r="19" spans="1:6" x14ac:dyDescent="0.4">
      <c r="A19">
        <f t="shared" si="1"/>
        <v>22.411000000000001</v>
      </c>
      <c r="B19">
        <v>25.399000000000001</v>
      </c>
      <c r="C19">
        <v>14365.59</v>
      </c>
      <c r="D19">
        <v>1818.307</v>
      </c>
      <c r="F19">
        <f t="shared" si="0"/>
        <v>0.39042279115322037</v>
      </c>
    </row>
    <row r="20" spans="1:6" x14ac:dyDescent="0.4">
      <c r="A20">
        <f t="shared" si="1"/>
        <v>23.905000000000001</v>
      </c>
      <c r="B20">
        <v>26.893000000000001</v>
      </c>
      <c r="C20">
        <v>14393.194</v>
      </c>
      <c r="D20">
        <v>1833.365</v>
      </c>
      <c r="F20">
        <f t="shared" si="0"/>
        <v>0.39290103752680589</v>
      </c>
    </row>
    <row r="21" spans="1:6" x14ac:dyDescent="0.4">
      <c r="A21">
        <f t="shared" si="1"/>
        <v>25.399000000000001</v>
      </c>
      <c r="B21">
        <v>28.387</v>
      </c>
      <c r="C21">
        <v>14385.326999999999</v>
      </c>
      <c r="D21">
        <v>1850.3240000000001</v>
      </c>
      <c r="F21">
        <f t="shared" si="0"/>
        <v>0.39675230821596286</v>
      </c>
    </row>
    <row r="22" spans="1:6" x14ac:dyDescent="0.4">
      <c r="A22">
        <f t="shared" si="1"/>
        <v>26.893000000000001</v>
      </c>
      <c r="B22">
        <v>29.881</v>
      </c>
      <c r="C22">
        <v>14417.227000000001</v>
      </c>
      <c r="D22">
        <v>1858.2439999999999</v>
      </c>
      <c r="F22">
        <f t="shared" si="0"/>
        <v>0.39756891567448793</v>
      </c>
    </row>
    <row r="23" spans="1:6" x14ac:dyDescent="0.4">
      <c r="A23">
        <f t="shared" si="1"/>
        <v>28.387</v>
      </c>
      <c r="B23">
        <v>31.375</v>
      </c>
      <c r="C23">
        <v>14437.495000000001</v>
      </c>
      <c r="D23">
        <v>1876.7470000000001</v>
      </c>
      <c r="F23">
        <f t="shared" si="0"/>
        <v>0.40096392636316336</v>
      </c>
    </row>
    <row r="24" spans="1:6" x14ac:dyDescent="0.4">
      <c r="A24">
        <f t="shared" si="1"/>
        <v>29.881</v>
      </c>
      <c r="B24">
        <v>32.869</v>
      </c>
      <c r="C24">
        <v>14436.398999999999</v>
      </c>
      <c r="D24">
        <v>1867.0619999999999</v>
      </c>
      <c r="F24">
        <f t="shared" si="0"/>
        <v>0.39892502573041977</v>
      </c>
    </row>
    <row r="25" spans="1:6" x14ac:dyDescent="0.4">
      <c r="A25">
        <f t="shared" si="1"/>
        <v>31.375</v>
      </c>
      <c r="B25">
        <v>34.363</v>
      </c>
      <c r="C25">
        <v>14450.523999999999</v>
      </c>
      <c r="D25">
        <v>1886.827</v>
      </c>
      <c r="F25">
        <f t="shared" si="0"/>
        <v>0.40275403976401564</v>
      </c>
    </row>
    <row r="26" spans="1:6" x14ac:dyDescent="0.4">
      <c r="A26">
        <f t="shared" si="1"/>
        <v>32.869</v>
      </c>
      <c r="B26">
        <v>35.856999999999999</v>
      </c>
      <c r="C26">
        <v>14487.509</v>
      </c>
      <c r="D26">
        <v>1880.222</v>
      </c>
      <c r="F26">
        <f t="shared" si="0"/>
        <v>0.40031957761185666</v>
      </c>
    </row>
    <row r="27" spans="1:6" x14ac:dyDescent="0.4">
      <c r="A27">
        <f t="shared" si="1"/>
        <v>34.363</v>
      </c>
      <c r="B27">
        <v>37.350999999999999</v>
      </c>
      <c r="C27">
        <v>14473.871999999999</v>
      </c>
      <c r="D27">
        <v>1895.489</v>
      </c>
      <c r="F27">
        <f t="shared" si="0"/>
        <v>0.40395032272305142</v>
      </c>
    </row>
    <row r="28" spans="1:6" x14ac:dyDescent="0.4">
      <c r="A28">
        <f t="shared" si="1"/>
        <v>35.856999999999999</v>
      </c>
      <c r="B28">
        <v>38.844999999999999</v>
      </c>
      <c r="C28">
        <v>14434.472</v>
      </c>
      <c r="D28">
        <v>1894.951</v>
      </c>
      <c r="F28">
        <f t="shared" si="0"/>
        <v>0.40493796926308206</v>
      </c>
    </row>
    <row r="29" spans="1:6" x14ac:dyDescent="0.4">
      <c r="A29">
        <f t="shared" si="1"/>
        <v>37.350999999999999</v>
      </c>
      <c r="B29">
        <v>40.338999999999999</v>
      </c>
      <c r="C29">
        <v>14466.773999999999</v>
      </c>
      <c r="D29">
        <v>1902.751</v>
      </c>
      <c r="F29">
        <f t="shared" si="0"/>
        <v>0.40569689186640773</v>
      </c>
    </row>
    <row r="30" spans="1:6" x14ac:dyDescent="0.4">
      <c r="A30">
        <f t="shared" si="1"/>
        <v>38.844999999999999</v>
      </c>
      <c r="B30">
        <v>41.832999999999998</v>
      </c>
      <c r="C30">
        <v>14475.353999999999</v>
      </c>
      <c r="D30">
        <v>1909.2529999999999</v>
      </c>
      <c r="F30">
        <f t="shared" si="0"/>
        <v>0.40684193097814753</v>
      </c>
    </row>
    <row r="31" spans="1:6" x14ac:dyDescent="0.4">
      <c r="A31">
        <f t="shared" si="1"/>
        <v>40.338999999999999</v>
      </c>
      <c r="B31">
        <v>43.326999999999998</v>
      </c>
      <c r="C31">
        <v>14526.648999999999</v>
      </c>
      <c r="D31">
        <v>1915.902</v>
      </c>
      <c r="F31">
        <f t="shared" si="0"/>
        <v>0.4068171625271203</v>
      </c>
    </row>
    <row r="32" spans="1:6" x14ac:dyDescent="0.4">
      <c r="A32">
        <f t="shared" si="1"/>
        <v>41.832999999999998</v>
      </c>
      <c r="B32">
        <v>44.820999999999998</v>
      </c>
      <c r="C32">
        <v>14531.32</v>
      </c>
      <c r="D32">
        <v>1926.0709999999999</v>
      </c>
      <c r="F32">
        <f t="shared" si="0"/>
        <v>0.40884495610622518</v>
      </c>
    </row>
    <row r="33" spans="1:6" x14ac:dyDescent="0.4">
      <c r="A33">
        <f t="shared" si="1"/>
        <v>43.326999999999998</v>
      </c>
      <c r="B33">
        <v>46.314999999999998</v>
      </c>
      <c r="C33">
        <v>14532.575999999999</v>
      </c>
      <c r="D33">
        <v>1915.9159999999999</v>
      </c>
      <c r="F33">
        <f t="shared" si="0"/>
        <v>0.40665421676570385</v>
      </c>
    </row>
    <row r="34" spans="1:6" x14ac:dyDescent="0.4">
      <c r="A34">
        <f t="shared" si="1"/>
        <v>44.820999999999998</v>
      </c>
      <c r="B34">
        <v>47.808999999999997</v>
      </c>
      <c r="C34">
        <v>14518.186</v>
      </c>
      <c r="D34">
        <v>1930.3779999999999</v>
      </c>
      <c r="F34">
        <f t="shared" si="0"/>
        <v>0.41012989035308067</v>
      </c>
    </row>
    <row r="35" spans="1:6" x14ac:dyDescent="0.4">
      <c r="A35">
        <f t="shared" si="1"/>
        <v>46.316000000000003</v>
      </c>
      <c r="B35">
        <v>49.304000000000002</v>
      </c>
      <c r="C35">
        <v>14507.976000000001</v>
      </c>
      <c r="D35">
        <v>1936.9110000000001</v>
      </c>
      <c r="F35">
        <f t="shared" si="0"/>
        <v>0.41180750361642188</v>
      </c>
    </row>
    <row r="36" spans="1:6" x14ac:dyDescent="0.4">
      <c r="A36">
        <f t="shared" si="1"/>
        <v>47.81</v>
      </c>
      <c r="B36">
        <v>50.798000000000002</v>
      </c>
      <c r="C36">
        <v>14518.971</v>
      </c>
      <c r="D36">
        <v>1946.8130000000001</v>
      </c>
      <c r="F36">
        <f t="shared" si="0"/>
        <v>0.41359932224850943</v>
      </c>
    </row>
    <row r="37" spans="1:6" x14ac:dyDescent="0.4">
      <c r="A37">
        <f t="shared" si="1"/>
        <v>49.304000000000002</v>
      </c>
      <c r="B37">
        <v>52.292000000000002</v>
      </c>
      <c r="C37">
        <v>14561.268</v>
      </c>
      <c r="D37">
        <v>1959.431</v>
      </c>
      <c r="F37">
        <f t="shared" si="0"/>
        <v>0.41507081538283996</v>
      </c>
    </row>
    <row r="38" spans="1:6" x14ac:dyDescent="0.4">
      <c r="A38">
        <f t="shared" si="1"/>
        <v>50.798000000000002</v>
      </c>
      <c r="B38">
        <v>53.786000000000001</v>
      </c>
      <c r="C38">
        <v>14547.124</v>
      </c>
      <c r="D38">
        <v>1953.867</v>
      </c>
      <c r="F38">
        <f t="shared" si="0"/>
        <v>0.4142946029202893</v>
      </c>
    </row>
    <row r="39" spans="1:6" x14ac:dyDescent="0.4">
      <c r="A39">
        <f t="shared" si="1"/>
        <v>52.292000000000002</v>
      </c>
      <c r="B39">
        <v>55.28</v>
      </c>
      <c r="C39">
        <v>14549.632</v>
      </c>
      <c r="D39">
        <v>1967.7639999999999</v>
      </c>
      <c r="F39">
        <f t="shared" si="0"/>
        <v>0.41716937675732091</v>
      </c>
    </row>
    <row r="40" spans="1:6" x14ac:dyDescent="0.4">
      <c r="A40">
        <f t="shared" si="1"/>
        <v>53.786000000000001</v>
      </c>
      <c r="B40">
        <v>56.774000000000001</v>
      </c>
      <c r="C40">
        <v>14570.618</v>
      </c>
      <c r="D40">
        <v>1978.404</v>
      </c>
      <c r="F40">
        <f t="shared" si="0"/>
        <v>0.41882097901215698</v>
      </c>
    </row>
    <row r="41" spans="1:6" x14ac:dyDescent="0.4">
      <c r="A41">
        <f t="shared" si="1"/>
        <v>55.28</v>
      </c>
      <c r="B41">
        <v>58.268000000000001</v>
      </c>
      <c r="C41">
        <v>14546.404</v>
      </c>
      <c r="D41">
        <v>1981.8040000000001</v>
      </c>
      <c r="F41">
        <f t="shared" si="0"/>
        <v>0.42023911586756868</v>
      </c>
    </row>
    <row r="42" spans="1:6" x14ac:dyDescent="0.4">
      <c r="A42">
        <f t="shared" si="1"/>
        <v>56.774000000000001</v>
      </c>
      <c r="B42">
        <v>59.762</v>
      </c>
      <c r="C42">
        <v>14554.022999999999</v>
      </c>
      <c r="D42">
        <v>1972.1559999999999</v>
      </c>
      <c r="F42">
        <f t="shared" si="0"/>
        <v>0.41797434597564531</v>
      </c>
    </row>
    <row r="43" spans="1:6" x14ac:dyDescent="0.4">
      <c r="A43">
        <f t="shared" si="1"/>
        <v>58.268000000000001</v>
      </c>
      <c r="B43">
        <v>61.256</v>
      </c>
      <c r="C43">
        <v>14560.179</v>
      </c>
      <c r="D43">
        <v>1967.16</v>
      </c>
      <c r="F43">
        <f t="shared" si="0"/>
        <v>0.41673923424888004</v>
      </c>
    </row>
    <row r="44" spans="1:6" x14ac:dyDescent="0.4">
      <c r="A44">
        <f t="shared" si="1"/>
        <v>59.762</v>
      </c>
      <c r="B44">
        <v>62.75</v>
      </c>
      <c r="C44">
        <v>14643.225</v>
      </c>
      <c r="D44">
        <v>1975.4090000000001</v>
      </c>
      <c r="F44">
        <f t="shared" si="0"/>
        <v>0.41611340922120099</v>
      </c>
    </row>
    <row r="45" spans="1:6" x14ac:dyDescent="0.4">
      <c r="A45">
        <f t="shared" si="1"/>
        <v>61.256</v>
      </c>
      <c r="B45">
        <v>64.244</v>
      </c>
      <c r="C45">
        <v>14588.138000000001</v>
      </c>
      <c r="D45">
        <v>1970.627</v>
      </c>
      <c r="F45">
        <f t="shared" si="0"/>
        <v>0.41667359961144784</v>
      </c>
    </row>
    <row r="46" spans="1:6" x14ac:dyDescent="0.4">
      <c r="A46">
        <f t="shared" si="1"/>
        <v>62.75</v>
      </c>
      <c r="B46">
        <v>65.738</v>
      </c>
      <c r="C46">
        <v>14559.769</v>
      </c>
      <c r="D46">
        <v>1981.818</v>
      </c>
      <c r="F46">
        <f t="shared" si="0"/>
        <v>0.41985632736845624</v>
      </c>
    </row>
    <row r="47" spans="1:6" x14ac:dyDescent="0.4">
      <c r="A47">
        <f t="shared" si="1"/>
        <v>64.244</v>
      </c>
      <c r="B47">
        <v>67.231999999999999</v>
      </c>
      <c r="C47">
        <v>14574.797</v>
      </c>
      <c r="D47">
        <v>1983.7239999999999</v>
      </c>
      <c r="F47">
        <f t="shared" si="0"/>
        <v>0.41982679323863298</v>
      </c>
    </row>
    <row r="48" spans="1:6" x14ac:dyDescent="0.4">
      <c r="A48">
        <f t="shared" si="1"/>
        <v>65.738</v>
      </c>
      <c r="B48">
        <v>68.725999999999999</v>
      </c>
      <c r="C48">
        <v>14556.263000000001</v>
      </c>
      <c r="D48">
        <v>1982.453</v>
      </c>
      <c r="F48">
        <f t="shared" si="0"/>
        <v>0.42009201311749367</v>
      </c>
    </row>
    <row r="49" spans="1:6" x14ac:dyDescent="0.4">
      <c r="A49">
        <f t="shared" si="1"/>
        <v>67.231999999999999</v>
      </c>
      <c r="B49">
        <v>70.22</v>
      </c>
      <c r="C49">
        <v>14560.348</v>
      </c>
      <c r="D49">
        <v>2003.1780000000001</v>
      </c>
      <c r="F49">
        <f t="shared" si="0"/>
        <v>0.42436465581837307</v>
      </c>
    </row>
    <row r="50" spans="1:6" x14ac:dyDescent="0.4">
      <c r="A50">
        <f t="shared" si="1"/>
        <v>68.725999999999999</v>
      </c>
      <c r="B50">
        <v>71.713999999999999</v>
      </c>
      <c r="C50">
        <v>14608.478999999999</v>
      </c>
      <c r="D50">
        <v>2013.009</v>
      </c>
      <c r="F50">
        <f t="shared" si="0"/>
        <v>0.4250422820215688</v>
      </c>
    </row>
    <row r="51" spans="1:6" x14ac:dyDescent="0.4">
      <c r="A51">
        <f t="shared" si="1"/>
        <v>70.22</v>
      </c>
      <c r="B51">
        <v>73.207999999999998</v>
      </c>
      <c r="C51">
        <v>14631.377</v>
      </c>
      <c r="D51">
        <v>2007.2619999999999</v>
      </c>
      <c r="F51">
        <f t="shared" si="0"/>
        <v>0.42316552695845766</v>
      </c>
    </row>
    <row r="52" spans="1:6" x14ac:dyDescent="0.4">
      <c r="A52">
        <f t="shared" si="1"/>
        <v>71.713999999999999</v>
      </c>
      <c r="B52">
        <v>74.701999999999998</v>
      </c>
      <c r="C52">
        <v>14626.574000000001</v>
      </c>
      <c r="D52">
        <v>2017.7470000000001</v>
      </c>
      <c r="F52">
        <f t="shared" si="0"/>
        <v>0.42551562899161838</v>
      </c>
    </row>
    <row r="53" spans="1:6" x14ac:dyDescent="0.4">
      <c r="A53">
        <f t="shared" si="1"/>
        <v>73.207999999999998</v>
      </c>
      <c r="B53">
        <v>76.195999999999998</v>
      </c>
      <c r="C53">
        <v>14591.959000000001</v>
      </c>
      <c r="D53">
        <v>2016.453</v>
      </c>
      <c r="F53">
        <f t="shared" si="0"/>
        <v>0.42625150136049306</v>
      </c>
    </row>
    <row r="54" spans="1:6" x14ac:dyDescent="0.4">
      <c r="A54">
        <f t="shared" si="1"/>
        <v>74.701999999999998</v>
      </c>
      <c r="B54">
        <v>77.69</v>
      </c>
      <c r="C54">
        <v>14581.547</v>
      </c>
      <c r="D54">
        <v>1999.7909999999999</v>
      </c>
      <c r="F54">
        <f t="shared" si="0"/>
        <v>0.42303122613045629</v>
      </c>
    </row>
    <row r="55" spans="1:6" x14ac:dyDescent="0.4">
      <c r="A55">
        <f t="shared" si="1"/>
        <v>76.195999999999998</v>
      </c>
      <c r="B55">
        <v>79.183999999999997</v>
      </c>
      <c r="C55">
        <v>14524.944</v>
      </c>
      <c r="D55">
        <v>2016.4670000000001</v>
      </c>
      <c r="F55">
        <f t="shared" si="0"/>
        <v>0.42822110812966963</v>
      </c>
    </row>
    <row r="56" spans="1:6" x14ac:dyDescent="0.4">
      <c r="A56">
        <f t="shared" si="1"/>
        <v>77.69</v>
      </c>
      <c r="B56">
        <v>80.677999999999997</v>
      </c>
      <c r="C56">
        <v>14564.504999999999</v>
      </c>
      <c r="D56">
        <v>2028.596</v>
      </c>
      <c r="F56">
        <f t="shared" si="0"/>
        <v>0.42962669092074168</v>
      </c>
    </row>
    <row r="57" spans="1:6" x14ac:dyDescent="0.4">
      <c r="A57">
        <f t="shared" si="1"/>
        <v>79.185000000000002</v>
      </c>
      <c r="B57">
        <v>82.173000000000002</v>
      </c>
      <c r="C57">
        <v>14562.032999999999</v>
      </c>
      <c r="D57">
        <v>2012.7639999999999</v>
      </c>
      <c r="F57">
        <f t="shared" si="0"/>
        <v>0.42634606973923383</v>
      </c>
    </row>
    <row r="58" spans="1:6" x14ac:dyDescent="0.4">
      <c r="A58">
        <f t="shared" si="1"/>
        <v>80.679000000000002</v>
      </c>
      <c r="B58">
        <v>83.667000000000002</v>
      </c>
      <c r="C58">
        <v>14560.887000000001</v>
      </c>
      <c r="D58">
        <v>2022.893</v>
      </c>
      <c r="F58">
        <f t="shared" si="0"/>
        <v>0.4285253305951468</v>
      </c>
    </row>
    <row r="59" spans="1:6" x14ac:dyDescent="0.4">
      <c r="A59">
        <f t="shared" si="1"/>
        <v>82.173000000000002</v>
      </c>
      <c r="B59">
        <v>85.161000000000001</v>
      </c>
      <c r="C59">
        <v>14530.868</v>
      </c>
      <c r="D59">
        <v>2012.009</v>
      </c>
      <c r="F59">
        <f t="shared" si="0"/>
        <v>0.42710020515194541</v>
      </c>
    </row>
    <row r="60" spans="1:6" x14ac:dyDescent="0.4">
      <c r="A60">
        <f t="shared" si="1"/>
        <v>83.667000000000002</v>
      </c>
      <c r="B60">
        <v>86.655000000000001</v>
      </c>
      <c r="C60">
        <v>14528.15</v>
      </c>
      <c r="D60">
        <v>2019.2270000000001</v>
      </c>
      <c r="F60">
        <f t="shared" si="0"/>
        <v>0.42871260039586423</v>
      </c>
    </row>
    <row r="61" spans="1:6" x14ac:dyDescent="0.4">
      <c r="A61">
        <f t="shared" si="1"/>
        <v>85.161000000000001</v>
      </c>
      <c r="B61">
        <v>88.149000000000001</v>
      </c>
      <c r="C61">
        <v>14581.32</v>
      </c>
      <c r="D61">
        <v>2046.5730000000001</v>
      </c>
      <c r="F61">
        <f t="shared" si="0"/>
        <v>0.43293412344377097</v>
      </c>
    </row>
    <row r="62" spans="1:6" x14ac:dyDescent="0.4">
      <c r="A62">
        <f t="shared" si="1"/>
        <v>86.655000000000001</v>
      </c>
      <c r="B62">
        <v>89.643000000000001</v>
      </c>
      <c r="C62">
        <v>14589.049000000001</v>
      </c>
      <c r="D62">
        <v>2037.9559999999999</v>
      </c>
      <c r="F62">
        <f t="shared" si="0"/>
        <v>0.43088288001029562</v>
      </c>
    </row>
    <row r="63" spans="1:6" x14ac:dyDescent="0.4">
      <c r="A63">
        <f t="shared" si="1"/>
        <v>88.149000000000001</v>
      </c>
      <c r="B63">
        <v>91.137</v>
      </c>
      <c r="C63">
        <v>14566.374</v>
      </c>
      <c r="D63">
        <v>2053.0889999999999</v>
      </c>
      <c r="F63">
        <f t="shared" si="0"/>
        <v>0.43475815617066099</v>
      </c>
    </row>
    <row r="64" spans="1:6" x14ac:dyDescent="0.4">
      <c r="A64">
        <f t="shared" si="1"/>
        <v>89.643000000000001</v>
      </c>
      <c r="B64">
        <v>92.631</v>
      </c>
      <c r="C64">
        <v>14546.213</v>
      </c>
      <c r="D64">
        <v>2065.0889999999999</v>
      </c>
      <c r="F64">
        <f t="shared" si="0"/>
        <v>0.43790534818871163</v>
      </c>
    </row>
    <row r="65" spans="1:6" x14ac:dyDescent="0.4">
      <c r="A65">
        <f t="shared" si="1"/>
        <v>91.137</v>
      </c>
      <c r="B65">
        <v>94.125</v>
      </c>
      <c r="C65">
        <v>14587.674000000001</v>
      </c>
      <c r="D65">
        <v>2068.2220000000002</v>
      </c>
      <c r="F65">
        <f t="shared" si="0"/>
        <v>0.43732320553182008</v>
      </c>
    </row>
    <row r="66" spans="1:6" x14ac:dyDescent="0.4">
      <c r="A66">
        <f t="shared" si="1"/>
        <v>92.631</v>
      </c>
      <c r="B66">
        <v>95.619</v>
      </c>
      <c r="C66">
        <v>14614.293</v>
      </c>
      <c r="D66">
        <v>2033.778</v>
      </c>
      <c r="F66">
        <f t="shared" si="0"/>
        <v>0.42925677017550562</v>
      </c>
    </row>
    <row r="67" spans="1:6" x14ac:dyDescent="0.4">
      <c r="A67">
        <f t="shared" si="1"/>
        <v>94.125</v>
      </c>
      <c r="B67">
        <v>97.113</v>
      </c>
      <c r="C67">
        <v>14598.066000000001</v>
      </c>
      <c r="D67">
        <v>2058.4760000000001</v>
      </c>
      <c r="F67">
        <f t="shared" si="0"/>
        <v>0.43495257235004731</v>
      </c>
    </row>
    <row r="68" spans="1:6" x14ac:dyDescent="0.4">
      <c r="A68">
        <f t="shared" si="1"/>
        <v>95.619</v>
      </c>
      <c r="B68">
        <v>98.606999999999999</v>
      </c>
      <c r="C68">
        <v>14673.572</v>
      </c>
      <c r="D68">
        <v>2087.1689999999999</v>
      </c>
      <c r="F68">
        <f t="shared" ref="F68:F131" si="2">(D68/$D$4)/(C68/$C$4)</f>
        <v>0.43874601702369348</v>
      </c>
    </row>
    <row r="69" spans="1:6" x14ac:dyDescent="0.4">
      <c r="A69">
        <f t="shared" ref="A69:A132" si="3">B69-2.988</f>
        <v>97.113</v>
      </c>
      <c r="B69">
        <v>100.101</v>
      </c>
      <c r="C69">
        <v>14622.67</v>
      </c>
      <c r="D69">
        <v>2088.0709999999999</v>
      </c>
      <c r="F69">
        <f t="shared" si="2"/>
        <v>0.44046357690314164</v>
      </c>
    </row>
    <row r="70" spans="1:6" x14ac:dyDescent="0.4">
      <c r="A70">
        <f t="shared" si="3"/>
        <v>98.606999999999999</v>
      </c>
      <c r="B70">
        <v>101.595</v>
      </c>
      <c r="C70">
        <v>14628.478999999999</v>
      </c>
      <c r="D70">
        <v>2085.2579999999998</v>
      </c>
      <c r="F70">
        <f t="shared" si="2"/>
        <v>0.43969552137535983</v>
      </c>
    </row>
    <row r="71" spans="1:6" x14ac:dyDescent="0.4">
      <c r="A71">
        <f t="shared" si="3"/>
        <v>100.101</v>
      </c>
      <c r="B71">
        <v>103.089</v>
      </c>
      <c r="C71">
        <v>14585.973</v>
      </c>
      <c r="D71">
        <v>2103.0309999999999</v>
      </c>
      <c r="F71">
        <f t="shared" si="2"/>
        <v>0.44473538775998106</v>
      </c>
    </row>
    <row r="72" spans="1:6" x14ac:dyDescent="0.4">
      <c r="A72">
        <f t="shared" si="3"/>
        <v>101.595</v>
      </c>
      <c r="B72">
        <v>104.583</v>
      </c>
      <c r="C72">
        <v>14616.343000000001</v>
      </c>
      <c r="D72">
        <v>2105.0309999999999</v>
      </c>
      <c r="F72">
        <f t="shared" si="2"/>
        <v>0.44423337988088157</v>
      </c>
    </row>
    <row r="73" spans="1:6" x14ac:dyDescent="0.4">
      <c r="A73">
        <f t="shared" si="3"/>
        <v>103.089</v>
      </c>
      <c r="B73">
        <v>106.077</v>
      </c>
      <c r="C73">
        <v>14585.779</v>
      </c>
      <c r="D73">
        <v>2079.9690000000001</v>
      </c>
      <c r="F73">
        <f t="shared" si="2"/>
        <v>0.43986423561980803</v>
      </c>
    </row>
    <row r="74" spans="1:6" x14ac:dyDescent="0.4">
      <c r="A74">
        <f t="shared" si="3"/>
        <v>104.583</v>
      </c>
      <c r="B74">
        <v>107.571</v>
      </c>
      <c r="C74">
        <v>14572.994000000001</v>
      </c>
      <c r="D74">
        <v>2092.2399999999998</v>
      </c>
      <c r="F74">
        <f t="shared" si="2"/>
        <v>0.44284743473457761</v>
      </c>
    </row>
    <row r="75" spans="1:6" x14ac:dyDescent="0.4">
      <c r="A75">
        <f t="shared" si="3"/>
        <v>106.077</v>
      </c>
      <c r="B75">
        <v>109.065</v>
      </c>
      <c r="C75">
        <v>14582.632</v>
      </c>
      <c r="D75">
        <v>2083.8000000000002</v>
      </c>
      <c r="F75">
        <f t="shared" si="2"/>
        <v>0.44076950107723523</v>
      </c>
    </row>
    <row r="76" spans="1:6" x14ac:dyDescent="0.4">
      <c r="A76">
        <f t="shared" si="3"/>
        <v>107.571</v>
      </c>
      <c r="B76">
        <v>110.559</v>
      </c>
      <c r="C76">
        <v>14616.312</v>
      </c>
      <c r="D76">
        <v>2083.48</v>
      </c>
      <c r="F76">
        <f t="shared" si="2"/>
        <v>0.4396863159415767</v>
      </c>
    </row>
    <row r="77" spans="1:6" x14ac:dyDescent="0.4">
      <c r="A77">
        <f t="shared" si="3"/>
        <v>109.065</v>
      </c>
      <c r="B77">
        <v>112.053</v>
      </c>
      <c r="C77">
        <v>14584.589</v>
      </c>
      <c r="D77">
        <v>2106.8220000000001</v>
      </c>
      <c r="F77">
        <f t="shared" si="2"/>
        <v>0.44557936301136475</v>
      </c>
    </row>
    <row r="78" spans="1:6" x14ac:dyDescent="0.4">
      <c r="A78">
        <f t="shared" si="3"/>
        <v>110.559</v>
      </c>
      <c r="B78">
        <v>113.547</v>
      </c>
      <c r="C78">
        <v>14554.726000000001</v>
      </c>
      <c r="D78">
        <v>2111.6489999999999</v>
      </c>
      <c r="F78">
        <f t="shared" si="2"/>
        <v>0.44751656511298138</v>
      </c>
    </row>
    <row r="79" spans="1:6" x14ac:dyDescent="0.4">
      <c r="A79">
        <f t="shared" si="3"/>
        <v>112.054</v>
      </c>
      <c r="B79">
        <v>115.042</v>
      </c>
      <c r="C79">
        <v>14596.424999999999</v>
      </c>
      <c r="D79">
        <v>2116.991</v>
      </c>
      <c r="F79">
        <f t="shared" si="2"/>
        <v>0.44736698450207085</v>
      </c>
    </row>
    <row r="80" spans="1:6" x14ac:dyDescent="0.4">
      <c r="A80">
        <f t="shared" si="3"/>
        <v>113.548</v>
      </c>
      <c r="B80">
        <v>116.536</v>
      </c>
      <c r="C80">
        <v>14600.409</v>
      </c>
      <c r="D80">
        <v>2102.6529999999998</v>
      </c>
      <c r="F80">
        <f t="shared" si="2"/>
        <v>0.44421580239118136</v>
      </c>
    </row>
    <row r="81" spans="1:6" x14ac:dyDescent="0.4">
      <c r="A81">
        <f t="shared" si="3"/>
        <v>115.042</v>
      </c>
      <c r="B81">
        <v>118.03</v>
      </c>
      <c r="C81">
        <v>14621.174999999999</v>
      </c>
      <c r="D81">
        <v>2110.9690000000001</v>
      </c>
      <c r="F81">
        <f t="shared" si="2"/>
        <v>0.44533927632988068</v>
      </c>
    </row>
    <row r="82" spans="1:6" x14ac:dyDescent="0.4">
      <c r="A82">
        <f t="shared" si="3"/>
        <v>116.536</v>
      </c>
      <c r="B82">
        <v>119.524</v>
      </c>
      <c r="C82">
        <v>14575.652</v>
      </c>
      <c r="D82">
        <v>2126.0309999999999</v>
      </c>
      <c r="F82">
        <f t="shared" si="2"/>
        <v>0.44991763959122388</v>
      </c>
    </row>
    <row r="83" spans="1:6" x14ac:dyDescent="0.4">
      <c r="A83">
        <f t="shared" si="3"/>
        <v>118.03</v>
      </c>
      <c r="B83">
        <v>121.018</v>
      </c>
      <c r="C83">
        <v>14535.919</v>
      </c>
      <c r="D83">
        <v>2118.5160000000001</v>
      </c>
      <c r="F83">
        <f t="shared" si="2"/>
        <v>0.44955276451546239</v>
      </c>
    </row>
    <row r="84" spans="1:6" x14ac:dyDescent="0.4">
      <c r="A84">
        <f t="shared" si="3"/>
        <v>119.524</v>
      </c>
      <c r="B84">
        <v>122.512</v>
      </c>
      <c r="C84">
        <v>14532.075000000001</v>
      </c>
      <c r="D84">
        <v>2131.9780000000001</v>
      </c>
      <c r="F84">
        <f t="shared" si="2"/>
        <v>0.45252909481075998</v>
      </c>
    </row>
    <row r="85" spans="1:6" x14ac:dyDescent="0.4">
      <c r="A85">
        <f t="shared" si="3"/>
        <v>121.018</v>
      </c>
      <c r="B85">
        <v>124.006</v>
      </c>
      <c r="C85">
        <v>14537.624</v>
      </c>
      <c r="D85">
        <v>2130.991</v>
      </c>
      <c r="F85">
        <f t="shared" si="2"/>
        <v>0.45214694625457347</v>
      </c>
    </row>
    <row r="86" spans="1:6" x14ac:dyDescent="0.4">
      <c r="A86">
        <f t="shared" si="3"/>
        <v>122.512</v>
      </c>
      <c r="B86">
        <v>125.5</v>
      </c>
      <c r="C86">
        <v>14588.143</v>
      </c>
      <c r="D86">
        <v>2136.3470000000002</v>
      </c>
      <c r="F86">
        <f t="shared" si="2"/>
        <v>0.45171363703645295</v>
      </c>
    </row>
    <row r="87" spans="1:6" x14ac:dyDescent="0.4">
      <c r="A87">
        <f t="shared" si="3"/>
        <v>124.006</v>
      </c>
      <c r="B87">
        <v>126.994</v>
      </c>
      <c r="C87">
        <v>14561.75</v>
      </c>
      <c r="D87">
        <v>2149.3690000000001</v>
      </c>
      <c r="F87">
        <f t="shared" si="2"/>
        <v>0.45529075184124485</v>
      </c>
    </row>
    <row r="88" spans="1:6" x14ac:dyDescent="0.4">
      <c r="A88">
        <f t="shared" si="3"/>
        <v>125.5</v>
      </c>
      <c r="B88">
        <v>128.488</v>
      </c>
      <c r="C88">
        <v>14572.162</v>
      </c>
      <c r="D88">
        <v>2122.875</v>
      </c>
      <c r="F88">
        <f t="shared" si="2"/>
        <v>0.44935735084586265</v>
      </c>
    </row>
    <row r="89" spans="1:6" x14ac:dyDescent="0.4">
      <c r="A89">
        <f t="shared" si="3"/>
        <v>126.994</v>
      </c>
      <c r="B89">
        <v>129.982</v>
      </c>
      <c r="C89">
        <v>14520.013000000001</v>
      </c>
      <c r="D89">
        <v>2141.5070000000001</v>
      </c>
      <c r="F89">
        <f t="shared" si="2"/>
        <v>0.45492930313696212</v>
      </c>
    </row>
    <row r="90" spans="1:6" x14ac:dyDescent="0.4">
      <c r="A90">
        <f t="shared" si="3"/>
        <v>128.488</v>
      </c>
      <c r="B90">
        <v>131.476</v>
      </c>
      <c r="C90">
        <v>14542.866</v>
      </c>
      <c r="D90">
        <v>2145.48</v>
      </c>
      <c r="F90">
        <f t="shared" si="2"/>
        <v>0.45505709133322469</v>
      </c>
    </row>
    <row r="91" spans="1:6" x14ac:dyDescent="0.4">
      <c r="A91">
        <f t="shared" si="3"/>
        <v>129.982</v>
      </c>
      <c r="B91">
        <v>132.97</v>
      </c>
      <c r="C91">
        <v>14565.210999999999</v>
      </c>
      <c r="D91">
        <v>2128.3330000000001</v>
      </c>
      <c r="F91">
        <f t="shared" si="2"/>
        <v>0.45072766683370591</v>
      </c>
    </row>
    <row r="92" spans="1:6" x14ac:dyDescent="0.4">
      <c r="A92">
        <f t="shared" si="3"/>
        <v>131.476</v>
      </c>
      <c r="B92">
        <v>134.464</v>
      </c>
      <c r="C92">
        <v>14608.619000000001</v>
      </c>
      <c r="D92">
        <v>2150.049</v>
      </c>
      <c r="F92">
        <f t="shared" si="2"/>
        <v>0.45397361637758554</v>
      </c>
    </row>
    <row r="93" spans="1:6" x14ac:dyDescent="0.4">
      <c r="A93">
        <f t="shared" si="3"/>
        <v>132.97</v>
      </c>
      <c r="B93">
        <v>135.958</v>
      </c>
      <c r="C93">
        <v>14596.518</v>
      </c>
      <c r="D93">
        <v>2135.942</v>
      </c>
      <c r="F93">
        <f t="shared" si="2"/>
        <v>0.4513688737633591</v>
      </c>
    </row>
    <row r="94" spans="1:6" x14ac:dyDescent="0.4">
      <c r="A94">
        <f t="shared" si="3"/>
        <v>134.464</v>
      </c>
      <c r="B94">
        <v>137.452</v>
      </c>
      <c r="C94">
        <v>14560.31</v>
      </c>
      <c r="D94">
        <v>2136.2089999999998</v>
      </c>
      <c r="F94">
        <f t="shared" si="2"/>
        <v>0.45254788288339193</v>
      </c>
    </row>
    <row r="95" spans="1:6" x14ac:dyDescent="0.4">
      <c r="A95">
        <f t="shared" si="3"/>
        <v>135.958</v>
      </c>
      <c r="B95">
        <v>138.946</v>
      </c>
      <c r="C95">
        <v>14541.456</v>
      </c>
      <c r="D95">
        <v>2135.8490000000002</v>
      </c>
      <c r="F95">
        <f t="shared" si="2"/>
        <v>0.45305827887097994</v>
      </c>
    </row>
    <row r="96" spans="1:6" x14ac:dyDescent="0.4">
      <c r="A96">
        <f t="shared" si="3"/>
        <v>137.452</v>
      </c>
      <c r="B96">
        <v>140.44</v>
      </c>
      <c r="C96">
        <v>14555.716</v>
      </c>
      <c r="D96">
        <v>2111.462</v>
      </c>
      <c r="F96">
        <f t="shared" si="2"/>
        <v>0.44744649973635015</v>
      </c>
    </row>
    <row r="97" spans="1:6" x14ac:dyDescent="0.4">
      <c r="A97">
        <f t="shared" si="3"/>
        <v>138.946</v>
      </c>
      <c r="B97">
        <v>141.934</v>
      </c>
      <c r="C97">
        <v>14538.027</v>
      </c>
      <c r="D97">
        <v>2128.4270000000001</v>
      </c>
      <c r="F97">
        <f t="shared" si="2"/>
        <v>0.45159040620892588</v>
      </c>
    </row>
    <row r="98" spans="1:6" x14ac:dyDescent="0.4">
      <c r="A98">
        <f t="shared" si="3"/>
        <v>140.44</v>
      </c>
      <c r="B98">
        <v>143.428</v>
      </c>
      <c r="C98">
        <v>14498.072</v>
      </c>
      <c r="D98">
        <v>2121.875</v>
      </c>
      <c r="F98">
        <f t="shared" si="2"/>
        <v>0.45144096161395958</v>
      </c>
    </row>
    <row r="99" spans="1:6" x14ac:dyDescent="0.4">
      <c r="A99">
        <f t="shared" si="3"/>
        <v>141.934</v>
      </c>
      <c r="B99">
        <v>144.922</v>
      </c>
      <c r="C99">
        <v>14479.874</v>
      </c>
      <c r="D99">
        <v>2115.5729999999999</v>
      </c>
      <c r="F99">
        <f t="shared" si="2"/>
        <v>0.4506658517089025</v>
      </c>
    </row>
    <row r="100" spans="1:6" x14ac:dyDescent="0.4">
      <c r="A100">
        <f t="shared" si="3"/>
        <v>143.428</v>
      </c>
      <c r="B100">
        <v>146.416</v>
      </c>
      <c r="C100">
        <v>14519.492</v>
      </c>
      <c r="D100">
        <v>2147.9470000000001</v>
      </c>
      <c r="F100">
        <f t="shared" si="2"/>
        <v>0.45631375254192413</v>
      </c>
    </row>
    <row r="101" spans="1:6" x14ac:dyDescent="0.4">
      <c r="A101">
        <f t="shared" si="3"/>
        <v>144.923</v>
      </c>
      <c r="B101">
        <v>147.911</v>
      </c>
      <c r="C101">
        <v>14534.312</v>
      </c>
      <c r="D101">
        <v>2122.8980000000001</v>
      </c>
      <c r="F101">
        <f t="shared" si="2"/>
        <v>0.45053244054497243</v>
      </c>
    </row>
    <row r="102" spans="1:6" x14ac:dyDescent="0.4">
      <c r="A102">
        <f t="shared" si="3"/>
        <v>146.417</v>
      </c>
      <c r="B102">
        <v>149.405</v>
      </c>
      <c r="C102">
        <v>14475.896000000001</v>
      </c>
      <c r="D102">
        <v>2115.5419999999999</v>
      </c>
      <c r="F102">
        <f t="shared" si="2"/>
        <v>0.45078308989542037</v>
      </c>
    </row>
    <row r="103" spans="1:6" x14ac:dyDescent="0.4">
      <c r="A103">
        <f t="shared" si="3"/>
        <v>147.911</v>
      </c>
      <c r="B103">
        <v>150.899</v>
      </c>
      <c r="C103">
        <v>14531.861999999999</v>
      </c>
      <c r="D103">
        <v>2120.1379999999999</v>
      </c>
      <c r="F103">
        <f t="shared" si="2"/>
        <v>0.45002255779488548</v>
      </c>
    </row>
    <row r="104" spans="1:6" x14ac:dyDescent="0.4">
      <c r="A104">
        <f t="shared" si="3"/>
        <v>149.405</v>
      </c>
      <c r="B104">
        <v>152.393</v>
      </c>
      <c r="C104">
        <v>14517.169</v>
      </c>
      <c r="D104">
        <v>2128.2710000000002</v>
      </c>
      <c r="F104">
        <f t="shared" si="2"/>
        <v>0.45220609672898027</v>
      </c>
    </row>
    <row r="105" spans="1:6" x14ac:dyDescent="0.4">
      <c r="A105">
        <f t="shared" si="3"/>
        <v>150.899</v>
      </c>
      <c r="B105">
        <v>153.887</v>
      </c>
      <c r="C105">
        <v>14548.346</v>
      </c>
      <c r="D105">
        <v>2113.7600000000002</v>
      </c>
      <c r="F105">
        <f t="shared" si="2"/>
        <v>0.44816039327049007</v>
      </c>
    </row>
    <row r="106" spans="1:6" x14ac:dyDescent="0.4">
      <c r="A106">
        <f t="shared" si="3"/>
        <v>152.393</v>
      </c>
      <c r="B106">
        <v>155.381</v>
      </c>
      <c r="C106">
        <v>14563.013999999999</v>
      </c>
      <c r="D106">
        <v>2125.3330000000001</v>
      </c>
      <c r="F106">
        <f t="shared" si="2"/>
        <v>0.45016024357359347</v>
      </c>
    </row>
    <row r="107" spans="1:6" x14ac:dyDescent="0.4">
      <c r="A107">
        <f t="shared" si="3"/>
        <v>153.887</v>
      </c>
      <c r="B107">
        <v>156.875</v>
      </c>
      <c r="C107">
        <v>14558.918</v>
      </c>
      <c r="D107">
        <v>2126.556</v>
      </c>
      <c r="F107">
        <f t="shared" si="2"/>
        <v>0.45054600421658908</v>
      </c>
    </row>
    <row r="108" spans="1:6" x14ac:dyDescent="0.4">
      <c r="A108">
        <f t="shared" si="3"/>
        <v>155.381</v>
      </c>
      <c r="B108">
        <v>158.369</v>
      </c>
      <c r="C108">
        <v>14587.353999999999</v>
      </c>
      <c r="D108">
        <v>2119.5070000000001</v>
      </c>
      <c r="F108">
        <f t="shared" si="2"/>
        <v>0.44817719220953078</v>
      </c>
    </row>
    <row r="109" spans="1:6" x14ac:dyDescent="0.4">
      <c r="A109">
        <f t="shared" si="3"/>
        <v>156.875</v>
      </c>
      <c r="B109">
        <v>159.863</v>
      </c>
      <c r="C109">
        <v>14534.119000000001</v>
      </c>
      <c r="D109">
        <v>2129.3960000000002</v>
      </c>
      <c r="F109">
        <f t="shared" si="2"/>
        <v>0.45191748083470479</v>
      </c>
    </row>
    <row r="110" spans="1:6" x14ac:dyDescent="0.4">
      <c r="A110">
        <f t="shared" si="3"/>
        <v>158.369</v>
      </c>
      <c r="B110">
        <v>161.357</v>
      </c>
      <c r="C110">
        <v>14583.883</v>
      </c>
      <c r="D110">
        <v>2128.511</v>
      </c>
      <c r="F110">
        <f t="shared" si="2"/>
        <v>0.45018824001606089</v>
      </c>
    </row>
    <row r="111" spans="1:6" x14ac:dyDescent="0.4">
      <c r="A111">
        <f t="shared" si="3"/>
        <v>159.863</v>
      </c>
      <c r="B111">
        <v>162.851</v>
      </c>
      <c r="C111">
        <v>14541.005999999999</v>
      </c>
      <c r="D111">
        <v>2122.3690000000001</v>
      </c>
      <c r="F111">
        <f t="shared" si="2"/>
        <v>0.45021282100698223</v>
      </c>
    </row>
    <row r="112" spans="1:6" x14ac:dyDescent="0.4">
      <c r="A112">
        <f t="shared" si="3"/>
        <v>161.357</v>
      </c>
      <c r="B112">
        <v>164.345</v>
      </c>
      <c r="C112">
        <v>14586.957</v>
      </c>
      <c r="D112">
        <v>2129.373</v>
      </c>
      <c r="F112">
        <f t="shared" si="2"/>
        <v>0.45027564693900768</v>
      </c>
    </row>
    <row r="113" spans="1:6" x14ac:dyDescent="0.4">
      <c r="A113">
        <f t="shared" si="3"/>
        <v>162.851</v>
      </c>
      <c r="B113">
        <v>165.839</v>
      </c>
      <c r="C113">
        <v>14565.966</v>
      </c>
      <c r="D113">
        <v>2120.556</v>
      </c>
      <c r="F113">
        <f t="shared" si="2"/>
        <v>0.44905741558692508</v>
      </c>
    </row>
    <row r="114" spans="1:6" x14ac:dyDescent="0.4">
      <c r="A114">
        <f t="shared" si="3"/>
        <v>164.345</v>
      </c>
      <c r="B114">
        <v>167.333</v>
      </c>
      <c r="C114">
        <v>14549.924000000001</v>
      </c>
      <c r="D114">
        <v>2127.7820000000002</v>
      </c>
      <c r="F114">
        <f t="shared" si="2"/>
        <v>0.45108441703680807</v>
      </c>
    </row>
    <row r="115" spans="1:6" x14ac:dyDescent="0.4">
      <c r="A115">
        <f t="shared" si="3"/>
        <v>165.839</v>
      </c>
      <c r="B115">
        <v>168.827</v>
      </c>
      <c r="C115">
        <v>14531.565000000001</v>
      </c>
      <c r="D115">
        <v>2129.1559999999999</v>
      </c>
      <c r="F115">
        <f t="shared" si="2"/>
        <v>0.45194596406557858</v>
      </c>
    </row>
    <row r="116" spans="1:6" x14ac:dyDescent="0.4">
      <c r="A116">
        <f t="shared" si="3"/>
        <v>167.333</v>
      </c>
      <c r="B116">
        <v>170.321</v>
      </c>
      <c r="C116">
        <v>14555.982</v>
      </c>
      <c r="D116">
        <v>2145.3110000000001</v>
      </c>
      <c r="F116">
        <f t="shared" si="2"/>
        <v>0.45461123908603501</v>
      </c>
    </row>
    <row r="117" spans="1:6" x14ac:dyDescent="0.4">
      <c r="A117">
        <f t="shared" si="3"/>
        <v>168.827</v>
      </c>
      <c r="B117">
        <v>171.815</v>
      </c>
      <c r="C117">
        <v>14569.85</v>
      </c>
      <c r="D117">
        <v>2156.547</v>
      </c>
      <c r="F117">
        <f t="shared" si="2"/>
        <v>0.45655727309080379</v>
      </c>
    </row>
    <row r="118" spans="1:6" x14ac:dyDescent="0.4">
      <c r="A118">
        <f t="shared" si="3"/>
        <v>170.321</v>
      </c>
      <c r="B118">
        <v>173.309</v>
      </c>
      <c r="C118">
        <v>14565.593999999999</v>
      </c>
      <c r="D118">
        <v>2144.027</v>
      </c>
      <c r="F118">
        <f t="shared" si="2"/>
        <v>0.45403932407728875</v>
      </c>
    </row>
    <row r="119" spans="1:6" x14ac:dyDescent="0.4">
      <c r="A119">
        <f t="shared" si="3"/>
        <v>171.815</v>
      </c>
      <c r="B119">
        <v>174.803</v>
      </c>
      <c r="C119">
        <v>14500.062</v>
      </c>
      <c r="D119">
        <v>2151.009</v>
      </c>
      <c r="F119">
        <f t="shared" si="2"/>
        <v>0.4575765788458766</v>
      </c>
    </row>
    <row r="120" spans="1:6" x14ac:dyDescent="0.4">
      <c r="A120">
        <f t="shared" si="3"/>
        <v>173.309</v>
      </c>
      <c r="B120">
        <v>176.297</v>
      </c>
      <c r="C120">
        <v>14553.902</v>
      </c>
      <c r="D120">
        <v>2140.5239999999999</v>
      </c>
      <c r="F120">
        <f t="shared" si="2"/>
        <v>0.45366165621724713</v>
      </c>
    </row>
    <row r="121" spans="1:6" x14ac:dyDescent="0.4">
      <c r="A121">
        <f t="shared" si="3"/>
        <v>174.803</v>
      </c>
      <c r="B121">
        <v>177.791</v>
      </c>
      <c r="C121">
        <v>14559.191999999999</v>
      </c>
      <c r="D121">
        <v>2144.6709999999998</v>
      </c>
      <c r="F121">
        <f t="shared" si="2"/>
        <v>0.45437541471624893</v>
      </c>
    </row>
    <row r="122" spans="1:6" x14ac:dyDescent="0.4">
      <c r="A122">
        <f t="shared" si="3"/>
        <v>176.298</v>
      </c>
      <c r="B122">
        <v>179.286</v>
      </c>
      <c r="C122">
        <v>14576.152</v>
      </c>
      <c r="D122">
        <v>2150.462</v>
      </c>
      <c r="F122">
        <f t="shared" si="2"/>
        <v>0.45507219708610924</v>
      </c>
    </row>
    <row r="123" spans="1:6" x14ac:dyDescent="0.4">
      <c r="A123">
        <f t="shared" si="3"/>
        <v>177.792</v>
      </c>
      <c r="B123">
        <v>180.78</v>
      </c>
      <c r="C123">
        <v>14526.072</v>
      </c>
      <c r="D123">
        <v>2159.627</v>
      </c>
      <c r="F123">
        <f t="shared" si="2"/>
        <v>0.45858724854744565</v>
      </c>
    </row>
    <row r="124" spans="1:6" x14ac:dyDescent="0.4">
      <c r="A124">
        <f t="shared" si="3"/>
        <v>179.286</v>
      </c>
      <c r="B124">
        <v>182.274</v>
      </c>
      <c r="C124">
        <v>14534.223</v>
      </c>
      <c r="D124">
        <v>2155.587</v>
      </c>
      <c r="F124">
        <f t="shared" si="2"/>
        <v>0.45747267122853802</v>
      </c>
    </row>
    <row r="125" spans="1:6" x14ac:dyDescent="0.4">
      <c r="A125">
        <f t="shared" si="3"/>
        <v>180.78</v>
      </c>
      <c r="B125">
        <v>183.768</v>
      </c>
      <c r="C125">
        <v>14485.763000000001</v>
      </c>
      <c r="D125">
        <v>2153.2979999999998</v>
      </c>
      <c r="F125">
        <f t="shared" si="2"/>
        <v>0.45851566752315193</v>
      </c>
    </row>
    <row r="126" spans="1:6" x14ac:dyDescent="0.4">
      <c r="A126">
        <f t="shared" si="3"/>
        <v>182.274</v>
      </c>
      <c r="B126">
        <v>185.262</v>
      </c>
      <c r="C126">
        <v>14474.923000000001</v>
      </c>
      <c r="D126">
        <v>2172.36</v>
      </c>
      <c r="F126">
        <f t="shared" si="2"/>
        <v>0.46292107598990612</v>
      </c>
    </row>
    <row r="127" spans="1:6" x14ac:dyDescent="0.4">
      <c r="A127">
        <f t="shared" si="3"/>
        <v>183.768</v>
      </c>
      <c r="B127">
        <v>186.756</v>
      </c>
      <c r="C127">
        <v>14484.834000000001</v>
      </c>
      <c r="D127">
        <v>2156.3110000000001</v>
      </c>
      <c r="F127">
        <f t="shared" si="2"/>
        <v>0.45918669362766612</v>
      </c>
    </row>
    <row r="128" spans="1:6" x14ac:dyDescent="0.4">
      <c r="A128">
        <f t="shared" si="3"/>
        <v>185.262</v>
      </c>
      <c r="B128">
        <v>188.25</v>
      </c>
      <c r="C128">
        <v>14481.258</v>
      </c>
      <c r="D128">
        <v>2167.8310000000001</v>
      </c>
      <c r="F128">
        <f t="shared" si="2"/>
        <v>0.46175387634244996</v>
      </c>
    </row>
    <row r="129" spans="1:6" x14ac:dyDescent="0.4">
      <c r="A129">
        <f t="shared" si="3"/>
        <v>186.756</v>
      </c>
      <c r="B129">
        <v>189.744</v>
      </c>
      <c r="C129">
        <v>14515.953</v>
      </c>
      <c r="D129">
        <v>2148.991</v>
      </c>
      <c r="F129">
        <f t="shared" si="2"/>
        <v>0.45664684549385487</v>
      </c>
    </row>
    <row r="130" spans="1:6" x14ac:dyDescent="0.4">
      <c r="A130">
        <f t="shared" si="3"/>
        <v>188.25</v>
      </c>
      <c r="B130">
        <v>191.238</v>
      </c>
      <c r="C130">
        <v>14537.449000000001</v>
      </c>
      <c r="D130">
        <v>2150.982</v>
      </c>
      <c r="F130">
        <f t="shared" si="2"/>
        <v>0.45639406750379757</v>
      </c>
    </row>
    <row r="131" spans="1:6" x14ac:dyDescent="0.4">
      <c r="A131">
        <f t="shared" si="3"/>
        <v>189.744</v>
      </c>
      <c r="B131">
        <v>192.732</v>
      </c>
      <c r="C131">
        <v>14490.371999999999</v>
      </c>
      <c r="D131">
        <v>2143.942</v>
      </c>
      <c r="F131">
        <f t="shared" si="2"/>
        <v>0.45637822604093276</v>
      </c>
    </row>
    <row r="132" spans="1:6" x14ac:dyDescent="0.4">
      <c r="A132">
        <f t="shared" si="3"/>
        <v>191.238</v>
      </c>
      <c r="B132">
        <v>194.226</v>
      </c>
      <c r="C132">
        <v>14491.003000000001</v>
      </c>
      <c r="D132">
        <v>2147.098</v>
      </c>
      <c r="F132">
        <f t="shared" ref="F132:F195" si="4">(D132/$D$4)/(C132/$C$4)</f>
        <v>0.45703013786965319</v>
      </c>
    </row>
    <row r="133" spans="1:6" x14ac:dyDescent="0.4">
      <c r="A133">
        <f t="shared" ref="A133:A196" si="5">B133-2.988</f>
        <v>192.732</v>
      </c>
      <c r="B133">
        <v>195.72</v>
      </c>
      <c r="C133">
        <v>14505.976000000001</v>
      </c>
      <c r="D133">
        <v>2144.835</v>
      </c>
      <c r="F133">
        <f t="shared" si="4"/>
        <v>0.45607718975078809</v>
      </c>
    </row>
    <row r="134" spans="1:6" x14ac:dyDescent="0.4">
      <c r="A134">
        <f t="shared" si="5"/>
        <v>194.226</v>
      </c>
      <c r="B134">
        <v>197.214</v>
      </c>
      <c r="C134">
        <v>14500.072</v>
      </c>
      <c r="D134">
        <v>2155.7959999999998</v>
      </c>
      <c r="F134">
        <f t="shared" si="4"/>
        <v>0.45859458424783101</v>
      </c>
    </row>
    <row r="135" spans="1:6" x14ac:dyDescent="0.4">
      <c r="A135">
        <f t="shared" si="5"/>
        <v>195.72</v>
      </c>
      <c r="B135">
        <v>198.708</v>
      </c>
      <c r="C135">
        <v>14477.634</v>
      </c>
      <c r="D135">
        <v>2157.2930000000001</v>
      </c>
      <c r="F135">
        <f t="shared" si="4"/>
        <v>0.45962427683587931</v>
      </c>
    </row>
    <row r="136" spans="1:6" x14ac:dyDescent="0.4">
      <c r="A136">
        <f t="shared" si="5"/>
        <v>197.214</v>
      </c>
      <c r="B136">
        <v>200.202</v>
      </c>
      <c r="C136">
        <v>14468.734</v>
      </c>
      <c r="D136">
        <v>2147.8530000000001</v>
      </c>
      <c r="F136">
        <f t="shared" si="4"/>
        <v>0.45789451461936792</v>
      </c>
    </row>
    <row r="137" spans="1:6" x14ac:dyDescent="0.4">
      <c r="A137">
        <f t="shared" si="5"/>
        <v>198.708</v>
      </c>
      <c r="B137">
        <v>201.696</v>
      </c>
      <c r="C137">
        <v>14573.619000000001</v>
      </c>
      <c r="D137">
        <v>2144.0839999999998</v>
      </c>
      <c r="F137">
        <f t="shared" si="4"/>
        <v>0.453801370389465</v>
      </c>
    </row>
    <row r="138" spans="1:6" x14ac:dyDescent="0.4">
      <c r="A138">
        <f t="shared" si="5"/>
        <v>200.202</v>
      </c>
      <c r="B138">
        <v>203.19</v>
      </c>
      <c r="C138">
        <v>14590.351000000001</v>
      </c>
      <c r="D138">
        <v>2171.9639999999999</v>
      </c>
      <c r="F138">
        <f t="shared" si="4"/>
        <v>0.45917507052054218</v>
      </c>
    </row>
    <row r="139" spans="1:6" x14ac:dyDescent="0.4">
      <c r="A139">
        <f t="shared" si="5"/>
        <v>201.696</v>
      </c>
      <c r="B139">
        <v>204.684</v>
      </c>
      <c r="C139">
        <v>14530.633</v>
      </c>
      <c r="D139">
        <v>2138.7020000000002</v>
      </c>
      <c r="F139">
        <f t="shared" si="4"/>
        <v>0.45400136668281266</v>
      </c>
    </row>
    <row r="140" spans="1:6" x14ac:dyDescent="0.4">
      <c r="A140">
        <f t="shared" si="5"/>
        <v>203.19</v>
      </c>
      <c r="B140">
        <v>206.178</v>
      </c>
      <c r="C140">
        <v>14503.630999999999</v>
      </c>
      <c r="D140">
        <v>2143.875</v>
      </c>
      <c r="F140">
        <f t="shared" si="4"/>
        <v>0.45594676280523033</v>
      </c>
    </row>
    <row r="141" spans="1:6" x14ac:dyDescent="0.4">
      <c r="A141">
        <f t="shared" si="5"/>
        <v>204.684</v>
      </c>
      <c r="B141">
        <v>207.672</v>
      </c>
      <c r="C141">
        <v>14526.338</v>
      </c>
      <c r="D141">
        <v>2134.8530000000001</v>
      </c>
      <c r="F141">
        <f t="shared" si="4"/>
        <v>0.45331829802105056</v>
      </c>
    </row>
    <row r="142" spans="1:6" x14ac:dyDescent="0.4">
      <c r="A142">
        <f t="shared" si="5"/>
        <v>206.178</v>
      </c>
      <c r="B142">
        <v>209.166</v>
      </c>
      <c r="C142">
        <v>14547.371999999999</v>
      </c>
      <c r="D142">
        <v>2152.8040000000001</v>
      </c>
      <c r="F142">
        <f t="shared" si="4"/>
        <v>0.45646908082203064</v>
      </c>
    </row>
    <row r="143" spans="1:6" x14ac:dyDescent="0.4">
      <c r="A143">
        <f t="shared" si="5"/>
        <v>207.672</v>
      </c>
      <c r="B143">
        <v>210.66</v>
      </c>
      <c r="C143">
        <v>14536.971</v>
      </c>
      <c r="D143">
        <v>2159.1689999999999</v>
      </c>
      <c r="F143">
        <f t="shared" si="4"/>
        <v>0.45814624436341217</v>
      </c>
    </row>
    <row r="144" spans="1:6" x14ac:dyDescent="0.4">
      <c r="A144">
        <f t="shared" si="5"/>
        <v>209.167</v>
      </c>
      <c r="B144">
        <v>212.155</v>
      </c>
      <c r="C144">
        <v>14531.594999999999</v>
      </c>
      <c r="D144">
        <v>2146.4580000000001</v>
      </c>
      <c r="F144">
        <f t="shared" si="4"/>
        <v>0.4556176378958422</v>
      </c>
    </row>
    <row r="145" spans="1:6" x14ac:dyDescent="0.4">
      <c r="A145">
        <f t="shared" si="5"/>
        <v>210.661</v>
      </c>
      <c r="B145">
        <v>213.649</v>
      </c>
      <c r="C145">
        <v>14576.047</v>
      </c>
      <c r="D145">
        <v>2128.2399999999998</v>
      </c>
      <c r="F145">
        <f t="shared" si="4"/>
        <v>0.45037291030154564</v>
      </c>
    </row>
    <row r="146" spans="1:6" x14ac:dyDescent="0.4">
      <c r="A146">
        <f t="shared" si="5"/>
        <v>212.155</v>
      </c>
      <c r="B146">
        <v>215.143</v>
      </c>
      <c r="C146">
        <v>14567.303</v>
      </c>
      <c r="D146">
        <v>2120.6489999999999</v>
      </c>
      <c r="F146">
        <f t="shared" si="4"/>
        <v>0.44903589294295138</v>
      </c>
    </row>
    <row r="147" spans="1:6" x14ac:dyDescent="0.4">
      <c r="A147">
        <f t="shared" si="5"/>
        <v>213.649</v>
      </c>
      <c r="B147">
        <v>216.637</v>
      </c>
      <c r="C147">
        <v>14555.585999999999</v>
      </c>
      <c r="D147">
        <v>2148.6799999999998</v>
      </c>
      <c r="F147">
        <f t="shared" si="4"/>
        <v>0.45533754893904577</v>
      </c>
    </row>
    <row r="148" spans="1:6" x14ac:dyDescent="0.4">
      <c r="A148">
        <f t="shared" si="5"/>
        <v>215.143</v>
      </c>
      <c r="B148">
        <v>218.131</v>
      </c>
      <c r="C148">
        <v>14539.052</v>
      </c>
      <c r="D148">
        <v>2137.942</v>
      </c>
      <c r="F148">
        <f t="shared" si="4"/>
        <v>0.45357723357088547</v>
      </c>
    </row>
    <row r="149" spans="1:6" x14ac:dyDescent="0.4">
      <c r="A149">
        <f t="shared" si="5"/>
        <v>216.637</v>
      </c>
      <c r="B149">
        <v>219.625</v>
      </c>
      <c r="C149">
        <v>14514.796</v>
      </c>
      <c r="D149">
        <v>2123.92</v>
      </c>
      <c r="F149">
        <f t="shared" si="4"/>
        <v>0.45135539378083911</v>
      </c>
    </row>
    <row r="150" spans="1:6" x14ac:dyDescent="0.4">
      <c r="A150">
        <f t="shared" si="5"/>
        <v>218.131</v>
      </c>
      <c r="B150">
        <v>221.119</v>
      </c>
      <c r="C150">
        <v>14544.013000000001</v>
      </c>
      <c r="D150">
        <v>2135.5329999999999</v>
      </c>
      <c r="F150">
        <f t="shared" si="4"/>
        <v>0.45291160773347577</v>
      </c>
    </row>
    <row r="151" spans="1:6" x14ac:dyDescent="0.4">
      <c r="A151">
        <f t="shared" si="5"/>
        <v>219.625</v>
      </c>
      <c r="B151">
        <v>222.613</v>
      </c>
      <c r="C151">
        <v>14539.232</v>
      </c>
      <c r="D151">
        <v>2123.0619999999999</v>
      </c>
      <c r="F151">
        <f t="shared" si="4"/>
        <v>0.45041477587956258</v>
      </c>
    </row>
    <row r="152" spans="1:6" x14ac:dyDescent="0.4">
      <c r="A152">
        <f t="shared" si="5"/>
        <v>221.119</v>
      </c>
      <c r="B152">
        <v>224.107</v>
      </c>
      <c r="C152">
        <v>14587.726000000001</v>
      </c>
      <c r="D152">
        <v>2124.498</v>
      </c>
      <c r="F152">
        <f t="shared" si="4"/>
        <v>0.44922110084213263</v>
      </c>
    </row>
    <row r="153" spans="1:6" x14ac:dyDescent="0.4">
      <c r="A153">
        <f t="shared" si="5"/>
        <v>222.613</v>
      </c>
      <c r="B153">
        <v>225.601</v>
      </c>
      <c r="C153">
        <v>14596.552</v>
      </c>
      <c r="D153">
        <v>2140.6489999999999</v>
      </c>
      <c r="F153">
        <f t="shared" si="4"/>
        <v>0.45236250685381363</v>
      </c>
    </row>
    <row r="154" spans="1:6" x14ac:dyDescent="0.4">
      <c r="A154">
        <f t="shared" si="5"/>
        <v>224.107</v>
      </c>
      <c r="B154">
        <v>227.095</v>
      </c>
      <c r="C154">
        <v>14589.712</v>
      </c>
      <c r="D154">
        <v>2141.6619999999998</v>
      </c>
      <c r="F154">
        <f t="shared" si="4"/>
        <v>0.45278875281731534</v>
      </c>
    </row>
    <row r="155" spans="1:6" x14ac:dyDescent="0.4">
      <c r="A155">
        <f t="shared" si="5"/>
        <v>225.601</v>
      </c>
      <c r="B155">
        <v>228.589</v>
      </c>
      <c r="C155">
        <v>14605.075999999999</v>
      </c>
      <c r="D155">
        <v>2149.8000000000002</v>
      </c>
      <c r="F155">
        <f t="shared" si="4"/>
        <v>0.45403115639127212</v>
      </c>
    </row>
    <row r="156" spans="1:6" x14ac:dyDescent="0.4">
      <c r="A156">
        <f t="shared" si="5"/>
        <v>227.095</v>
      </c>
      <c r="B156">
        <v>230.083</v>
      </c>
      <c r="C156">
        <v>14555.594999999999</v>
      </c>
      <c r="D156">
        <v>2149.4270000000001</v>
      </c>
      <c r="F156">
        <f t="shared" si="4"/>
        <v>0.45549556781163325</v>
      </c>
    </row>
    <row r="157" spans="1:6" x14ac:dyDescent="0.4">
      <c r="A157">
        <f t="shared" si="5"/>
        <v>228.589</v>
      </c>
      <c r="B157">
        <v>231.577</v>
      </c>
      <c r="C157">
        <v>14544.42</v>
      </c>
      <c r="D157">
        <v>2142.4490000000001</v>
      </c>
      <c r="F157">
        <f t="shared" si="4"/>
        <v>0.45436566319461569</v>
      </c>
    </row>
    <row r="158" spans="1:6" x14ac:dyDescent="0.4">
      <c r="A158">
        <f t="shared" si="5"/>
        <v>230.083</v>
      </c>
      <c r="B158">
        <v>233.071</v>
      </c>
      <c r="C158">
        <v>14532.775</v>
      </c>
      <c r="D158">
        <v>2125.3380000000002</v>
      </c>
      <c r="F158">
        <f t="shared" si="4"/>
        <v>0.45109797352134018</v>
      </c>
    </row>
    <row r="159" spans="1:6" x14ac:dyDescent="0.4">
      <c r="A159">
        <f t="shared" si="5"/>
        <v>231.577</v>
      </c>
      <c r="B159">
        <v>234.565</v>
      </c>
      <c r="C159">
        <v>14548.901</v>
      </c>
      <c r="D159">
        <v>2139.973</v>
      </c>
      <c r="F159">
        <f t="shared" si="4"/>
        <v>0.45370077782801183</v>
      </c>
    </row>
    <row r="160" spans="1:6" x14ac:dyDescent="0.4">
      <c r="A160">
        <f t="shared" si="5"/>
        <v>233.071</v>
      </c>
      <c r="B160">
        <v>236.059</v>
      </c>
      <c r="C160">
        <v>14564.064</v>
      </c>
      <c r="D160">
        <v>2134.951</v>
      </c>
      <c r="F160">
        <f t="shared" si="4"/>
        <v>0.45216480127133252</v>
      </c>
    </row>
    <row r="161" spans="1:6" x14ac:dyDescent="0.4">
      <c r="A161">
        <f t="shared" si="5"/>
        <v>234.565</v>
      </c>
      <c r="B161">
        <v>237.553</v>
      </c>
      <c r="C161">
        <v>14521.332</v>
      </c>
      <c r="D161">
        <v>2136.982</v>
      </c>
      <c r="F161">
        <f t="shared" si="4"/>
        <v>0.45392680365702381</v>
      </c>
    </row>
    <row r="162" spans="1:6" x14ac:dyDescent="0.4">
      <c r="A162">
        <f t="shared" si="5"/>
        <v>236.059</v>
      </c>
      <c r="B162">
        <v>239.047</v>
      </c>
      <c r="C162">
        <v>14495.931</v>
      </c>
      <c r="D162">
        <v>2134.933</v>
      </c>
      <c r="F162">
        <f t="shared" si="4"/>
        <v>0.45428621193171914</v>
      </c>
    </row>
    <row r="163" spans="1:6" x14ac:dyDescent="0.4">
      <c r="A163">
        <f t="shared" si="5"/>
        <v>237.553</v>
      </c>
      <c r="B163">
        <v>240.541</v>
      </c>
      <c r="C163">
        <v>14496.503000000001</v>
      </c>
      <c r="D163">
        <v>2144.2089999999998</v>
      </c>
      <c r="F163">
        <f t="shared" si="4"/>
        <v>0.45624202210232945</v>
      </c>
    </row>
    <row r="164" spans="1:6" x14ac:dyDescent="0.4">
      <c r="A164">
        <f t="shared" si="5"/>
        <v>239.047</v>
      </c>
      <c r="B164">
        <v>242.035</v>
      </c>
      <c r="C164">
        <v>14469.754000000001</v>
      </c>
      <c r="D164">
        <v>2149.1559999999999</v>
      </c>
      <c r="F164">
        <f t="shared" si="4"/>
        <v>0.4581399999663528</v>
      </c>
    </row>
    <row r="165" spans="1:6" x14ac:dyDescent="0.4">
      <c r="A165">
        <f t="shared" si="5"/>
        <v>240.541</v>
      </c>
      <c r="B165">
        <v>243.529</v>
      </c>
      <c r="C165">
        <v>14498.826999999999</v>
      </c>
      <c r="D165">
        <v>2146.6529999999998</v>
      </c>
      <c r="F165">
        <f t="shared" si="4"/>
        <v>0.45668883941168159</v>
      </c>
    </row>
    <row r="166" spans="1:6" x14ac:dyDescent="0.4">
      <c r="A166">
        <f t="shared" si="5"/>
        <v>242.036</v>
      </c>
      <c r="B166">
        <v>245.024</v>
      </c>
      <c r="C166">
        <v>14441.18</v>
      </c>
      <c r="D166">
        <v>2157.0619999999999</v>
      </c>
      <c r="F166">
        <f t="shared" si="4"/>
        <v>0.46073517033539052</v>
      </c>
    </row>
    <row r="167" spans="1:6" x14ac:dyDescent="0.4">
      <c r="A167">
        <f t="shared" si="5"/>
        <v>243.53</v>
      </c>
      <c r="B167">
        <v>246.518</v>
      </c>
      <c r="C167">
        <v>14470.857</v>
      </c>
      <c r="D167">
        <v>2153.1419999999998</v>
      </c>
      <c r="F167">
        <f t="shared" si="4"/>
        <v>0.45895471858824943</v>
      </c>
    </row>
    <row r="168" spans="1:6" x14ac:dyDescent="0.4">
      <c r="A168">
        <f t="shared" si="5"/>
        <v>245.024</v>
      </c>
      <c r="B168">
        <v>248.012</v>
      </c>
      <c r="C168">
        <v>14501.415000000001</v>
      </c>
      <c r="D168">
        <v>2145.373</v>
      </c>
      <c r="F168">
        <f t="shared" si="4"/>
        <v>0.45633507178849081</v>
      </c>
    </row>
    <row r="169" spans="1:6" x14ac:dyDescent="0.4">
      <c r="A169">
        <f t="shared" si="5"/>
        <v>246.518</v>
      </c>
      <c r="B169">
        <v>249.506</v>
      </c>
      <c r="C169">
        <v>14455.191999999999</v>
      </c>
      <c r="D169">
        <v>2149.5070000000001</v>
      </c>
      <c r="F169">
        <f t="shared" si="4"/>
        <v>0.45867642388535795</v>
      </c>
    </row>
    <row r="170" spans="1:6" x14ac:dyDescent="0.4">
      <c r="A170">
        <f t="shared" si="5"/>
        <v>248.012</v>
      </c>
      <c r="B170">
        <v>251</v>
      </c>
      <c r="C170">
        <v>14518.521000000001</v>
      </c>
      <c r="D170">
        <v>2161.2040000000002</v>
      </c>
      <c r="F170">
        <f t="shared" si="4"/>
        <v>0.45916080030452683</v>
      </c>
    </row>
    <row r="171" spans="1:6" x14ac:dyDescent="0.4">
      <c r="A171">
        <f t="shared" si="5"/>
        <v>249.506</v>
      </c>
      <c r="B171">
        <v>252.494</v>
      </c>
      <c r="C171">
        <v>14517.315000000001</v>
      </c>
      <c r="D171">
        <v>2181.1729999999998</v>
      </c>
      <c r="F171">
        <f t="shared" si="4"/>
        <v>0.46344183097230812</v>
      </c>
    </row>
    <row r="172" spans="1:6" x14ac:dyDescent="0.4">
      <c r="A172">
        <f t="shared" si="5"/>
        <v>251</v>
      </c>
      <c r="B172">
        <v>253.988</v>
      </c>
      <c r="C172">
        <v>14463.66</v>
      </c>
      <c r="D172">
        <v>2181.4929999999999</v>
      </c>
      <c r="F172">
        <f t="shared" si="4"/>
        <v>0.46522927803211767</v>
      </c>
    </row>
    <row r="173" spans="1:6" x14ac:dyDescent="0.4">
      <c r="A173">
        <f t="shared" si="5"/>
        <v>252.494</v>
      </c>
      <c r="B173">
        <v>255.482</v>
      </c>
      <c r="C173">
        <v>14483.481</v>
      </c>
      <c r="D173">
        <v>2178.645</v>
      </c>
      <c r="F173">
        <f t="shared" si="4"/>
        <v>0.46398606171469875</v>
      </c>
    </row>
    <row r="174" spans="1:6" x14ac:dyDescent="0.4">
      <c r="A174">
        <f t="shared" si="5"/>
        <v>253.988</v>
      </c>
      <c r="B174">
        <v>256.976</v>
      </c>
      <c r="C174">
        <v>14474.486999999999</v>
      </c>
      <c r="D174">
        <v>2188.018</v>
      </c>
      <c r="F174">
        <f t="shared" si="4"/>
        <v>0.46627177667200531</v>
      </c>
    </row>
    <row r="175" spans="1:6" x14ac:dyDescent="0.4">
      <c r="A175">
        <f t="shared" si="5"/>
        <v>255.48200000000003</v>
      </c>
      <c r="B175">
        <v>258.47000000000003</v>
      </c>
      <c r="C175">
        <v>14492.326999999999</v>
      </c>
      <c r="D175">
        <v>2166.2269999999999</v>
      </c>
      <c r="F175">
        <f t="shared" si="4"/>
        <v>0.46105980096398869</v>
      </c>
    </row>
    <row r="176" spans="1:6" x14ac:dyDescent="0.4">
      <c r="A176">
        <f t="shared" si="5"/>
        <v>256.976</v>
      </c>
      <c r="B176">
        <v>259.964</v>
      </c>
      <c r="C176">
        <v>14467.424000000001</v>
      </c>
      <c r="D176">
        <v>2170.4050000000002</v>
      </c>
      <c r="F176">
        <f t="shared" si="4"/>
        <v>0.46274420658977466</v>
      </c>
    </row>
    <row r="177" spans="1:6" x14ac:dyDescent="0.4">
      <c r="A177">
        <f t="shared" si="5"/>
        <v>258.47000000000003</v>
      </c>
      <c r="B177">
        <v>261.45800000000003</v>
      </c>
      <c r="C177">
        <v>14499.312</v>
      </c>
      <c r="D177">
        <v>2176.8130000000001</v>
      </c>
      <c r="F177">
        <f t="shared" si="4"/>
        <v>0.4630897258201393</v>
      </c>
    </row>
    <row r="178" spans="1:6" x14ac:dyDescent="0.4">
      <c r="A178">
        <f t="shared" si="5"/>
        <v>259.964</v>
      </c>
      <c r="B178">
        <v>262.952</v>
      </c>
      <c r="C178">
        <v>14494.57</v>
      </c>
      <c r="D178">
        <v>2184.7510000000002</v>
      </c>
      <c r="F178">
        <f t="shared" si="4"/>
        <v>0.46493049150416904</v>
      </c>
    </row>
    <row r="179" spans="1:6" x14ac:dyDescent="0.4">
      <c r="A179">
        <f t="shared" si="5"/>
        <v>261.45800000000003</v>
      </c>
      <c r="B179">
        <v>264.44600000000003</v>
      </c>
      <c r="C179">
        <v>14545.876</v>
      </c>
      <c r="D179">
        <v>2173.2710000000002</v>
      </c>
      <c r="F179">
        <f t="shared" si="4"/>
        <v>0.46085618717769944</v>
      </c>
    </row>
    <row r="180" spans="1:6" x14ac:dyDescent="0.4">
      <c r="A180">
        <f t="shared" si="5"/>
        <v>262.952</v>
      </c>
      <c r="B180">
        <v>265.94</v>
      </c>
      <c r="C180">
        <v>14494.829</v>
      </c>
      <c r="D180">
        <v>2163.7109999999998</v>
      </c>
      <c r="F180">
        <f t="shared" si="4"/>
        <v>0.46044480286033124</v>
      </c>
    </row>
    <row r="181" spans="1:6" x14ac:dyDescent="0.4">
      <c r="A181">
        <f t="shared" si="5"/>
        <v>264.44600000000003</v>
      </c>
      <c r="B181">
        <v>267.43400000000003</v>
      </c>
      <c r="C181">
        <v>14489.046</v>
      </c>
      <c r="D181">
        <v>2180.96</v>
      </c>
      <c r="F181">
        <f t="shared" si="4"/>
        <v>0.46430068866167173</v>
      </c>
    </row>
    <row r="182" spans="1:6" x14ac:dyDescent="0.4">
      <c r="A182">
        <f t="shared" si="5"/>
        <v>265.94</v>
      </c>
      <c r="B182">
        <v>268.928</v>
      </c>
      <c r="C182">
        <v>14507.665999999999</v>
      </c>
      <c r="D182">
        <v>2190.098</v>
      </c>
      <c r="F182">
        <f t="shared" si="4"/>
        <v>0.46564765332049701</v>
      </c>
    </row>
    <row r="183" spans="1:6" x14ac:dyDescent="0.4">
      <c r="A183">
        <f t="shared" si="5"/>
        <v>267.43400000000003</v>
      </c>
      <c r="B183">
        <v>270.42200000000003</v>
      </c>
      <c r="C183">
        <v>14494.19</v>
      </c>
      <c r="D183">
        <v>2179.6759999999999</v>
      </c>
      <c r="F183">
        <f t="shared" si="4"/>
        <v>0.46386265650311131</v>
      </c>
    </row>
    <row r="184" spans="1:6" x14ac:dyDescent="0.4">
      <c r="A184">
        <f t="shared" si="5"/>
        <v>268.928</v>
      </c>
      <c r="B184">
        <v>271.916</v>
      </c>
      <c r="C184">
        <v>14515.282999999999</v>
      </c>
      <c r="D184">
        <v>2168.4760000000001</v>
      </c>
      <c r="F184">
        <f t="shared" si="4"/>
        <v>0.46080855252712505</v>
      </c>
    </row>
    <row r="185" spans="1:6" x14ac:dyDescent="0.4">
      <c r="A185">
        <f t="shared" si="5"/>
        <v>270.42200000000003</v>
      </c>
      <c r="B185">
        <v>273.41000000000003</v>
      </c>
      <c r="C185">
        <v>14471.553</v>
      </c>
      <c r="D185">
        <v>2162.2179999999998</v>
      </c>
      <c r="F185">
        <f t="shared" si="4"/>
        <v>0.46086715450975041</v>
      </c>
    </row>
    <row r="186" spans="1:6" x14ac:dyDescent="0.4">
      <c r="A186">
        <f t="shared" si="5"/>
        <v>271.916</v>
      </c>
      <c r="B186">
        <v>274.904</v>
      </c>
      <c r="C186">
        <v>14444.451999999999</v>
      </c>
      <c r="D186">
        <v>2173.5070000000001</v>
      </c>
      <c r="F186">
        <f t="shared" si="4"/>
        <v>0.46414255837854212</v>
      </c>
    </row>
    <row r="187" spans="1:6" x14ac:dyDescent="0.4">
      <c r="A187">
        <f t="shared" si="5"/>
        <v>273.41000000000003</v>
      </c>
      <c r="B187">
        <v>276.39800000000002</v>
      </c>
      <c r="C187">
        <v>14484.079</v>
      </c>
      <c r="D187">
        <v>2174.902</v>
      </c>
      <c r="F187">
        <f t="shared" si="4"/>
        <v>0.46316979139534969</v>
      </c>
    </row>
    <row r="188" spans="1:6" x14ac:dyDescent="0.4">
      <c r="A188">
        <f t="shared" si="5"/>
        <v>274.90499999999997</v>
      </c>
      <c r="B188">
        <v>277.89299999999997</v>
      </c>
      <c r="C188">
        <v>14505.424000000001</v>
      </c>
      <c r="D188">
        <v>2199.6129999999998</v>
      </c>
      <c r="F188">
        <f t="shared" si="4"/>
        <v>0.46774296942677984</v>
      </c>
    </row>
    <row r="189" spans="1:6" x14ac:dyDescent="0.4">
      <c r="A189">
        <f t="shared" si="5"/>
        <v>276.399</v>
      </c>
      <c r="B189">
        <v>279.387</v>
      </c>
      <c r="C189">
        <v>14542.591</v>
      </c>
      <c r="D189">
        <v>2152.2220000000002</v>
      </c>
      <c r="F189">
        <f t="shared" si="4"/>
        <v>0.45649570415289409</v>
      </c>
    </row>
    <row r="190" spans="1:6" x14ac:dyDescent="0.4">
      <c r="A190">
        <f t="shared" si="5"/>
        <v>277.89299999999997</v>
      </c>
      <c r="B190">
        <v>280.88099999999997</v>
      </c>
      <c r="C190">
        <v>14490.321</v>
      </c>
      <c r="D190">
        <v>2168.569</v>
      </c>
      <c r="F190">
        <f t="shared" si="4"/>
        <v>0.46162216914588011</v>
      </c>
    </row>
    <row r="191" spans="1:6" x14ac:dyDescent="0.4">
      <c r="A191">
        <f t="shared" si="5"/>
        <v>279.387</v>
      </c>
      <c r="B191">
        <v>282.375</v>
      </c>
      <c r="C191">
        <v>14500.227999999999</v>
      </c>
      <c r="D191">
        <v>2181.7240000000002</v>
      </c>
      <c r="F191">
        <f t="shared" si="4"/>
        <v>0.46410515958111292</v>
      </c>
    </row>
    <row r="192" spans="1:6" x14ac:dyDescent="0.4">
      <c r="A192">
        <f t="shared" si="5"/>
        <v>280.88100000000003</v>
      </c>
      <c r="B192">
        <v>283.86900000000003</v>
      </c>
      <c r="C192">
        <v>14456.071</v>
      </c>
      <c r="D192">
        <v>2159.7779999999998</v>
      </c>
      <c r="F192">
        <f t="shared" si="4"/>
        <v>0.46084009668377574</v>
      </c>
    </row>
    <row r="193" spans="1:6" x14ac:dyDescent="0.4">
      <c r="A193">
        <f t="shared" si="5"/>
        <v>282.375</v>
      </c>
      <c r="B193">
        <v>285.363</v>
      </c>
      <c r="C193">
        <v>14441.66</v>
      </c>
      <c r="D193">
        <v>2171.7289999999998</v>
      </c>
      <c r="F193">
        <f t="shared" si="4"/>
        <v>0.46385253362530399</v>
      </c>
    </row>
    <row r="194" spans="1:6" x14ac:dyDescent="0.4">
      <c r="A194">
        <f t="shared" si="5"/>
        <v>283.86900000000003</v>
      </c>
      <c r="B194">
        <v>286.85700000000003</v>
      </c>
      <c r="C194">
        <v>14455.905000000001</v>
      </c>
      <c r="D194">
        <v>2173.6799999999998</v>
      </c>
      <c r="F194">
        <f t="shared" si="4"/>
        <v>0.46381174560289584</v>
      </c>
    </row>
    <row r="195" spans="1:6" x14ac:dyDescent="0.4">
      <c r="A195">
        <f t="shared" si="5"/>
        <v>285.363</v>
      </c>
      <c r="B195">
        <v>288.351</v>
      </c>
      <c r="C195">
        <v>14404.659</v>
      </c>
      <c r="D195">
        <v>2158.8270000000002</v>
      </c>
      <c r="F195">
        <f t="shared" si="4"/>
        <v>0.46228124893004624</v>
      </c>
    </row>
    <row r="196" spans="1:6" x14ac:dyDescent="0.4">
      <c r="A196">
        <f t="shared" si="5"/>
        <v>286.85700000000003</v>
      </c>
      <c r="B196">
        <v>289.84500000000003</v>
      </c>
      <c r="C196">
        <v>14348.299000000001</v>
      </c>
      <c r="D196">
        <v>2169.2269999999999</v>
      </c>
      <c r="F196">
        <f t="shared" ref="F196:F205" si="6">(D196/$D$4)/(C196/$C$4)</f>
        <v>0.46633284152288823</v>
      </c>
    </row>
    <row r="197" spans="1:6" x14ac:dyDescent="0.4">
      <c r="A197">
        <f t="shared" ref="A197:A205" si="7">B197-2.988</f>
        <v>288.351</v>
      </c>
      <c r="B197">
        <v>291.339</v>
      </c>
      <c r="C197">
        <v>14329.393</v>
      </c>
      <c r="D197">
        <v>2173</v>
      </c>
      <c r="F197">
        <f t="shared" si="6"/>
        <v>0.46776029104872546</v>
      </c>
    </row>
    <row r="198" spans="1:6" x14ac:dyDescent="0.4">
      <c r="A198">
        <f t="shared" si="7"/>
        <v>289.84500000000003</v>
      </c>
      <c r="B198">
        <v>292.83300000000003</v>
      </c>
      <c r="C198">
        <v>14326.656000000001</v>
      </c>
      <c r="D198">
        <v>2170.0439999999999</v>
      </c>
      <c r="F198">
        <f t="shared" si="6"/>
        <v>0.46721322259310738</v>
      </c>
    </row>
    <row r="199" spans="1:6" x14ac:dyDescent="0.4">
      <c r="A199">
        <f t="shared" si="7"/>
        <v>291.339</v>
      </c>
      <c r="B199">
        <v>294.327</v>
      </c>
      <c r="C199">
        <v>14301.272000000001</v>
      </c>
      <c r="D199">
        <v>2189.7689999999998</v>
      </c>
      <c r="F199">
        <f t="shared" si="6"/>
        <v>0.47229685667349031</v>
      </c>
    </row>
    <row r="200" spans="1:6" x14ac:dyDescent="0.4">
      <c r="A200">
        <f t="shared" si="7"/>
        <v>292.83300000000003</v>
      </c>
      <c r="B200">
        <v>295.82100000000003</v>
      </c>
      <c r="C200">
        <v>14245.011</v>
      </c>
      <c r="D200">
        <v>2194.498</v>
      </c>
      <c r="F200">
        <f t="shared" si="6"/>
        <v>0.47518619927258693</v>
      </c>
    </row>
    <row r="201" spans="1:6" x14ac:dyDescent="0.4">
      <c r="A201">
        <f t="shared" si="7"/>
        <v>294.327</v>
      </c>
      <c r="B201">
        <v>297.315</v>
      </c>
      <c r="C201">
        <v>14263.314</v>
      </c>
      <c r="D201">
        <v>2171.7289999999998</v>
      </c>
      <c r="F201">
        <f t="shared" si="6"/>
        <v>0.46965246511120812</v>
      </c>
    </row>
    <row r="202" spans="1:6" x14ac:dyDescent="0.4">
      <c r="A202">
        <f t="shared" si="7"/>
        <v>295.82100000000003</v>
      </c>
      <c r="B202">
        <v>298.80900000000003</v>
      </c>
      <c r="C202">
        <v>14246.781999999999</v>
      </c>
      <c r="D202">
        <v>2191.027</v>
      </c>
      <c r="F202">
        <f t="shared" si="6"/>
        <v>0.47437562899435926</v>
      </c>
    </row>
    <row r="203" spans="1:6" x14ac:dyDescent="0.4">
      <c r="A203">
        <f t="shared" si="7"/>
        <v>297.315</v>
      </c>
      <c r="B203">
        <v>300.303</v>
      </c>
      <c r="C203">
        <v>14279.103999999999</v>
      </c>
      <c r="D203">
        <v>2196.4050000000002</v>
      </c>
      <c r="F203">
        <f t="shared" si="6"/>
        <v>0.47446358449201936</v>
      </c>
    </row>
    <row r="204" spans="1:6" x14ac:dyDescent="0.4">
      <c r="A204">
        <f t="shared" si="7"/>
        <v>298.80900000000003</v>
      </c>
      <c r="B204">
        <v>301.79700000000003</v>
      </c>
      <c r="C204">
        <v>14254.611999999999</v>
      </c>
      <c r="D204">
        <v>2189.538</v>
      </c>
      <c r="F204">
        <f t="shared" si="6"/>
        <v>0.47379285256112891</v>
      </c>
    </row>
    <row r="205" spans="1:6" x14ac:dyDescent="0.4">
      <c r="A205">
        <f t="shared" si="7"/>
        <v>300.303</v>
      </c>
      <c r="B205">
        <v>303.291</v>
      </c>
      <c r="C205">
        <v>14287.464</v>
      </c>
      <c r="D205">
        <v>2203.8310000000001</v>
      </c>
      <c r="F205">
        <f t="shared" si="6"/>
        <v>0.47578917536344006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2025-10-08T00:06:11Z</dcterms:modified>
</cp:coreProperties>
</file>