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 MS2_mCherry\Sample 3_Event 2_Nuc irr\"/>
    </mc:Choice>
  </mc:AlternateContent>
  <xr:revisionPtr revIDLastSave="0" documentId="13_ncr:1_{A4DE8C4B-564B-4075-8400-E4D7283DF7B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488nm" sheetId="1" r:id="rId1"/>
    <sheet name="561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5" i="1" l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4" i="2"/>
</calcChain>
</file>

<file path=xl/sharedStrings.xml><?xml version="1.0" encoding="utf-8"?>
<sst xmlns="http://schemas.openxmlformats.org/spreadsheetml/2006/main" count="6" uniqueCount="3">
  <si>
    <t>[sec]</t>
  </si>
  <si>
    <t>unbleach</t>
  </si>
  <si>
    <t>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</si>
</sst>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strRef>
              <c:f>'488nm'!$A$1:$A$205</c:f>
              <c:strCache>
                <c:ptCount val="205"/>
                <c:pt idx="0">
                  <c:v>[sec]</c:v>
                </c:pt>
                <c:pt idx="1">
                  <c:v>0</c:v>
                </c:pt>
                <c:pt idx="2">
                  <c:v>1.495</c:v>
                </c:pt>
                <c:pt idx="3">
                  <c:v>2.991</c:v>
                </c:pt>
                <c:pt idx="4">
                  <c:v>4.486</c:v>
                </c:pt>
                <c:pt idx="5">
                  <c:v>5.982</c:v>
                </c:pt>
                <c:pt idx="6">
                  <c:v>7.477</c:v>
                </c:pt>
                <c:pt idx="7">
                  <c:v>8.972</c:v>
                </c:pt>
                <c:pt idx="8">
                  <c:v>10.468</c:v>
                </c:pt>
                <c:pt idx="9">
                  <c:v>11.963</c:v>
                </c:pt>
                <c:pt idx="10">
                  <c:v>13.459</c:v>
                </c:pt>
                <c:pt idx="11">
                  <c:v>14.954</c:v>
                </c:pt>
                <c:pt idx="12">
                  <c:v>16.449</c:v>
                </c:pt>
                <c:pt idx="13">
                  <c:v>17.945</c:v>
                </c:pt>
                <c:pt idx="14">
                  <c:v>19.44</c:v>
                </c:pt>
                <c:pt idx="15">
                  <c:v>20.935</c:v>
                </c:pt>
                <c:pt idx="16">
                  <c:v>22.431</c:v>
                </c:pt>
                <c:pt idx="17">
                  <c:v>23.926</c:v>
                </c:pt>
                <c:pt idx="18">
                  <c:v>25.422</c:v>
                </c:pt>
                <c:pt idx="19">
                  <c:v>26.917</c:v>
                </c:pt>
                <c:pt idx="20">
                  <c:v>28.412</c:v>
                </c:pt>
                <c:pt idx="21">
                  <c:v>29.908</c:v>
                </c:pt>
                <c:pt idx="22">
                  <c:v>31.403</c:v>
                </c:pt>
                <c:pt idx="23">
                  <c:v>32.899</c:v>
                </c:pt>
                <c:pt idx="24">
                  <c:v>34.394</c:v>
                </c:pt>
                <c:pt idx="25">
                  <c:v>35.889</c:v>
                </c:pt>
                <c:pt idx="26">
                  <c:v>37.385</c:v>
                </c:pt>
                <c:pt idx="27">
                  <c:v>38.88</c:v>
                </c:pt>
                <c:pt idx="28">
                  <c:v>40.376</c:v>
                </c:pt>
                <c:pt idx="29">
                  <c:v>41.871</c:v>
                </c:pt>
                <c:pt idx="30">
                  <c:v>43.366</c:v>
                </c:pt>
                <c:pt idx="31">
                  <c:v>44.862</c:v>
                </c:pt>
                <c:pt idx="32">
                  <c:v>46.357</c:v>
                </c:pt>
                <c:pt idx="33">
                  <c:v>47.852</c:v>
                </c:pt>
                <c:pt idx="34">
                  <c:v>49.348</c:v>
                </c:pt>
                <c:pt idx="35">
                  <c:v>50.843</c:v>
                </c:pt>
                <c:pt idx="36">
                  <c:v>52.339</c:v>
                </c:pt>
                <c:pt idx="37">
                  <c:v>53.834</c:v>
                </c:pt>
                <c:pt idx="38">
                  <c:v>55.329</c:v>
                </c:pt>
                <c:pt idx="39">
                  <c:v>56.825</c:v>
                </c:pt>
                <c:pt idx="40">
                  <c:v>58.32</c:v>
                </c:pt>
                <c:pt idx="41">
                  <c:v>59.816</c:v>
                </c:pt>
                <c:pt idx="42">
                  <c:v>61.311</c:v>
                </c:pt>
                <c:pt idx="43">
                  <c:v>62.806</c:v>
                </c:pt>
                <c:pt idx="44">
                  <c:v>64.302</c:v>
                </c:pt>
                <c:pt idx="45">
                  <c:v>65.797</c:v>
                </c:pt>
                <c:pt idx="46">
                  <c:v>67.293</c:v>
                </c:pt>
                <c:pt idx="47">
                  <c:v>68.788</c:v>
                </c:pt>
                <c:pt idx="48">
                  <c:v>70.283</c:v>
                </c:pt>
                <c:pt idx="49">
                  <c:v>71.779</c:v>
                </c:pt>
                <c:pt idx="50">
                  <c:v>73.274</c:v>
                </c:pt>
                <c:pt idx="51">
                  <c:v>74.769</c:v>
                </c:pt>
                <c:pt idx="52">
                  <c:v>76.265</c:v>
                </c:pt>
                <c:pt idx="53">
                  <c:v>77.76</c:v>
                </c:pt>
                <c:pt idx="54">
                  <c:v>79.256</c:v>
                </c:pt>
                <c:pt idx="55">
                  <c:v>80.751</c:v>
                </c:pt>
                <c:pt idx="56">
                  <c:v>82.246</c:v>
                </c:pt>
                <c:pt idx="57">
                  <c:v>83.742</c:v>
                </c:pt>
                <c:pt idx="58">
                  <c:v>85.237</c:v>
                </c:pt>
                <c:pt idx="59">
                  <c:v>86.733</c:v>
                </c:pt>
                <c:pt idx="60">
                  <c:v>88.228</c:v>
                </c:pt>
                <c:pt idx="61">
                  <c:v>89.723</c:v>
                </c:pt>
                <c:pt idx="62">
                  <c:v>91.219</c:v>
                </c:pt>
                <c:pt idx="63">
                  <c:v>92.714</c:v>
                </c:pt>
                <c:pt idx="64">
                  <c:v>94.21</c:v>
                </c:pt>
                <c:pt idx="65">
                  <c:v>95.705</c:v>
                </c:pt>
                <c:pt idx="66">
                  <c:v>97.2</c:v>
                </c:pt>
                <c:pt idx="67">
                  <c:v>98.696</c:v>
                </c:pt>
                <c:pt idx="68">
                  <c:v>100.191</c:v>
                </c:pt>
                <c:pt idx="69">
                  <c:v>101.687</c:v>
                </c:pt>
                <c:pt idx="70">
                  <c:v>103.182</c:v>
                </c:pt>
                <c:pt idx="71">
                  <c:v>104.677</c:v>
                </c:pt>
                <c:pt idx="72">
                  <c:v>106.173</c:v>
                </c:pt>
                <c:pt idx="73">
                  <c:v>107.668</c:v>
                </c:pt>
                <c:pt idx="74">
                  <c:v>109.163</c:v>
                </c:pt>
                <c:pt idx="75">
                  <c:v>110.659</c:v>
                </c:pt>
                <c:pt idx="76">
                  <c:v>112.154</c:v>
                </c:pt>
                <c:pt idx="77">
                  <c:v>113.65</c:v>
                </c:pt>
                <c:pt idx="78">
                  <c:v>115.145</c:v>
                </c:pt>
                <c:pt idx="79">
                  <c:v>116.64</c:v>
                </c:pt>
                <c:pt idx="80">
                  <c:v>118.136</c:v>
                </c:pt>
                <c:pt idx="81">
                  <c:v>119.631</c:v>
                </c:pt>
                <c:pt idx="82">
                  <c:v>121.127</c:v>
                </c:pt>
                <c:pt idx="83">
                  <c:v>122.622</c:v>
                </c:pt>
                <c:pt idx="84">
                  <c:v>124.117</c:v>
                </c:pt>
                <c:pt idx="85">
                  <c:v>125.613</c:v>
                </c:pt>
                <c:pt idx="86">
                  <c:v>127.108</c:v>
                </c:pt>
                <c:pt idx="87">
                  <c:v>128.604</c:v>
                </c:pt>
                <c:pt idx="88">
                  <c:v>130.099</c:v>
                </c:pt>
                <c:pt idx="89">
                  <c:v>131.594</c:v>
                </c:pt>
                <c:pt idx="90">
                  <c:v>133.09</c:v>
                </c:pt>
                <c:pt idx="91">
                  <c:v>134.585</c:v>
                </c:pt>
                <c:pt idx="92">
                  <c:v>136.08</c:v>
                </c:pt>
                <c:pt idx="93">
                  <c:v>137.576</c:v>
                </c:pt>
                <c:pt idx="94">
                  <c:v>139.071</c:v>
                </c:pt>
                <c:pt idx="95">
                  <c:v>140.567</c:v>
                </c:pt>
                <c:pt idx="96">
                  <c:v>142.062</c:v>
                </c:pt>
                <c:pt idx="97">
                  <c:v>143.557</c:v>
                </c:pt>
                <c:pt idx="98">
                  <c:v>145.053</c:v>
                </c:pt>
                <c:pt idx="99">
                  <c:v>146.548</c:v>
                </c:pt>
                <c:pt idx="100">
                  <c:v>148.044</c:v>
                </c:pt>
                <c:pt idx="101">
                  <c:v>149.539</c:v>
                </c:pt>
                <c:pt idx="102">
                  <c:v>151.034</c:v>
                </c:pt>
                <c:pt idx="103">
                  <c:v>152.53</c:v>
                </c:pt>
                <c:pt idx="104">
                  <c:v>154.025</c:v>
                </c:pt>
                <c:pt idx="105">
                  <c:v>155.521</c:v>
                </c:pt>
                <c:pt idx="106">
                  <c:v>157.016</c:v>
                </c:pt>
                <c:pt idx="107">
                  <c:v>158.511</c:v>
                </c:pt>
                <c:pt idx="108">
                  <c:v>160.007</c:v>
                </c:pt>
                <c:pt idx="109">
                  <c:v>161.502</c:v>
                </c:pt>
                <c:pt idx="110">
                  <c:v>162.997</c:v>
                </c:pt>
                <c:pt idx="111">
                  <c:v>164.493</c:v>
                </c:pt>
                <c:pt idx="112">
                  <c:v>165.988</c:v>
                </c:pt>
                <c:pt idx="113">
                  <c:v>167.484</c:v>
                </c:pt>
                <c:pt idx="114">
                  <c:v>168.979</c:v>
                </c:pt>
                <c:pt idx="115">
                  <c:v>170.474</c:v>
                </c:pt>
                <c:pt idx="116">
                  <c:v>171.97</c:v>
                </c:pt>
                <c:pt idx="117">
                  <c:v>173.465</c:v>
                </c:pt>
                <c:pt idx="118">
                  <c:v>174.961</c:v>
                </c:pt>
                <c:pt idx="119">
                  <c:v>176.456</c:v>
                </c:pt>
                <c:pt idx="120">
                  <c:v>177.951</c:v>
                </c:pt>
                <c:pt idx="121">
                  <c:v>179.447</c:v>
                </c:pt>
                <c:pt idx="122">
                  <c:v>180.942</c:v>
                </c:pt>
                <c:pt idx="123">
                  <c:v>182.438</c:v>
                </c:pt>
                <c:pt idx="124">
                  <c:v>183.933</c:v>
                </c:pt>
                <c:pt idx="125">
                  <c:v>185.428</c:v>
                </c:pt>
                <c:pt idx="126">
                  <c:v>186.924</c:v>
                </c:pt>
                <c:pt idx="127">
                  <c:v>188.419</c:v>
                </c:pt>
                <c:pt idx="128">
                  <c:v>189.915</c:v>
                </c:pt>
                <c:pt idx="129">
                  <c:v>191.41</c:v>
                </c:pt>
                <c:pt idx="130">
                  <c:v>192.905</c:v>
                </c:pt>
                <c:pt idx="131">
                  <c:v>194.401</c:v>
                </c:pt>
                <c:pt idx="132">
                  <c:v>195.896</c:v>
                </c:pt>
                <c:pt idx="133">
                  <c:v>197.391</c:v>
                </c:pt>
                <c:pt idx="134">
                  <c:v>198.887</c:v>
                </c:pt>
                <c:pt idx="135">
                  <c:v>200.382</c:v>
                </c:pt>
                <c:pt idx="136">
                  <c:v>201.878</c:v>
                </c:pt>
                <c:pt idx="137">
                  <c:v>203.373</c:v>
                </c:pt>
                <c:pt idx="138">
                  <c:v>204.868</c:v>
                </c:pt>
                <c:pt idx="139">
                  <c:v>206.364</c:v>
                </c:pt>
                <c:pt idx="140">
                  <c:v>207.859</c:v>
                </c:pt>
                <c:pt idx="141">
                  <c:v>209.355</c:v>
                </c:pt>
                <c:pt idx="142">
                  <c:v>210.85</c:v>
                </c:pt>
                <c:pt idx="143">
                  <c:v>212.345</c:v>
                </c:pt>
                <c:pt idx="144">
                  <c:v>213.841</c:v>
                </c:pt>
                <c:pt idx="145">
                  <c:v>215.336</c:v>
                </c:pt>
                <c:pt idx="146">
                  <c:v>216.832</c:v>
                </c:pt>
                <c:pt idx="147">
                  <c:v>218.327</c:v>
                </c:pt>
                <c:pt idx="148">
                  <c:v>219.822</c:v>
                </c:pt>
                <c:pt idx="149">
                  <c:v>221.318</c:v>
                </c:pt>
                <c:pt idx="150">
                  <c:v>222.813</c:v>
                </c:pt>
                <c:pt idx="151">
                  <c:v>224.308</c:v>
                </c:pt>
                <c:pt idx="152">
                  <c:v>225.804</c:v>
                </c:pt>
                <c:pt idx="153">
                  <c:v>227.299</c:v>
                </c:pt>
                <c:pt idx="154">
                  <c:v>228.795</c:v>
                </c:pt>
                <c:pt idx="155">
                  <c:v>230.29</c:v>
                </c:pt>
                <c:pt idx="156">
                  <c:v>231.785</c:v>
                </c:pt>
                <c:pt idx="157">
                  <c:v>233.281</c:v>
                </c:pt>
                <c:pt idx="158">
                  <c:v>234.776</c:v>
                </c:pt>
                <c:pt idx="159">
                  <c:v>236.272</c:v>
                </c:pt>
                <c:pt idx="160">
                  <c:v>237.767</c:v>
                </c:pt>
                <c:pt idx="161">
                  <c:v>239.262</c:v>
                </c:pt>
                <c:pt idx="162">
                  <c:v>240.758</c:v>
                </c:pt>
                <c:pt idx="163">
                  <c:v>242.253</c:v>
                </c:pt>
                <c:pt idx="164">
                  <c:v>243.749</c:v>
                </c:pt>
                <c:pt idx="165">
                  <c:v>245.244</c:v>
                </c:pt>
                <c:pt idx="166">
                  <c:v>246.739</c:v>
                </c:pt>
                <c:pt idx="167">
                  <c:v>248.235</c:v>
                </c:pt>
                <c:pt idx="168">
                  <c:v>249.73</c:v>
                </c:pt>
                <c:pt idx="169">
                  <c:v>251.225</c:v>
                </c:pt>
                <c:pt idx="170">
                  <c:v>252.721</c:v>
                </c:pt>
                <c:pt idx="171">
                  <c:v>254.216</c:v>
                </c:pt>
                <c:pt idx="172">
                  <c:v>255.712</c:v>
                </c:pt>
                <c:pt idx="173">
                  <c:v>257.207</c:v>
                </c:pt>
                <c:pt idx="174">
                  <c:v>258.702</c:v>
                </c:pt>
                <c:pt idx="175">
                  <c:v>260.198</c:v>
                </c:pt>
                <c:pt idx="176">
                  <c:v>261.693</c:v>
                </c:pt>
                <c:pt idx="177">
                  <c:v>263.189</c:v>
                </c:pt>
                <c:pt idx="178">
                  <c:v>264.684</c:v>
                </c:pt>
                <c:pt idx="179">
                  <c:v>266.179</c:v>
                </c:pt>
                <c:pt idx="180">
                  <c:v>267.675</c:v>
                </c:pt>
                <c:pt idx="181">
                  <c:v>269.17</c:v>
                </c:pt>
                <c:pt idx="182">
                  <c:v>270.666</c:v>
                </c:pt>
                <c:pt idx="183">
                  <c:v>272.161</c:v>
                </c:pt>
                <c:pt idx="184">
                  <c:v>273.656</c:v>
                </c:pt>
                <c:pt idx="185">
                  <c:v>275.152</c:v>
                </c:pt>
                <c:pt idx="186">
                  <c:v>276.647</c:v>
                </c:pt>
                <c:pt idx="187">
                  <c:v>278.143</c:v>
                </c:pt>
                <c:pt idx="188">
                  <c:v>279.638</c:v>
                </c:pt>
                <c:pt idx="189">
                  <c:v>281.133</c:v>
                </c:pt>
                <c:pt idx="190">
                  <c:v>282.629</c:v>
                </c:pt>
                <c:pt idx="191">
                  <c:v>284.124</c:v>
                </c:pt>
                <c:pt idx="192">
                  <c:v>285.619</c:v>
                </c:pt>
                <c:pt idx="193">
                  <c:v>287.115</c:v>
                </c:pt>
                <c:pt idx="194">
                  <c:v>288.61</c:v>
                </c:pt>
                <c:pt idx="195">
                  <c:v>290.106</c:v>
                </c:pt>
                <c:pt idx="196">
                  <c:v>291.601</c:v>
                </c:pt>
                <c:pt idx="197">
                  <c:v>293.096</c:v>
                </c:pt>
                <c:pt idx="198">
                  <c:v>294.592</c:v>
                </c:pt>
                <c:pt idx="199">
                  <c:v>296.087</c:v>
                </c:pt>
                <c:pt idx="200">
                  <c:v>297.583</c:v>
                </c:pt>
                <c:pt idx="201">
                  <c:v>299.078</c:v>
                </c:pt>
                <c:pt idx="202">
                  <c:v>300.573</c:v>
                </c:pt>
                <c:pt idx="203">
                  <c:v>302.069</c:v>
                </c:pt>
                <c:pt idx="204">
                  <c:v>303.564</c:v>
                </c:pt>
              </c:strCache>
            </c:strRef>
          </c:xVal>
          <c:yVal>
            <c:numRef>
              <c:f>'488nm'!$E$1:$E$205</c:f>
              <c:numCache>
                <c:formatCode>General</c:formatCode>
                <c:ptCount val="205"/>
                <c:pt idx="3">
                  <c:v>1</c:v>
                </c:pt>
                <c:pt idx="4">
                  <c:v>0.30974791543980618</c:v>
                </c:pt>
                <c:pt idx="5">
                  <c:v>0.36194673639304947</c:v>
                </c:pt>
                <c:pt idx="6">
                  <c:v>0.40277063743817626</c:v>
                </c:pt>
                <c:pt idx="7">
                  <c:v>0.42296590298525977</c:v>
                </c:pt>
                <c:pt idx="8">
                  <c:v>0.43843340088241267</c:v>
                </c:pt>
                <c:pt idx="9">
                  <c:v>0.44709313339859891</c:v>
                </c:pt>
                <c:pt idx="10">
                  <c:v>0.45375998483696506</c:v>
                </c:pt>
                <c:pt idx="11">
                  <c:v>0.45910404241794139</c:v>
                </c:pt>
                <c:pt idx="12">
                  <c:v>0.46047298496682798</c:v>
                </c:pt>
                <c:pt idx="13">
                  <c:v>0.46306071060135051</c:v>
                </c:pt>
                <c:pt idx="14">
                  <c:v>0.46659221779595988</c:v>
                </c:pt>
                <c:pt idx="15">
                  <c:v>0.46767385102323517</c:v>
                </c:pt>
                <c:pt idx="16">
                  <c:v>0.46987035725286197</c:v>
                </c:pt>
                <c:pt idx="17">
                  <c:v>0.47144540059033585</c:v>
                </c:pt>
                <c:pt idx="18">
                  <c:v>0.47365010317315437</c:v>
                </c:pt>
                <c:pt idx="19">
                  <c:v>0.47536906738349233</c:v>
                </c:pt>
                <c:pt idx="20">
                  <c:v>0.47640549057672282</c:v>
                </c:pt>
                <c:pt idx="21">
                  <c:v>0.47810300160010605</c:v>
                </c:pt>
                <c:pt idx="22">
                  <c:v>0.47959485134785523</c:v>
                </c:pt>
                <c:pt idx="23">
                  <c:v>0.4811070058419733</c:v>
                </c:pt>
                <c:pt idx="24">
                  <c:v>0.48163715959216896</c:v>
                </c:pt>
                <c:pt idx="25">
                  <c:v>0.48270220621175808</c:v>
                </c:pt>
                <c:pt idx="26">
                  <c:v>0.48550434392045788</c:v>
                </c:pt>
                <c:pt idx="27">
                  <c:v>0.48468862292593712</c:v>
                </c:pt>
                <c:pt idx="28">
                  <c:v>0.48482485604665154</c:v>
                </c:pt>
                <c:pt idx="29">
                  <c:v>0.48502772990923276</c:v>
                </c:pt>
                <c:pt idx="30">
                  <c:v>0.48375991502426813</c:v>
                </c:pt>
                <c:pt idx="31">
                  <c:v>0.4867252636563893</c:v>
                </c:pt>
                <c:pt idx="32">
                  <c:v>0.48556398809348</c:v>
                </c:pt>
                <c:pt idx="33">
                  <c:v>0.48944978055809024</c:v>
                </c:pt>
                <c:pt idx="34">
                  <c:v>0.48836931257550636</c:v>
                </c:pt>
                <c:pt idx="35">
                  <c:v>0.48778552088487642</c:v>
                </c:pt>
                <c:pt idx="36">
                  <c:v>0.4923867174466684</c:v>
                </c:pt>
                <c:pt idx="37">
                  <c:v>0.49161220253034976</c:v>
                </c:pt>
                <c:pt idx="38">
                  <c:v>0.49134712711699613</c:v>
                </c:pt>
                <c:pt idx="39">
                  <c:v>0.49232281519965315</c:v>
                </c:pt>
                <c:pt idx="40">
                  <c:v>0.49417172956058458</c:v>
                </c:pt>
                <c:pt idx="41">
                  <c:v>0.49468206306115242</c:v>
                </c:pt>
                <c:pt idx="42">
                  <c:v>0.4946896570700266</c:v>
                </c:pt>
                <c:pt idx="43">
                  <c:v>0.49402479626715412</c:v>
                </c:pt>
                <c:pt idx="44">
                  <c:v>0.49655333131701296</c:v>
                </c:pt>
                <c:pt idx="45">
                  <c:v>0.4967343498588499</c:v>
                </c:pt>
                <c:pt idx="46">
                  <c:v>0.49841728790680018</c:v>
                </c:pt>
                <c:pt idx="47">
                  <c:v>0.49877432985886466</c:v>
                </c:pt>
                <c:pt idx="48">
                  <c:v>0.49956208761653492</c:v>
                </c:pt>
                <c:pt idx="49">
                  <c:v>0.50015284870500698</c:v>
                </c:pt>
                <c:pt idx="50">
                  <c:v>0.49864330939841328</c:v>
                </c:pt>
                <c:pt idx="51">
                  <c:v>0.50163253655381823</c:v>
                </c:pt>
                <c:pt idx="52">
                  <c:v>0.50134195696123462</c:v>
                </c:pt>
                <c:pt idx="53">
                  <c:v>0.50119490258093702</c:v>
                </c:pt>
                <c:pt idx="54">
                  <c:v>0.5022372126535336</c:v>
                </c:pt>
                <c:pt idx="55">
                  <c:v>0.50274564763381568</c:v>
                </c:pt>
                <c:pt idx="56">
                  <c:v>0.50226179497367685</c:v>
                </c:pt>
                <c:pt idx="57">
                  <c:v>0.50332688492975963</c:v>
                </c:pt>
                <c:pt idx="58">
                  <c:v>0.50469757072202404</c:v>
                </c:pt>
                <c:pt idx="59">
                  <c:v>0.50422120853810937</c:v>
                </c:pt>
                <c:pt idx="60">
                  <c:v>0.50611186620931492</c:v>
                </c:pt>
                <c:pt idx="61">
                  <c:v>0.50399999061697021</c:v>
                </c:pt>
                <c:pt idx="62">
                  <c:v>0.50219333879759243</c:v>
                </c:pt>
                <c:pt idx="63">
                  <c:v>0.50476966797638589</c:v>
                </c:pt>
                <c:pt idx="64">
                  <c:v>0.50552163816882867</c:v>
                </c:pt>
                <c:pt idx="65">
                  <c:v>0.50775014906876215</c:v>
                </c:pt>
                <c:pt idx="66">
                  <c:v>0.50722895059695361</c:v>
                </c:pt>
                <c:pt idx="67">
                  <c:v>0.507078281867547</c:v>
                </c:pt>
                <c:pt idx="68">
                  <c:v>0.50622752822762773</c:v>
                </c:pt>
                <c:pt idx="69">
                  <c:v>0.50961992798560085</c:v>
                </c:pt>
                <c:pt idx="70">
                  <c:v>0.50830745142641776</c:v>
                </c:pt>
                <c:pt idx="71">
                  <c:v>0.50876094581805342</c:v>
                </c:pt>
                <c:pt idx="72">
                  <c:v>0.51000906505453458</c:v>
                </c:pt>
                <c:pt idx="73">
                  <c:v>0.51116891732476311</c:v>
                </c:pt>
                <c:pt idx="74">
                  <c:v>0.51143993417982425</c:v>
                </c:pt>
                <c:pt idx="75">
                  <c:v>0.51002088561778192</c:v>
                </c:pt>
                <c:pt idx="76">
                  <c:v>0.51131775205177543</c:v>
                </c:pt>
                <c:pt idx="77">
                  <c:v>0.51128404331595767</c:v>
                </c:pt>
                <c:pt idx="78">
                  <c:v>0.51219120316294853</c:v>
                </c:pt>
                <c:pt idx="79">
                  <c:v>0.51262751387623851</c:v>
                </c:pt>
                <c:pt idx="80">
                  <c:v>0.51112415566325786</c:v>
                </c:pt>
                <c:pt idx="81">
                  <c:v>0.51316583406998773</c:v>
                </c:pt>
                <c:pt idx="82">
                  <c:v>0.51388443328511846</c:v>
                </c:pt>
                <c:pt idx="83">
                  <c:v>0.51204881336024921</c:v>
                </c:pt>
                <c:pt idx="84">
                  <c:v>0.51345257204941752</c:v>
                </c:pt>
                <c:pt idx="85">
                  <c:v>0.51235581167678212</c:v>
                </c:pt>
                <c:pt idx="86">
                  <c:v>0.51440614481108837</c:v>
                </c:pt>
                <c:pt idx="87">
                  <c:v>0.5138317519389668</c:v>
                </c:pt>
                <c:pt idx="88">
                  <c:v>0.51111007029684286</c:v>
                </c:pt>
                <c:pt idx="89">
                  <c:v>0.51160058272720477</c:v>
                </c:pt>
                <c:pt idx="90">
                  <c:v>0.515019605623666</c:v>
                </c:pt>
                <c:pt idx="91">
                  <c:v>0.51355031164675113</c:v>
                </c:pt>
                <c:pt idx="92">
                  <c:v>0.51487579421620633</c:v>
                </c:pt>
                <c:pt idx="93">
                  <c:v>0.51214665112570246</c:v>
                </c:pt>
                <c:pt idx="94">
                  <c:v>0.51488743744408483</c:v>
                </c:pt>
                <c:pt idx="95">
                  <c:v>0.51407028795480036</c:v>
                </c:pt>
                <c:pt idx="96">
                  <c:v>0.51514170394601255</c:v>
                </c:pt>
                <c:pt idx="97">
                  <c:v>0.51598042802178179</c:v>
                </c:pt>
                <c:pt idx="98">
                  <c:v>0.51302146521359104</c:v>
                </c:pt>
                <c:pt idx="99">
                  <c:v>0.51507702867090088</c:v>
                </c:pt>
                <c:pt idx="100">
                  <c:v>0.51655697665794886</c:v>
                </c:pt>
                <c:pt idx="101">
                  <c:v>0.51897257726748147</c:v>
                </c:pt>
                <c:pt idx="102">
                  <c:v>0.51987385826149346</c:v>
                </c:pt>
                <c:pt idx="103">
                  <c:v>0.51801592026277987</c:v>
                </c:pt>
                <c:pt idx="104">
                  <c:v>0.51626876385215126</c:v>
                </c:pt>
                <c:pt idx="105">
                  <c:v>0.51837887418416317</c:v>
                </c:pt>
                <c:pt idx="106">
                  <c:v>0.51997894006649215</c:v>
                </c:pt>
                <c:pt idx="107">
                  <c:v>0.51970393918697988</c:v>
                </c:pt>
                <c:pt idx="108">
                  <c:v>0.51772544566550904</c:v>
                </c:pt>
                <c:pt idx="109">
                  <c:v>0.51645163332203792</c:v>
                </c:pt>
                <c:pt idx="110">
                  <c:v>0.51966589160794763</c:v>
                </c:pt>
                <c:pt idx="111">
                  <c:v>0.51999428945639525</c:v>
                </c:pt>
                <c:pt idx="112">
                  <c:v>0.52112355405850241</c:v>
                </c:pt>
                <c:pt idx="113">
                  <c:v>0.51839133333025689</c:v>
                </c:pt>
                <c:pt idx="114">
                  <c:v>0.5209118935714171</c:v>
                </c:pt>
                <c:pt idx="115">
                  <c:v>0.51694557902499982</c:v>
                </c:pt>
                <c:pt idx="116">
                  <c:v>0.51949719418166151</c:v>
                </c:pt>
                <c:pt idx="117">
                  <c:v>0.52023154557854456</c:v>
                </c:pt>
                <c:pt idx="118">
                  <c:v>0.52051195367276704</c:v>
                </c:pt>
                <c:pt idx="119">
                  <c:v>0.51886599382669152</c:v>
                </c:pt>
                <c:pt idx="120">
                  <c:v>0.5179658970728912</c:v>
                </c:pt>
                <c:pt idx="121">
                  <c:v>0.51800194518143272</c:v>
                </c:pt>
                <c:pt idx="122">
                  <c:v>0.51700266389793459</c:v>
                </c:pt>
                <c:pt idx="123">
                  <c:v>0.51737397591090439</c:v>
                </c:pt>
                <c:pt idx="124">
                  <c:v>0.51917479590436133</c:v>
                </c:pt>
                <c:pt idx="125">
                  <c:v>0.51819118337871328</c:v>
                </c:pt>
                <c:pt idx="126">
                  <c:v>0.51703445241890622</c:v>
                </c:pt>
                <c:pt idx="127">
                  <c:v>0.51727706149727704</c:v>
                </c:pt>
                <c:pt idx="128">
                  <c:v>0.51600886816505853</c:v>
                </c:pt>
                <c:pt idx="129">
                  <c:v>0.51770857611354282</c:v>
                </c:pt>
                <c:pt idx="130">
                  <c:v>0.51760213400962296</c:v>
                </c:pt>
                <c:pt idx="131">
                  <c:v>0.5187144123278562</c:v>
                </c:pt>
                <c:pt idx="132">
                  <c:v>0.51817918695349019</c:v>
                </c:pt>
                <c:pt idx="133">
                  <c:v>0.5181456315623123</c:v>
                </c:pt>
                <c:pt idx="134">
                  <c:v>0.51881801457599341</c:v>
                </c:pt>
                <c:pt idx="135">
                  <c:v>0.52010817836876377</c:v>
                </c:pt>
                <c:pt idx="136">
                  <c:v>0.51819949092611872</c:v>
                </c:pt>
                <c:pt idx="137">
                  <c:v>0.52147552615332105</c:v>
                </c:pt>
                <c:pt idx="138">
                  <c:v>0.52104029989382927</c:v>
                </c:pt>
                <c:pt idx="139">
                  <c:v>0.51952274850773095</c:v>
                </c:pt>
                <c:pt idx="140">
                  <c:v>0.52173800260630865</c:v>
                </c:pt>
                <c:pt idx="141">
                  <c:v>0.52045744680789907</c:v>
                </c:pt>
                <c:pt idx="142">
                  <c:v>0.51931898847843139</c:v>
                </c:pt>
                <c:pt idx="143">
                  <c:v>0.51875491760638337</c:v>
                </c:pt>
                <c:pt idx="144">
                  <c:v>0.5194936263374782</c:v>
                </c:pt>
                <c:pt idx="145">
                  <c:v>0.51928000578027067</c:v>
                </c:pt>
                <c:pt idx="146">
                  <c:v>0.52038456368026142</c:v>
                </c:pt>
                <c:pt idx="147">
                  <c:v>0.52036009035967512</c:v>
                </c:pt>
                <c:pt idx="148">
                  <c:v>0.5192823558944426</c:v>
                </c:pt>
                <c:pt idx="149">
                  <c:v>0.52026356117959849</c:v>
                </c:pt>
                <c:pt idx="150">
                  <c:v>0.51997299204629832</c:v>
                </c:pt>
                <c:pt idx="151">
                  <c:v>0.51899697930752986</c:v>
                </c:pt>
                <c:pt idx="152">
                  <c:v>0.51991760227488637</c:v>
                </c:pt>
                <c:pt idx="153">
                  <c:v>0.52151416061680012</c:v>
                </c:pt>
                <c:pt idx="154">
                  <c:v>0.52032103726115131</c:v>
                </c:pt>
                <c:pt idx="155">
                  <c:v>0.52276833559319824</c:v>
                </c:pt>
                <c:pt idx="156">
                  <c:v>0.52111993917285637</c:v>
                </c:pt>
                <c:pt idx="157">
                  <c:v>0.51956443477844827</c:v>
                </c:pt>
                <c:pt idx="158">
                  <c:v>0.52308756723947247</c:v>
                </c:pt>
                <c:pt idx="159">
                  <c:v>0.52141030438433511</c:v>
                </c:pt>
                <c:pt idx="160">
                  <c:v>0.52189980605075836</c:v>
                </c:pt>
                <c:pt idx="161">
                  <c:v>0.52218382746845382</c:v>
                </c:pt>
                <c:pt idx="162">
                  <c:v>0.52280127318259351</c:v>
                </c:pt>
                <c:pt idx="163">
                  <c:v>0.52429087464473834</c:v>
                </c:pt>
                <c:pt idx="164">
                  <c:v>0.52193434777482528</c:v>
                </c:pt>
                <c:pt idx="165">
                  <c:v>0.52370916794374667</c:v>
                </c:pt>
                <c:pt idx="166">
                  <c:v>0.52287581355629342</c:v>
                </c:pt>
                <c:pt idx="167">
                  <c:v>0.52280741727256475</c:v>
                </c:pt>
                <c:pt idx="168">
                  <c:v>0.52467503275982763</c:v>
                </c:pt>
                <c:pt idx="169">
                  <c:v>0.52286714785102772</c:v>
                </c:pt>
                <c:pt idx="170">
                  <c:v>0.52722904263551573</c:v>
                </c:pt>
                <c:pt idx="171">
                  <c:v>0.52623895191842418</c:v>
                </c:pt>
                <c:pt idx="172">
                  <c:v>0.5239869371125071</c:v>
                </c:pt>
                <c:pt idx="173">
                  <c:v>0.52396338379841301</c:v>
                </c:pt>
                <c:pt idx="174">
                  <c:v>0.52591335776964099</c:v>
                </c:pt>
                <c:pt idx="175">
                  <c:v>0.5246540121687292</c:v>
                </c:pt>
                <c:pt idx="176">
                  <c:v>0.52404021218135355</c:v>
                </c:pt>
                <c:pt idx="177">
                  <c:v>0.52548727579551058</c:v>
                </c:pt>
                <c:pt idx="178">
                  <c:v>0.5259803121870259</c:v>
                </c:pt>
                <c:pt idx="179">
                  <c:v>0.52599522286597455</c:v>
                </c:pt>
                <c:pt idx="180">
                  <c:v>0.52644050569295842</c:v>
                </c:pt>
                <c:pt idx="181">
                  <c:v>0.52536933692385368</c:v>
                </c:pt>
                <c:pt idx="182">
                  <c:v>0.52534655864379587</c:v>
                </c:pt>
                <c:pt idx="183">
                  <c:v>0.52511821520910162</c:v>
                </c:pt>
                <c:pt idx="184">
                  <c:v>0.53022154353825979</c:v>
                </c:pt>
                <c:pt idx="185">
                  <c:v>0.52743886855392197</c:v>
                </c:pt>
                <c:pt idx="186">
                  <c:v>0.52935239935479061</c:v>
                </c:pt>
                <c:pt idx="187">
                  <c:v>0.52782846333876876</c:v>
                </c:pt>
                <c:pt idx="188">
                  <c:v>0.53054921026720336</c:v>
                </c:pt>
                <c:pt idx="189">
                  <c:v>0.52942470145609599</c:v>
                </c:pt>
                <c:pt idx="190">
                  <c:v>0.53054438690771166</c:v>
                </c:pt>
                <c:pt idx="191">
                  <c:v>0.52980271369116394</c:v>
                </c:pt>
                <c:pt idx="192">
                  <c:v>0.53021091821477107</c:v>
                </c:pt>
                <c:pt idx="193">
                  <c:v>0.52713551476770326</c:v>
                </c:pt>
                <c:pt idx="194">
                  <c:v>0.52859644518456206</c:v>
                </c:pt>
                <c:pt idx="195">
                  <c:v>0.52712299929291073</c:v>
                </c:pt>
                <c:pt idx="196">
                  <c:v>0.52660526812639508</c:v>
                </c:pt>
                <c:pt idx="197">
                  <c:v>0.52844749300596316</c:v>
                </c:pt>
                <c:pt idx="198">
                  <c:v>0.53007189055181636</c:v>
                </c:pt>
                <c:pt idx="199">
                  <c:v>0.53167716158240375</c:v>
                </c:pt>
                <c:pt idx="200">
                  <c:v>0.53161582753436865</c:v>
                </c:pt>
                <c:pt idx="201">
                  <c:v>0.53134174830331016</c:v>
                </c:pt>
                <c:pt idx="202">
                  <c:v>0.52983559270467639</c:v>
                </c:pt>
                <c:pt idx="203">
                  <c:v>0.52986822730938377</c:v>
                </c:pt>
                <c:pt idx="204">
                  <c:v>0.53035646685549953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30-46E2-B581-43453A9264C3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[sec]</c:v>
                </c:pt>
                <c:pt idx="1">
                  <c:v>0</c:v>
                </c:pt>
                <c:pt idx="2">
                  <c:v>1.495</c:v>
                </c:pt>
                <c:pt idx="3">
                  <c:v>2.991</c:v>
                </c:pt>
                <c:pt idx="4">
                  <c:v>4.486</c:v>
                </c:pt>
                <c:pt idx="5">
                  <c:v>5.982</c:v>
                </c:pt>
                <c:pt idx="6">
                  <c:v>7.477</c:v>
                </c:pt>
                <c:pt idx="7">
                  <c:v>8.972</c:v>
                </c:pt>
                <c:pt idx="8">
                  <c:v>10.468</c:v>
                </c:pt>
                <c:pt idx="9">
                  <c:v>11.963</c:v>
                </c:pt>
                <c:pt idx="10">
                  <c:v>13.459</c:v>
                </c:pt>
                <c:pt idx="11">
                  <c:v>14.954</c:v>
                </c:pt>
                <c:pt idx="12">
                  <c:v>16.449</c:v>
                </c:pt>
                <c:pt idx="13">
                  <c:v>17.945</c:v>
                </c:pt>
                <c:pt idx="14">
                  <c:v>19.44</c:v>
                </c:pt>
                <c:pt idx="15">
                  <c:v>20.935</c:v>
                </c:pt>
                <c:pt idx="16">
                  <c:v>22.431</c:v>
                </c:pt>
                <c:pt idx="17">
                  <c:v>23.926</c:v>
                </c:pt>
                <c:pt idx="18">
                  <c:v>25.422</c:v>
                </c:pt>
                <c:pt idx="19">
                  <c:v>26.917</c:v>
                </c:pt>
                <c:pt idx="20">
                  <c:v>28.412</c:v>
                </c:pt>
                <c:pt idx="21">
                  <c:v>29.908</c:v>
                </c:pt>
                <c:pt idx="22">
                  <c:v>31.403</c:v>
                </c:pt>
                <c:pt idx="23">
                  <c:v>32.899</c:v>
                </c:pt>
                <c:pt idx="24">
                  <c:v>34.394</c:v>
                </c:pt>
                <c:pt idx="25">
                  <c:v>35.889</c:v>
                </c:pt>
                <c:pt idx="26">
                  <c:v>37.385</c:v>
                </c:pt>
                <c:pt idx="27">
                  <c:v>38.88</c:v>
                </c:pt>
                <c:pt idx="28">
                  <c:v>40.376</c:v>
                </c:pt>
                <c:pt idx="29">
                  <c:v>41.871</c:v>
                </c:pt>
                <c:pt idx="30">
                  <c:v>43.366</c:v>
                </c:pt>
                <c:pt idx="31">
                  <c:v>44.862</c:v>
                </c:pt>
                <c:pt idx="32">
                  <c:v>46.357</c:v>
                </c:pt>
                <c:pt idx="33">
                  <c:v>47.852</c:v>
                </c:pt>
                <c:pt idx="34">
                  <c:v>49.348</c:v>
                </c:pt>
                <c:pt idx="35">
                  <c:v>50.843</c:v>
                </c:pt>
                <c:pt idx="36">
                  <c:v>52.339</c:v>
                </c:pt>
                <c:pt idx="37">
                  <c:v>53.834</c:v>
                </c:pt>
                <c:pt idx="38">
                  <c:v>55.329</c:v>
                </c:pt>
                <c:pt idx="39">
                  <c:v>56.825</c:v>
                </c:pt>
                <c:pt idx="40">
                  <c:v>58.32</c:v>
                </c:pt>
                <c:pt idx="41">
                  <c:v>59.816</c:v>
                </c:pt>
                <c:pt idx="42">
                  <c:v>61.311</c:v>
                </c:pt>
                <c:pt idx="43">
                  <c:v>62.806</c:v>
                </c:pt>
                <c:pt idx="44">
                  <c:v>64.302</c:v>
                </c:pt>
                <c:pt idx="45">
                  <c:v>65.797</c:v>
                </c:pt>
                <c:pt idx="46">
                  <c:v>67.293</c:v>
                </c:pt>
                <c:pt idx="47">
                  <c:v>68.788</c:v>
                </c:pt>
                <c:pt idx="48">
                  <c:v>70.283</c:v>
                </c:pt>
                <c:pt idx="49">
                  <c:v>71.779</c:v>
                </c:pt>
                <c:pt idx="50">
                  <c:v>73.274</c:v>
                </c:pt>
                <c:pt idx="51">
                  <c:v>74.769</c:v>
                </c:pt>
                <c:pt idx="52">
                  <c:v>76.265</c:v>
                </c:pt>
                <c:pt idx="53">
                  <c:v>77.76</c:v>
                </c:pt>
                <c:pt idx="54">
                  <c:v>79.256</c:v>
                </c:pt>
                <c:pt idx="55">
                  <c:v>80.751</c:v>
                </c:pt>
                <c:pt idx="56">
                  <c:v>82.246</c:v>
                </c:pt>
                <c:pt idx="57">
                  <c:v>83.742</c:v>
                </c:pt>
                <c:pt idx="58">
                  <c:v>85.237</c:v>
                </c:pt>
                <c:pt idx="59">
                  <c:v>86.733</c:v>
                </c:pt>
                <c:pt idx="60">
                  <c:v>88.228</c:v>
                </c:pt>
                <c:pt idx="61">
                  <c:v>89.723</c:v>
                </c:pt>
                <c:pt idx="62">
                  <c:v>91.219</c:v>
                </c:pt>
                <c:pt idx="63">
                  <c:v>92.714</c:v>
                </c:pt>
                <c:pt idx="64">
                  <c:v>94.21</c:v>
                </c:pt>
                <c:pt idx="65">
                  <c:v>95.705</c:v>
                </c:pt>
                <c:pt idx="66">
                  <c:v>97.2</c:v>
                </c:pt>
                <c:pt idx="67">
                  <c:v>98.696</c:v>
                </c:pt>
                <c:pt idx="68">
                  <c:v>100.191</c:v>
                </c:pt>
                <c:pt idx="69">
                  <c:v>101.687</c:v>
                </c:pt>
                <c:pt idx="70">
                  <c:v>103.182</c:v>
                </c:pt>
                <c:pt idx="71">
                  <c:v>104.677</c:v>
                </c:pt>
                <c:pt idx="72">
                  <c:v>106.173</c:v>
                </c:pt>
                <c:pt idx="73">
                  <c:v>107.668</c:v>
                </c:pt>
                <c:pt idx="74">
                  <c:v>109.163</c:v>
                </c:pt>
                <c:pt idx="75">
                  <c:v>110.659</c:v>
                </c:pt>
                <c:pt idx="76">
                  <c:v>112.154</c:v>
                </c:pt>
                <c:pt idx="77">
                  <c:v>113.65</c:v>
                </c:pt>
                <c:pt idx="78">
                  <c:v>115.145</c:v>
                </c:pt>
                <c:pt idx="79">
                  <c:v>116.64</c:v>
                </c:pt>
                <c:pt idx="80">
                  <c:v>118.136</c:v>
                </c:pt>
                <c:pt idx="81">
                  <c:v>119.631</c:v>
                </c:pt>
                <c:pt idx="82">
                  <c:v>121.127</c:v>
                </c:pt>
                <c:pt idx="83">
                  <c:v>122.622</c:v>
                </c:pt>
                <c:pt idx="84">
                  <c:v>124.117</c:v>
                </c:pt>
                <c:pt idx="85">
                  <c:v>125.613</c:v>
                </c:pt>
                <c:pt idx="86">
                  <c:v>127.108</c:v>
                </c:pt>
                <c:pt idx="87">
                  <c:v>128.604</c:v>
                </c:pt>
                <c:pt idx="88">
                  <c:v>130.099</c:v>
                </c:pt>
                <c:pt idx="89">
                  <c:v>131.594</c:v>
                </c:pt>
                <c:pt idx="90">
                  <c:v>133.09</c:v>
                </c:pt>
                <c:pt idx="91">
                  <c:v>134.585</c:v>
                </c:pt>
                <c:pt idx="92">
                  <c:v>136.08</c:v>
                </c:pt>
                <c:pt idx="93">
                  <c:v>137.576</c:v>
                </c:pt>
                <c:pt idx="94">
                  <c:v>139.071</c:v>
                </c:pt>
                <c:pt idx="95">
                  <c:v>140.567</c:v>
                </c:pt>
                <c:pt idx="96">
                  <c:v>142.062</c:v>
                </c:pt>
                <c:pt idx="97">
                  <c:v>143.557</c:v>
                </c:pt>
                <c:pt idx="98">
                  <c:v>145.053</c:v>
                </c:pt>
                <c:pt idx="99">
                  <c:v>146.548</c:v>
                </c:pt>
                <c:pt idx="100">
                  <c:v>148.044</c:v>
                </c:pt>
                <c:pt idx="101">
                  <c:v>149.539</c:v>
                </c:pt>
                <c:pt idx="102">
                  <c:v>151.034</c:v>
                </c:pt>
                <c:pt idx="103">
                  <c:v>152.53</c:v>
                </c:pt>
                <c:pt idx="104">
                  <c:v>154.025</c:v>
                </c:pt>
                <c:pt idx="105">
                  <c:v>155.521</c:v>
                </c:pt>
                <c:pt idx="106">
                  <c:v>157.016</c:v>
                </c:pt>
                <c:pt idx="107">
                  <c:v>158.511</c:v>
                </c:pt>
                <c:pt idx="108">
                  <c:v>160.007</c:v>
                </c:pt>
                <c:pt idx="109">
                  <c:v>161.502</c:v>
                </c:pt>
                <c:pt idx="110">
                  <c:v>162.997</c:v>
                </c:pt>
                <c:pt idx="111">
                  <c:v>164.493</c:v>
                </c:pt>
                <c:pt idx="112">
                  <c:v>165.988</c:v>
                </c:pt>
                <c:pt idx="113">
                  <c:v>167.484</c:v>
                </c:pt>
                <c:pt idx="114">
                  <c:v>168.979</c:v>
                </c:pt>
                <c:pt idx="115">
                  <c:v>170.474</c:v>
                </c:pt>
                <c:pt idx="116">
                  <c:v>171.97</c:v>
                </c:pt>
                <c:pt idx="117">
                  <c:v>173.465</c:v>
                </c:pt>
                <c:pt idx="118">
                  <c:v>174.961</c:v>
                </c:pt>
                <c:pt idx="119">
                  <c:v>176.456</c:v>
                </c:pt>
                <c:pt idx="120">
                  <c:v>177.951</c:v>
                </c:pt>
                <c:pt idx="121">
                  <c:v>179.447</c:v>
                </c:pt>
                <c:pt idx="122">
                  <c:v>180.942</c:v>
                </c:pt>
                <c:pt idx="123">
                  <c:v>182.438</c:v>
                </c:pt>
                <c:pt idx="124">
                  <c:v>183.933</c:v>
                </c:pt>
                <c:pt idx="125">
                  <c:v>185.428</c:v>
                </c:pt>
                <c:pt idx="126">
                  <c:v>186.924</c:v>
                </c:pt>
                <c:pt idx="127">
                  <c:v>188.419</c:v>
                </c:pt>
                <c:pt idx="128">
                  <c:v>189.915</c:v>
                </c:pt>
                <c:pt idx="129">
                  <c:v>191.41</c:v>
                </c:pt>
                <c:pt idx="130">
                  <c:v>192.905</c:v>
                </c:pt>
                <c:pt idx="131">
                  <c:v>194.401</c:v>
                </c:pt>
                <c:pt idx="132">
                  <c:v>195.896</c:v>
                </c:pt>
                <c:pt idx="133">
                  <c:v>197.391</c:v>
                </c:pt>
                <c:pt idx="134">
                  <c:v>198.887</c:v>
                </c:pt>
                <c:pt idx="135">
                  <c:v>200.382</c:v>
                </c:pt>
                <c:pt idx="136">
                  <c:v>201.878</c:v>
                </c:pt>
                <c:pt idx="137">
                  <c:v>203.373</c:v>
                </c:pt>
                <c:pt idx="138">
                  <c:v>204.868</c:v>
                </c:pt>
                <c:pt idx="139">
                  <c:v>206.364</c:v>
                </c:pt>
                <c:pt idx="140">
                  <c:v>207.859</c:v>
                </c:pt>
                <c:pt idx="141">
                  <c:v>209.355</c:v>
                </c:pt>
                <c:pt idx="142">
                  <c:v>210.85</c:v>
                </c:pt>
                <c:pt idx="143">
                  <c:v>212.345</c:v>
                </c:pt>
                <c:pt idx="144">
                  <c:v>213.841</c:v>
                </c:pt>
                <c:pt idx="145">
                  <c:v>215.336</c:v>
                </c:pt>
                <c:pt idx="146">
                  <c:v>216.832</c:v>
                </c:pt>
                <c:pt idx="147">
                  <c:v>218.327</c:v>
                </c:pt>
                <c:pt idx="148">
                  <c:v>219.822</c:v>
                </c:pt>
                <c:pt idx="149">
                  <c:v>221.318</c:v>
                </c:pt>
                <c:pt idx="150">
                  <c:v>222.813</c:v>
                </c:pt>
                <c:pt idx="151">
                  <c:v>224.308</c:v>
                </c:pt>
                <c:pt idx="152">
                  <c:v>225.804</c:v>
                </c:pt>
                <c:pt idx="153">
                  <c:v>227.299</c:v>
                </c:pt>
                <c:pt idx="154">
                  <c:v>228.795</c:v>
                </c:pt>
                <c:pt idx="155">
                  <c:v>230.29</c:v>
                </c:pt>
                <c:pt idx="156">
                  <c:v>231.785</c:v>
                </c:pt>
                <c:pt idx="157">
                  <c:v>233.281</c:v>
                </c:pt>
                <c:pt idx="158">
                  <c:v>234.776</c:v>
                </c:pt>
                <c:pt idx="159">
                  <c:v>236.272</c:v>
                </c:pt>
                <c:pt idx="160">
                  <c:v>237.767</c:v>
                </c:pt>
                <c:pt idx="161">
                  <c:v>239.262</c:v>
                </c:pt>
                <c:pt idx="162">
                  <c:v>240.758</c:v>
                </c:pt>
                <c:pt idx="163">
                  <c:v>242.253</c:v>
                </c:pt>
                <c:pt idx="164">
                  <c:v>243.749</c:v>
                </c:pt>
                <c:pt idx="165">
                  <c:v>245.244</c:v>
                </c:pt>
                <c:pt idx="166">
                  <c:v>246.739</c:v>
                </c:pt>
                <c:pt idx="167">
                  <c:v>248.235</c:v>
                </c:pt>
                <c:pt idx="168">
                  <c:v>249.73</c:v>
                </c:pt>
                <c:pt idx="169">
                  <c:v>251.225</c:v>
                </c:pt>
                <c:pt idx="170">
                  <c:v>252.721</c:v>
                </c:pt>
                <c:pt idx="171">
                  <c:v>254.216</c:v>
                </c:pt>
                <c:pt idx="172">
                  <c:v>255.712</c:v>
                </c:pt>
                <c:pt idx="173">
                  <c:v>257.207</c:v>
                </c:pt>
                <c:pt idx="174">
                  <c:v>258.702</c:v>
                </c:pt>
                <c:pt idx="175">
                  <c:v>260.198</c:v>
                </c:pt>
                <c:pt idx="176">
                  <c:v>261.693</c:v>
                </c:pt>
                <c:pt idx="177">
                  <c:v>263.189</c:v>
                </c:pt>
                <c:pt idx="178">
                  <c:v>264.684</c:v>
                </c:pt>
                <c:pt idx="179">
                  <c:v>266.179</c:v>
                </c:pt>
                <c:pt idx="180">
                  <c:v>267.675</c:v>
                </c:pt>
                <c:pt idx="181">
                  <c:v>269.17</c:v>
                </c:pt>
                <c:pt idx="182">
                  <c:v>270.666</c:v>
                </c:pt>
                <c:pt idx="183">
                  <c:v>272.161</c:v>
                </c:pt>
                <c:pt idx="184">
                  <c:v>273.656</c:v>
                </c:pt>
                <c:pt idx="185">
                  <c:v>275.152</c:v>
                </c:pt>
                <c:pt idx="186">
                  <c:v>276.647</c:v>
                </c:pt>
                <c:pt idx="187">
                  <c:v>278.143</c:v>
                </c:pt>
                <c:pt idx="188">
                  <c:v>279.638</c:v>
                </c:pt>
                <c:pt idx="189">
                  <c:v>281.133</c:v>
                </c:pt>
                <c:pt idx="190">
                  <c:v>282.629</c:v>
                </c:pt>
                <c:pt idx="191">
                  <c:v>284.124</c:v>
                </c:pt>
                <c:pt idx="192">
                  <c:v>285.619</c:v>
                </c:pt>
                <c:pt idx="193">
                  <c:v>287.115</c:v>
                </c:pt>
                <c:pt idx="194">
                  <c:v>288.61</c:v>
                </c:pt>
                <c:pt idx="195">
                  <c:v>290.106</c:v>
                </c:pt>
                <c:pt idx="196">
                  <c:v>291.601</c:v>
                </c:pt>
                <c:pt idx="197">
                  <c:v>293.096</c:v>
                </c:pt>
                <c:pt idx="198">
                  <c:v>294.592</c:v>
                </c:pt>
                <c:pt idx="199">
                  <c:v>296.087</c:v>
                </c:pt>
                <c:pt idx="200">
                  <c:v>297.583</c:v>
                </c:pt>
                <c:pt idx="201">
                  <c:v>299.078</c:v>
                </c:pt>
                <c:pt idx="202">
                  <c:v>300.573</c:v>
                </c:pt>
                <c:pt idx="203">
                  <c:v>302.069</c:v>
                </c:pt>
                <c:pt idx="204">
                  <c:v>303.564</c:v>
                </c:pt>
              </c:strCache>
            </c:strRef>
          </c:xVal>
          <c:yVal>
            <c:numRef>
              <c:f>'561nm'!$E$1:$E$205</c:f>
              <c:numCache>
                <c:formatCode>General</c:formatCode>
                <c:ptCount val="205"/>
                <c:pt idx="3">
                  <c:v>1</c:v>
                </c:pt>
                <c:pt idx="4">
                  <c:v>0.18358696926803414</c:v>
                </c:pt>
                <c:pt idx="5">
                  <c:v>0.24173775025721295</c:v>
                </c:pt>
                <c:pt idx="6">
                  <c:v>0.28284628139568518</c:v>
                </c:pt>
                <c:pt idx="7">
                  <c:v>0.30494718107583302</c:v>
                </c:pt>
                <c:pt idx="8">
                  <c:v>0.31698043434861706</c:v>
                </c:pt>
                <c:pt idx="9">
                  <c:v>0.32383572634980939</c:v>
                </c:pt>
                <c:pt idx="10">
                  <c:v>0.33002977481832291</c:v>
                </c:pt>
                <c:pt idx="11">
                  <c:v>0.3337878528818814</c:v>
                </c:pt>
                <c:pt idx="12">
                  <c:v>0.33809646145302263</c:v>
                </c:pt>
                <c:pt idx="13">
                  <c:v>0.33977211381719485</c:v>
                </c:pt>
                <c:pt idx="14">
                  <c:v>0.34132224440049042</c:v>
                </c:pt>
                <c:pt idx="15">
                  <c:v>0.34415418821690141</c:v>
                </c:pt>
                <c:pt idx="16">
                  <c:v>0.3458614949230453</c:v>
                </c:pt>
                <c:pt idx="17">
                  <c:v>0.34873365396610934</c:v>
                </c:pt>
                <c:pt idx="18">
                  <c:v>0.34970425748795547</c:v>
                </c:pt>
                <c:pt idx="19">
                  <c:v>0.35115877864021172</c:v>
                </c:pt>
                <c:pt idx="20">
                  <c:v>0.35189766712823489</c:v>
                </c:pt>
                <c:pt idx="21">
                  <c:v>0.35395548135140903</c:v>
                </c:pt>
                <c:pt idx="22">
                  <c:v>0.3552280523906341</c:v>
                </c:pt>
                <c:pt idx="23">
                  <c:v>0.356196950158716</c:v>
                </c:pt>
                <c:pt idx="24">
                  <c:v>0.35721769113042051</c:v>
                </c:pt>
                <c:pt idx="25">
                  <c:v>0.3587625906620191</c:v>
                </c:pt>
                <c:pt idx="26">
                  <c:v>0.35952100845098317</c:v>
                </c:pt>
                <c:pt idx="27">
                  <c:v>0.36114510937950095</c:v>
                </c:pt>
                <c:pt idx="28">
                  <c:v>0.36241167328055901</c:v>
                </c:pt>
                <c:pt idx="29">
                  <c:v>0.3629841432478953</c:v>
                </c:pt>
                <c:pt idx="30">
                  <c:v>0.36373287056193199</c:v>
                </c:pt>
                <c:pt idx="31">
                  <c:v>0.36450573332366759</c:v>
                </c:pt>
                <c:pt idx="32">
                  <c:v>0.36531412883506181</c:v>
                </c:pt>
                <c:pt idx="33">
                  <c:v>0.36648716011133842</c:v>
                </c:pt>
                <c:pt idx="34">
                  <c:v>0.36718585519902897</c:v>
                </c:pt>
                <c:pt idx="35">
                  <c:v>0.36729634023092245</c:v>
                </c:pt>
                <c:pt idx="36">
                  <c:v>0.36815571702180155</c:v>
                </c:pt>
                <c:pt idx="37">
                  <c:v>0.36909240617671107</c:v>
                </c:pt>
                <c:pt idx="38">
                  <c:v>0.36982780142231747</c:v>
                </c:pt>
                <c:pt idx="39">
                  <c:v>0.3695972055661117</c:v>
                </c:pt>
                <c:pt idx="40">
                  <c:v>0.37091957586504876</c:v>
                </c:pt>
                <c:pt idx="41">
                  <c:v>0.37045454958403351</c:v>
                </c:pt>
                <c:pt idx="42">
                  <c:v>0.37146022480136248</c:v>
                </c:pt>
                <c:pt idx="43">
                  <c:v>0.37182549860268616</c:v>
                </c:pt>
                <c:pt idx="44">
                  <c:v>0.37267168845816001</c:v>
                </c:pt>
                <c:pt idx="45">
                  <c:v>0.37381378736295112</c:v>
                </c:pt>
                <c:pt idx="46">
                  <c:v>0.37348221501846457</c:v>
                </c:pt>
                <c:pt idx="47">
                  <c:v>0.37433174228712263</c:v>
                </c:pt>
                <c:pt idx="48">
                  <c:v>0.37460826846642709</c:v>
                </c:pt>
                <c:pt idx="49">
                  <c:v>0.37500298126710802</c:v>
                </c:pt>
                <c:pt idx="50">
                  <c:v>0.37574588653657182</c:v>
                </c:pt>
                <c:pt idx="51">
                  <c:v>0.37625132303457859</c:v>
                </c:pt>
                <c:pt idx="52">
                  <c:v>0.37668312669592569</c:v>
                </c:pt>
                <c:pt idx="53">
                  <c:v>0.37744004177777196</c:v>
                </c:pt>
                <c:pt idx="54">
                  <c:v>0.37821332859919859</c:v>
                </c:pt>
                <c:pt idx="55">
                  <c:v>0.37696567427471794</c:v>
                </c:pt>
                <c:pt idx="56">
                  <c:v>0.37781819853260862</c:v>
                </c:pt>
                <c:pt idx="57">
                  <c:v>0.37765496027992257</c:v>
                </c:pt>
                <c:pt idx="58">
                  <c:v>0.37791165386893277</c:v>
                </c:pt>
                <c:pt idx="59">
                  <c:v>0.37967835100472297</c:v>
                </c:pt>
                <c:pt idx="60">
                  <c:v>0.37939651409356018</c:v>
                </c:pt>
                <c:pt idx="61">
                  <c:v>0.38009093322625848</c:v>
                </c:pt>
                <c:pt idx="62">
                  <c:v>0.38024296768099597</c:v>
                </c:pt>
                <c:pt idx="63">
                  <c:v>0.3796175225281283</c:v>
                </c:pt>
                <c:pt idx="64">
                  <c:v>0.38053088392398987</c:v>
                </c:pt>
                <c:pt idx="65">
                  <c:v>0.38079913866931359</c:v>
                </c:pt>
                <c:pt idx="66">
                  <c:v>0.38175433417978671</c:v>
                </c:pt>
                <c:pt idx="67">
                  <c:v>0.38151101131633325</c:v>
                </c:pt>
                <c:pt idx="68">
                  <c:v>0.38203181095089506</c:v>
                </c:pt>
                <c:pt idx="69">
                  <c:v>0.38177638576137335</c:v>
                </c:pt>
                <c:pt idx="70">
                  <c:v>0.38261595725827552</c:v>
                </c:pt>
                <c:pt idx="71">
                  <c:v>0.38291226931422512</c:v>
                </c:pt>
                <c:pt idx="72">
                  <c:v>0.38373288373635606</c:v>
                </c:pt>
                <c:pt idx="73">
                  <c:v>0.3844560518904675</c:v>
                </c:pt>
                <c:pt idx="74">
                  <c:v>0.3839201539142626</c:v>
                </c:pt>
                <c:pt idx="75">
                  <c:v>0.38463767115417835</c:v>
                </c:pt>
                <c:pt idx="76">
                  <c:v>0.38446378746779164</c:v>
                </c:pt>
                <c:pt idx="77">
                  <c:v>0.38357448947218942</c:v>
                </c:pt>
                <c:pt idx="78">
                  <c:v>0.38455351430975365</c:v>
                </c:pt>
                <c:pt idx="79">
                  <c:v>0.38526469435340033</c:v>
                </c:pt>
                <c:pt idx="80">
                  <c:v>0.38474429837807383</c:v>
                </c:pt>
                <c:pt idx="81">
                  <c:v>0.38580444376768874</c:v>
                </c:pt>
                <c:pt idx="82">
                  <c:v>0.38452836842768595</c:v>
                </c:pt>
                <c:pt idx="83">
                  <c:v>0.38443214233377682</c:v>
                </c:pt>
                <c:pt idx="84">
                  <c:v>0.38482268485308874</c:v>
                </c:pt>
                <c:pt idx="85">
                  <c:v>0.38537071323105376</c:v>
                </c:pt>
                <c:pt idx="86">
                  <c:v>0.38544217482686316</c:v>
                </c:pt>
                <c:pt idx="87">
                  <c:v>0.38525654368353252</c:v>
                </c:pt>
                <c:pt idx="88">
                  <c:v>0.38542830109754672</c:v>
                </c:pt>
                <c:pt idx="89">
                  <c:v>0.38550937724565026</c:v>
                </c:pt>
                <c:pt idx="90">
                  <c:v>0.38537116777843605</c:v>
                </c:pt>
                <c:pt idx="91">
                  <c:v>0.38580724105433717</c:v>
                </c:pt>
                <c:pt idx="92">
                  <c:v>0.38552169111445372</c:v>
                </c:pt>
                <c:pt idx="93">
                  <c:v>0.3861336682265174</c:v>
                </c:pt>
                <c:pt idx="94">
                  <c:v>0.38621989341769197</c:v>
                </c:pt>
                <c:pt idx="95">
                  <c:v>0.38528387655256108</c:v>
                </c:pt>
                <c:pt idx="96">
                  <c:v>0.3864217781023796</c:v>
                </c:pt>
                <c:pt idx="97">
                  <c:v>0.38695274762906218</c:v>
                </c:pt>
                <c:pt idx="98">
                  <c:v>0.38713065333540614</c:v>
                </c:pt>
                <c:pt idx="99">
                  <c:v>0.38703986026952963</c:v>
                </c:pt>
                <c:pt idx="100">
                  <c:v>0.38739864432909449</c:v>
                </c:pt>
                <c:pt idx="101">
                  <c:v>0.3877414372779911</c:v>
                </c:pt>
                <c:pt idx="102">
                  <c:v>0.3873209558448763</c:v>
                </c:pt>
                <c:pt idx="103">
                  <c:v>0.38739520706391656</c:v>
                </c:pt>
                <c:pt idx="104">
                  <c:v>0.38751997047388048</c:v>
                </c:pt>
                <c:pt idx="105">
                  <c:v>0.38785074432440736</c:v>
                </c:pt>
                <c:pt idx="106">
                  <c:v>0.38781210886576317</c:v>
                </c:pt>
                <c:pt idx="107">
                  <c:v>0.38813436392549816</c:v>
                </c:pt>
                <c:pt idx="108">
                  <c:v>0.38823725684138882</c:v>
                </c:pt>
                <c:pt idx="109">
                  <c:v>0.38736952989082685</c:v>
                </c:pt>
                <c:pt idx="110">
                  <c:v>0.38818451236297496</c:v>
                </c:pt>
                <c:pt idx="111">
                  <c:v>0.38829230938386411</c:v>
                </c:pt>
                <c:pt idx="112">
                  <c:v>0.38847784703288835</c:v>
                </c:pt>
                <c:pt idx="113">
                  <c:v>0.38799405466244685</c:v>
                </c:pt>
                <c:pt idx="114">
                  <c:v>0.38818160420240894</c:v>
                </c:pt>
                <c:pt idx="115">
                  <c:v>0.38771694292826797</c:v>
                </c:pt>
                <c:pt idx="116">
                  <c:v>0.38856183888846985</c:v>
                </c:pt>
                <c:pt idx="117">
                  <c:v>0.38837414051960528</c:v>
                </c:pt>
                <c:pt idx="118">
                  <c:v>0.38871294265294704</c:v>
                </c:pt>
                <c:pt idx="119">
                  <c:v>0.38833535030620508</c:v>
                </c:pt>
                <c:pt idx="120">
                  <c:v>0.3883250466376828</c:v>
                </c:pt>
                <c:pt idx="121">
                  <c:v>0.38900676541828144</c:v>
                </c:pt>
                <c:pt idx="122">
                  <c:v>0.38870925007188273</c:v>
                </c:pt>
                <c:pt idx="123">
                  <c:v>0.38813414086838915</c:v>
                </c:pt>
                <c:pt idx="124">
                  <c:v>0.38782777635599908</c:v>
                </c:pt>
                <c:pt idx="125">
                  <c:v>0.38760232631812491</c:v>
                </c:pt>
                <c:pt idx="126">
                  <c:v>0.38668244083922232</c:v>
                </c:pt>
                <c:pt idx="127">
                  <c:v>0.38765245345970767</c:v>
                </c:pt>
                <c:pt idx="128">
                  <c:v>0.38658723225038388</c:v>
                </c:pt>
                <c:pt idx="129">
                  <c:v>0.38642717274831662</c:v>
                </c:pt>
                <c:pt idx="130">
                  <c:v>0.38735382803200141</c:v>
                </c:pt>
                <c:pt idx="131">
                  <c:v>0.38720567988331944</c:v>
                </c:pt>
                <c:pt idx="132">
                  <c:v>0.38780982323953861</c:v>
                </c:pt>
                <c:pt idx="133">
                  <c:v>0.38763840524864784</c:v>
                </c:pt>
                <c:pt idx="134">
                  <c:v>0.38827543548443227</c:v>
                </c:pt>
                <c:pt idx="135">
                  <c:v>0.38873691698588952</c:v>
                </c:pt>
                <c:pt idx="136">
                  <c:v>0.387439765441906</c:v>
                </c:pt>
                <c:pt idx="137">
                  <c:v>0.38843673652366473</c:v>
                </c:pt>
                <c:pt idx="138">
                  <c:v>0.38915516911066445</c:v>
                </c:pt>
                <c:pt idx="139">
                  <c:v>0.38838820125239909</c:v>
                </c:pt>
                <c:pt idx="140">
                  <c:v>0.3879066666865652</c:v>
                </c:pt>
                <c:pt idx="141">
                  <c:v>0.38835151723591521</c:v>
                </c:pt>
                <c:pt idx="142">
                  <c:v>0.38876786120398749</c:v>
                </c:pt>
                <c:pt idx="143">
                  <c:v>0.38884359323526591</c:v>
                </c:pt>
                <c:pt idx="144">
                  <c:v>0.38787214447137836</c:v>
                </c:pt>
                <c:pt idx="145">
                  <c:v>0.38864194516862127</c:v>
                </c:pt>
                <c:pt idx="146">
                  <c:v>0.38810059283336407</c:v>
                </c:pt>
                <c:pt idx="147">
                  <c:v>0.38803070082802393</c:v>
                </c:pt>
                <c:pt idx="148">
                  <c:v>0.38785250233509394</c:v>
                </c:pt>
                <c:pt idx="149">
                  <c:v>0.38857897352617538</c:v>
                </c:pt>
                <c:pt idx="150">
                  <c:v>0.38818860908390035</c:v>
                </c:pt>
                <c:pt idx="151">
                  <c:v>0.38812468132769051</c:v>
                </c:pt>
                <c:pt idx="152">
                  <c:v>0.38835795457802347</c:v>
                </c:pt>
                <c:pt idx="153">
                  <c:v>0.38905713475944431</c:v>
                </c:pt>
                <c:pt idx="154">
                  <c:v>0.38923063259307877</c:v>
                </c:pt>
                <c:pt idx="155">
                  <c:v>0.38944026997051068</c:v>
                </c:pt>
                <c:pt idx="156">
                  <c:v>0.38959102337985257</c:v>
                </c:pt>
                <c:pt idx="157">
                  <c:v>0.38957764683229462</c:v>
                </c:pt>
                <c:pt idx="158">
                  <c:v>0.38882571344072309</c:v>
                </c:pt>
                <c:pt idx="159">
                  <c:v>0.38946440994669701</c:v>
                </c:pt>
                <c:pt idx="160">
                  <c:v>0.39017824924113076</c:v>
                </c:pt>
                <c:pt idx="161">
                  <c:v>0.38982405301551348</c:v>
                </c:pt>
                <c:pt idx="162">
                  <c:v>0.38890700059217304</c:v>
                </c:pt>
                <c:pt idx="163">
                  <c:v>0.38934438225266271</c:v>
                </c:pt>
                <c:pt idx="164">
                  <c:v>0.38985786369192371</c:v>
                </c:pt>
                <c:pt idx="165">
                  <c:v>0.39006777114837299</c:v>
                </c:pt>
                <c:pt idx="166">
                  <c:v>0.39030595566583332</c:v>
                </c:pt>
                <c:pt idx="167">
                  <c:v>0.3904137544462124</c:v>
                </c:pt>
                <c:pt idx="168">
                  <c:v>0.39062957317501135</c:v>
                </c:pt>
                <c:pt idx="169">
                  <c:v>0.39125247327673512</c:v>
                </c:pt>
                <c:pt idx="170">
                  <c:v>0.39167185604783217</c:v>
                </c:pt>
                <c:pt idx="171">
                  <c:v>0.3914045261563987</c:v>
                </c:pt>
                <c:pt idx="172">
                  <c:v>0.39158011434742973</c:v>
                </c:pt>
                <c:pt idx="173">
                  <c:v>0.39134496939725294</c:v>
                </c:pt>
                <c:pt idx="174">
                  <c:v>0.39175771358722888</c:v>
                </c:pt>
                <c:pt idx="175">
                  <c:v>0.39132487950503425</c:v>
                </c:pt>
                <c:pt idx="176">
                  <c:v>0.39157079074103973</c:v>
                </c:pt>
                <c:pt idx="177">
                  <c:v>0.39058035400561714</c:v>
                </c:pt>
                <c:pt idx="178">
                  <c:v>0.39226116004463868</c:v>
                </c:pt>
                <c:pt idx="179">
                  <c:v>0.39183194053535358</c:v>
                </c:pt>
                <c:pt idx="180">
                  <c:v>0.39146092479444838</c:v>
                </c:pt>
                <c:pt idx="181">
                  <c:v>0.39166911834100221</c:v>
                </c:pt>
                <c:pt idx="182">
                  <c:v>0.39215981576002046</c:v>
                </c:pt>
                <c:pt idx="183">
                  <c:v>0.39255990073097685</c:v>
                </c:pt>
                <c:pt idx="184">
                  <c:v>0.39187538418983742</c:v>
                </c:pt>
                <c:pt idx="185">
                  <c:v>0.3931972204723132</c:v>
                </c:pt>
                <c:pt idx="186">
                  <c:v>0.39382338777131082</c:v>
                </c:pt>
                <c:pt idx="187">
                  <c:v>0.39326669841988482</c:v>
                </c:pt>
                <c:pt idx="188">
                  <c:v>0.39313300672428347</c:v>
                </c:pt>
                <c:pt idx="189">
                  <c:v>0.39419146256362708</c:v>
                </c:pt>
                <c:pt idx="190">
                  <c:v>0.39403793481442867</c:v>
                </c:pt>
                <c:pt idx="191">
                  <c:v>0.39383358854309558</c:v>
                </c:pt>
                <c:pt idx="192">
                  <c:v>0.39375695617191092</c:v>
                </c:pt>
                <c:pt idx="193">
                  <c:v>0.39336019511902476</c:v>
                </c:pt>
                <c:pt idx="194">
                  <c:v>0.39349724093601723</c:v>
                </c:pt>
                <c:pt idx="195">
                  <c:v>0.39345752842125686</c:v>
                </c:pt>
                <c:pt idx="196">
                  <c:v>0.3929157760908667</c:v>
                </c:pt>
                <c:pt idx="197">
                  <c:v>0.39274805370725696</c:v>
                </c:pt>
                <c:pt idx="198">
                  <c:v>0.39370373989302648</c:v>
                </c:pt>
                <c:pt idx="199">
                  <c:v>0.39410033800473288</c:v>
                </c:pt>
                <c:pt idx="200">
                  <c:v>0.39492009580096454</c:v>
                </c:pt>
                <c:pt idx="201">
                  <c:v>0.39483935664429892</c:v>
                </c:pt>
                <c:pt idx="202">
                  <c:v>0.39438058601313725</c:v>
                </c:pt>
                <c:pt idx="203">
                  <c:v>0.39407265024595106</c:v>
                </c:pt>
                <c:pt idx="204">
                  <c:v>0.39374576770675457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30-46E2-B581-43453A926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511423"/>
        <c:axId val="841510943"/>
      </c:scatterChart>
      <c:valAx>
        <c:axId val="8415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0943"/>
        <c:crosses val="autoZero"/>
        <c:crossBetween val="midCat"/>
      </c:valAx>
      <c:valAx>
        <c:axId val="84151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14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[sec]</c:v>
                </c:pt>
                <c:pt idx="1">
                  <c:v>0</c:v>
                </c:pt>
                <c:pt idx="2">
                  <c:v>1.495</c:v>
                </c:pt>
                <c:pt idx="3">
                  <c:v>2.991</c:v>
                </c:pt>
                <c:pt idx="4">
                  <c:v>4.486</c:v>
                </c:pt>
                <c:pt idx="5">
                  <c:v>5.982</c:v>
                </c:pt>
                <c:pt idx="6">
                  <c:v>7.477</c:v>
                </c:pt>
                <c:pt idx="7">
                  <c:v>8.972</c:v>
                </c:pt>
                <c:pt idx="8">
                  <c:v>10.468</c:v>
                </c:pt>
                <c:pt idx="9">
                  <c:v>11.963</c:v>
                </c:pt>
                <c:pt idx="10">
                  <c:v>13.459</c:v>
                </c:pt>
                <c:pt idx="11">
                  <c:v>14.954</c:v>
                </c:pt>
                <c:pt idx="12">
                  <c:v>16.449</c:v>
                </c:pt>
                <c:pt idx="13">
                  <c:v>17.945</c:v>
                </c:pt>
                <c:pt idx="14">
                  <c:v>19.44</c:v>
                </c:pt>
                <c:pt idx="15">
                  <c:v>20.935</c:v>
                </c:pt>
                <c:pt idx="16">
                  <c:v>22.431</c:v>
                </c:pt>
                <c:pt idx="17">
                  <c:v>23.926</c:v>
                </c:pt>
                <c:pt idx="18">
                  <c:v>25.422</c:v>
                </c:pt>
                <c:pt idx="19">
                  <c:v>26.917</c:v>
                </c:pt>
                <c:pt idx="20">
                  <c:v>28.412</c:v>
                </c:pt>
                <c:pt idx="21">
                  <c:v>29.908</c:v>
                </c:pt>
                <c:pt idx="22">
                  <c:v>31.403</c:v>
                </c:pt>
                <c:pt idx="23">
                  <c:v>32.899</c:v>
                </c:pt>
                <c:pt idx="24">
                  <c:v>34.394</c:v>
                </c:pt>
                <c:pt idx="25">
                  <c:v>35.889</c:v>
                </c:pt>
                <c:pt idx="26">
                  <c:v>37.385</c:v>
                </c:pt>
                <c:pt idx="27">
                  <c:v>38.88</c:v>
                </c:pt>
                <c:pt idx="28">
                  <c:v>40.376</c:v>
                </c:pt>
                <c:pt idx="29">
                  <c:v>41.871</c:v>
                </c:pt>
                <c:pt idx="30">
                  <c:v>43.366</c:v>
                </c:pt>
                <c:pt idx="31">
                  <c:v>44.862</c:v>
                </c:pt>
                <c:pt idx="32">
                  <c:v>46.357</c:v>
                </c:pt>
                <c:pt idx="33">
                  <c:v>47.852</c:v>
                </c:pt>
                <c:pt idx="34">
                  <c:v>49.348</c:v>
                </c:pt>
                <c:pt idx="35">
                  <c:v>50.843</c:v>
                </c:pt>
                <c:pt idx="36">
                  <c:v>52.339</c:v>
                </c:pt>
                <c:pt idx="37">
                  <c:v>53.834</c:v>
                </c:pt>
                <c:pt idx="38">
                  <c:v>55.329</c:v>
                </c:pt>
                <c:pt idx="39">
                  <c:v>56.825</c:v>
                </c:pt>
                <c:pt idx="40">
                  <c:v>58.32</c:v>
                </c:pt>
                <c:pt idx="41">
                  <c:v>59.816</c:v>
                </c:pt>
                <c:pt idx="42">
                  <c:v>61.311</c:v>
                </c:pt>
                <c:pt idx="43">
                  <c:v>62.806</c:v>
                </c:pt>
                <c:pt idx="44">
                  <c:v>64.302</c:v>
                </c:pt>
                <c:pt idx="45">
                  <c:v>65.797</c:v>
                </c:pt>
                <c:pt idx="46">
                  <c:v>67.293</c:v>
                </c:pt>
                <c:pt idx="47">
                  <c:v>68.788</c:v>
                </c:pt>
                <c:pt idx="48">
                  <c:v>70.283</c:v>
                </c:pt>
                <c:pt idx="49">
                  <c:v>71.779</c:v>
                </c:pt>
                <c:pt idx="50">
                  <c:v>73.274</c:v>
                </c:pt>
                <c:pt idx="51">
                  <c:v>74.769</c:v>
                </c:pt>
                <c:pt idx="52">
                  <c:v>76.265</c:v>
                </c:pt>
                <c:pt idx="53">
                  <c:v>77.76</c:v>
                </c:pt>
                <c:pt idx="54">
                  <c:v>79.256</c:v>
                </c:pt>
                <c:pt idx="55">
                  <c:v>80.751</c:v>
                </c:pt>
                <c:pt idx="56">
                  <c:v>82.246</c:v>
                </c:pt>
                <c:pt idx="57">
                  <c:v>83.742</c:v>
                </c:pt>
                <c:pt idx="58">
                  <c:v>85.237</c:v>
                </c:pt>
                <c:pt idx="59">
                  <c:v>86.733</c:v>
                </c:pt>
                <c:pt idx="60">
                  <c:v>88.228</c:v>
                </c:pt>
                <c:pt idx="61">
                  <c:v>89.723</c:v>
                </c:pt>
                <c:pt idx="62">
                  <c:v>91.219</c:v>
                </c:pt>
                <c:pt idx="63">
                  <c:v>92.714</c:v>
                </c:pt>
                <c:pt idx="64">
                  <c:v>94.21</c:v>
                </c:pt>
                <c:pt idx="65">
                  <c:v>95.705</c:v>
                </c:pt>
                <c:pt idx="66">
                  <c:v>97.2</c:v>
                </c:pt>
                <c:pt idx="67">
                  <c:v>98.696</c:v>
                </c:pt>
                <c:pt idx="68">
                  <c:v>100.191</c:v>
                </c:pt>
                <c:pt idx="69">
                  <c:v>101.687</c:v>
                </c:pt>
                <c:pt idx="70">
                  <c:v>103.182</c:v>
                </c:pt>
                <c:pt idx="71">
                  <c:v>104.677</c:v>
                </c:pt>
                <c:pt idx="72">
                  <c:v>106.173</c:v>
                </c:pt>
                <c:pt idx="73">
                  <c:v>107.668</c:v>
                </c:pt>
                <c:pt idx="74">
                  <c:v>109.163</c:v>
                </c:pt>
                <c:pt idx="75">
                  <c:v>110.659</c:v>
                </c:pt>
                <c:pt idx="76">
                  <c:v>112.154</c:v>
                </c:pt>
                <c:pt idx="77">
                  <c:v>113.65</c:v>
                </c:pt>
                <c:pt idx="78">
                  <c:v>115.145</c:v>
                </c:pt>
                <c:pt idx="79">
                  <c:v>116.64</c:v>
                </c:pt>
                <c:pt idx="80">
                  <c:v>118.136</c:v>
                </c:pt>
                <c:pt idx="81">
                  <c:v>119.631</c:v>
                </c:pt>
                <c:pt idx="82">
                  <c:v>121.127</c:v>
                </c:pt>
                <c:pt idx="83">
                  <c:v>122.622</c:v>
                </c:pt>
                <c:pt idx="84">
                  <c:v>124.117</c:v>
                </c:pt>
                <c:pt idx="85">
                  <c:v>125.613</c:v>
                </c:pt>
                <c:pt idx="86">
                  <c:v>127.108</c:v>
                </c:pt>
                <c:pt idx="87">
                  <c:v>128.604</c:v>
                </c:pt>
                <c:pt idx="88">
                  <c:v>130.099</c:v>
                </c:pt>
                <c:pt idx="89">
                  <c:v>131.594</c:v>
                </c:pt>
                <c:pt idx="90">
                  <c:v>133.09</c:v>
                </c:pt>
                <c:pt idx="91">
                  <c:v>134.585</c:v>
                </c:pt>
                <c:pt idx="92">
                  <c:v>136.08</c:v>
                </c:pt>
                <c:pt idx="93">
                  <c:v>137.576</c:v>
                </c:pt>
                <c:pt idx="94">
                  <c:v>139.071</c:v>
                </c:pt>
                <c:pt idx="95">
                  <c:v>140.567</c:v>
                </c:pt>
                <c:pt idx="96">
                  <c:v>142.062</c:v>
                </c:pt>
                <c:pt idx="97">
                  <c:v>143.557</c:v>
                </c:pt>
                <c:pt idx="98">
                  <c:v>145.053</c:v>
                </c:pt>
                <c:pt idx="99">
                  <c:v>146.548</c:v>
                </c:pt>
                <c:pt idx="100">
                  <c:v>148.044</c:v>
                </c:pt>
                <c:pt idx="101">
                  <c:v>149.539</c:v>
                </c:pt>
                <c:pt idx="102">
                  <c:v>151.034</c:v>
                </c:pt>
                <c:pt idx="103">
                  <c:v>152.53</c:v>
                </c:pt>
                <c:pt idx="104">
                  <c:v>154.025</c:v>
                </c:pt>
                <c:pt idx="105">
                  <c:v>155.521</c:v>
                </c:pt>
                <c:pt idx="106">
                  <c:v>157.016</c:v>
                </c:pt>
                <c:pt idx="107">
                  <c:v>158.511</c:v>
                </c:pt>
                <c:pt idx="108">
                  <c:v>160.007</c:v>
                </c:pt>
                <c:pt idx="109">
                  <c:v>161.502</c:v>
                </c:pt>
                <c:pt idx="110">
                  <c:v>162.997</c:v>
                </c:pt>
                <c:pt idx="111">
                  <c:v>164.493</c:v>
                </c:pt>
                <c:pt idx="112">
                  <c:v>165.988</c:v>
                </c:pt>
                <c:pt idx="113">
                  <c:v>167.484</c:v>
                </c:pt>
                <c:pt idx="114">
                  <c:v>168.979</c:v>
                </c:pt>
                <c:pt idx="115">
                  <c:v>170.474</c:v>
                </c:pt>
                <c:pt idx="116">
                  <c:v>171.97</c:v>
                </c:pt>
                <c:pt idx="117">
                  <c:v>173.465</c:v>
                </c:pt>
                <c:pt idx="118">
                  <c:v>174.961</c:v>
                </c:pt>
                <c:pt idx="119">
                  <c:v>176.456</c:v>
                </c:pt>
                <c:pt idx="120">
                  <c:v>177.951</c:v>
                </c:pt>
                <c:pt idx="121">
                  <c:v>179.447</c:v>
                </c:pt>
                <c:pt idx="122">
                  <c:v>180.942</c:v>
                </c:pt>
                <c:pt idx="123">
                  <c:v>182.438</c:v>
                </c:pt>
                <c:pt idx="124">
                  <c:v>183.933</c:v>
                </c:pt>
                <c:pt idx="125">
                  <c:v>185.428</c:v>
                </c:pt>
                <c:pt idx="126">
                  <c:v>186.924</c:v>
                </c:pt>
                <c:pt idx="127">
                  <c:v>188.419</c:v>
                </c:pt>
                <c:pt idx="128">
                  <c:v>189.915</c:v>
                </c:pt>
                <c:pt idx="129">
                  <c:v>191.41</c:v>
                </c:pt>
                <c:pt idx="130">
                  <c:v>192.905</c:v>
                </c:pt>
                <c:pt idx="131">
                  <c:v>194.401</c:v>
                </c:pt>
                <c:pt idx="132">
                  <c:v>195.896</c:v>
                </c:pt>
                <c:pt idx="133">
                  <c:v>197.391</c:v>
                </c:pt>
                <c:pt idx="134">
                  <c:v>198.887</c:v>
                </c:pt>
                <c:pt idx="135">
                  <c:v>200.382</c:v>
                </c:pt>
                <c:pt idx="136">
                  <c:v>201.878</c:v>
                </c:pt>
                <c:pt idx="137">
                  <c:v>203.373</c:v>
                </c:pt>
                <c:pt idx="138">
                  <c:v>204.868</c:v>
                </c:pt>
                <c:pt idx="139">
                  <c:v>206.364</c:v>
                </c:pt>
                <c:pt idx="140">
                  <c:v>207.859</c:v>
                </c:pt>
                <c:pt idx="141">
                  <c:v>209.355</c:v>
                </c:pt>
                <c:pt idx="142">
                  <c:v>210.85</c:v>
                </c:pt>
                <c:pt idx="143">
                  <c:v>212.345</c:v>
                </c:pt>
                <c:pt idx="144">
                  <c:v>213.841</c:v>
                </c:pt>
                <c:pt idx="145">
                  <c:v>215.336</c:v>
                </c:pt>
                <c:pt idx="146">
                  <c:v>216.832</c:v>
                </c:pt>
                <c:pt idx="147">
                  <c:v>218.327</c:v>
                </c:pt>
                <c:pt idx="148">
                  <c:v>219.822</c:v>
                </c:pt>
                <c:pt idx="149">
                  <c:v>221.318</c:v>
                </c:pt>
                <c:pt idx="150">
                  <c:v>222.813</c:v>
                </c:pt>
                <c:pt idx="151">
                  <c:v>224.308</c:v>
                </c:pt>
                <c:pt idx="152">
                  <c:v>225.804</c:v>
                </c:pt>
                <c:pt idx="153">
                  <c:v>227.299</c:v>
                </c:pt>
                <c:pt idx="154">
                  <c:v>228.795</c:v>
                </c:pt>
                <c:pt idx="155">
                  <c:v>230.29</c:v>
                </c:pt>
                <c:pt idx="156">
                  <c:v>231.785</c:v>
                </c:pt>
                <c:pt idx="157">
                  <c:v>233.281</c:v>
                </c:pt>
                <c:pt idx="158">
                  <c:v>234.776</c:v>
                </c:pt>
                <c:pt idx="159">
                  <c:v>236.272</c:v>
                </c:pt>
                <c:pt idx="160">
                  <c:v>237.767</c:v>
                </c:pt>
                <c:pt idx="161">
                  <c:v>239.262</c:v>
                </c:pt>
                <c:pt idx="162">
                  <c:v>240.758</c:v>
                </c:pt>
                <c:pt idx="163">
                  <c:v>242.253</c:v>
                </c:pt>
                <c:pt idx="164">
                  <c:v>243.749</c:v>
                </c:pt>
                <c:pt idx="165">
                  <c:v>245.244</c:v>
                </c:pt>
                <c:pt idx="166">
                  <c:v>246.739</c:v>
                </c:pt>
                <c:pt idx="167">
                  <c:v>248.235</c:v>
                </c:pt>
                <c:pt idx="168">
                  <c:v>249.73</c:v>
                </c:pt>
                <c:pt idx="169">
                  <c:v>251.225</c:v>
                </c:pt>
                <c:pt idx="170">
                  <c:v>252.721</c:v>
                </c:pt>
                <c:pt idx="171">
                  <c:v>254.216</c:v>
                </c:pt>
                <c:pt idx="172">
                  <c:v>255.712</c:v>
                </c:pt>
                <c:pt idx="173">
                  <c:v>257.207</c:v>
                </c:pt>
                <c:pt idx="174">
                  <c:v>258.702</c:v>
                </c:pt>
                <c:pt idx="175">
                  <c:v>260.198</c:v>
                </c:pt>
                <c:pt idx="176">
                  <c:v>261.693</c:v>
                </c:pt>
                <c:pt idx="177">
                  <c:v>263.189</c:v>
                </c:pt>
                <c:pt idx="178">
                  <c:v>264.684</c:v>
                </c:pt>
                <c:pt idx="179">
                  <c:v>266.179</c:v>
                </c:pt>
                <c:pt idx="180">
                  <c:v>267.675</c:v>
                </c:pt>
                <c:pt idx="181">
                  <c:v>269.17</c:v>
                </c:pt>
                <c:pt idx="182">
                  <c:v>270.666</c:v>
                </c:pt>
                <c:pt idx="183">
                  <c:v>272.161</c:v>
                </c:pt>
                <c:pt idx="184">
                  <c:v>273.656</c:v>
                </c:pt>
                <c:pt idx="185">
                  <c:v>275.152</c:v>
                </c:pt>
                <c:pt idx="186">
                  <c:v>276.647</c:v>
                </c:pt>
                <c:pt idx="187">
                  <c:v>278.143</c:v>
                </c:pt>
                <c:pt idx="188">
                  <c:v>279.638</c:v>
                </c:pt>
                <c:pt idx="189">
                  <c:v>281.133</c:v>
                </c:pt>
                <c:pt idx="190">
                  <c:v>282.629</c:v>
                </c:pt>
                <c:pt idx="191">
                  <c:v>284.124</c:v>
                </c:pt>
                <c:pt idx="192">
                  <c:v>285.619</c:v>
                </c:pt>
                <c:pt idx="193">
                  <c:v>287.115</c:v>
                </c:pt>
                <c:pt idx="194">
                  <c:v>288.61</c:v>
                </c:pt>
                <c:pt idx="195">
                  <c:v>290.106</c:v>
                </c:pt>
                <c:pt idx="196">
                  <c:v>291.601</c:v>
                </c:pt>
                <c:pt idx="197">
                  <c:v>293.096</c:v>
                </c:pt>
                <c:pt idx="198">
                  <c:v>294.592</c:v>
                </c:pt>
                <c:pt idx="199">
                  <c:v>296.087</c:v>
                </c:pt>
                <c:pt idx="200">
                  <c:v>297.583</c:v>
                </c:pt>
                <c:pt idx="201">
                  <c:v>299.078</c:v>
                </c:pt>
                <c:pt idx="202">
                  <c:v>300.573</c:v>
                </c:pt>
                <c:pt idx="203">
                  <c:v>302.069</c:v>
                </c:pt>
                <c:pt idx="204">
                  <c:v>303.564</c:v>
                </c:pt>
              </c:strCache>
            </c:strRef>
          </c:xVal>
          <c:yVal>
            <c:numRef>
              <c:f>'561nm'!$E$1:$E$205</c:f>
              <c:numCache>
                <c:formatCode>General</c:formatCode>
                <c:ptCount val="205"/>
                <c:pt idx="3">
                  <c:v>1</c:v>
                </c:pt>
                <c:pt idx="4">
                  <c:v>0.18358696926803414</c:v>
                </c:pt>
                <c:pt idx="5">
                  <c:v>0.24173775025721295</c:v>
                </c:pt>
                <c:pt idx="6">
                  <c:v>0.28284628139568518</c:v>
                </c:pt>
                <c:pt idx="7">
                  <c:v>0.30494718107583302</c:v>
                </c:pt>
                <c:pt idx="8">
                  <c:v>0.31698043434861706</c:v>
                </c:pt>
                <c:pt idx="9">
                  <c:v>0.32383572634980939</c:v>
                </c:pt>
                <c:pt idx="10">
                  <c:v>0.33002977481832291</c:v>
                </c:pt>
                <c:pt idx="11">
                  <c:v>0.3337878528818814</c:v>
                </c:pt>
                <c:pt idx="12">
                  <c:v>0.33809646145302263</c:v>
                </c:pt>
                <c:pt idx="13">
                  <c:v>0.33977211381719485</c:v>
                </c:pt>
                <c:pt idx="14">
                  <c:v>0.34132224440049042</c:v>
                </c:pt>
                <c:pt idx="15">
                  <c:v>0.34415418821690141</c:v>
                </c:pt>
                <c:pt idx="16">
                  <c:v>0.3458614949230453</c:v>
                </c:pt>
                <c:pt idx="17">
                  <c:v>0.34873365396610934</c:v>
                </c:pt>
                <c:pt idx="18">
                  <c:v>0.34970425748795547</c:v>
                </c:pt>
                <c:pt idx="19">
                  <c:v>0.35115877864021172</c:v>
                </c:pt>
                <c:pt idx="20">
                  <c:v>0.35189766712823489</c:v>
                </c:pt>
                <c:pt idx="21">
                  <c:v>0.35395548135140903</c:v>
                </c:pt>
                <c:pt idx="22">
                  <c:v>0.3552280523906341</c:v>
                </c:pt>
                <c:pt idx="23">
                  <c:v>0.356196950158716</c:v>
                </c:pt>
                <c:pt idx="24">
                  <c:v>0.35721769113042051</c:v>
                </c:pt>
                <c:pt idx="25">
                  <c:v>0.3587625906620191</c:v>
                </c:pt>
                <c:pt idx="26">
                  <c:v>0.35952100845098317</c:v>
                </c:pt>
                <c:pt idx="27">
                  <c:v>0.36114510937950095</c:v>
                </c:pt>
                <c:pt idx="28">
                  <c:v>0.36241167328055901</c:v>
                </c:pt>
                <c:pt idx="29">
                  <c:v>0.3629841432478953</c:v>
                </c:pt>
                <c:pt idx="30">
                  <c:v>0.36373287056193199</c:v>
                </c:pt>
                <c:pt idx="31">
                  <c:v>0.36450573332366759</c:v>
                </c:pt>
                <c:pt idx="32">
                  <c:v>0.36531412883506181</c:v>
                </c:pt>
                <c:pt idx="33">
                  <c:v>0.36648716011133842</c:v>
                </c:pt>
                <c:pt idx="34">
                  <c:v>0.36718585519902897</c:v>
                </c:pt>
                <c:pt idx="35">
                  <c:v>0.36729634023092245</c:v>
                </c:pt>
                <c:pt idx="36">
                  <c:v>0.36815571702180155</c:v>
                </c:pt>
                <c:pt idx="37">
                  <c:v>0.36909240617671107</c:v>
                </c:pt>
                <c:pt idx="38">
                  <c:v>0.36982780142231747</c:v>
                </c:pt>
                <c:pt idx="39">
                  <c:v>0.3695972055661117</c:v>
                </c:pt>
                <c:pt idx="40">
                  <c:v>0.37091957586504876</c:v>
                </c:pt>
                <c:pt idx="41">
                  <c:v>0.37045454958403351</c:v>
                </c:pt>
                <c:pt idx="42">
                  <c:v>0.37146022480136248</c:v>
                </c:pt>
                <c:pt idx="43">
                  <c:v>0.37182549860268616</c:v>
                </c:pt>
                <c:pt idx="44">
                  <c:v>0.37267168845816001</c:v>
                </c:pt>
                <c:pt idx="45">
                  <c:v>0.37381378736295112</c:v>
                </c:pt>
                <c:pt idx="46">
                  <c:v>0.37348221501846457</c:v>
                </c:pt>
                <c:pt idx="47">
                  <c:v>0.37433174228712263</c:v>
                </c:pt>
                <c:pt idx="48">
                  <c:v>0.37460826846642709</c:v>
                </c:pt>
                <c:pt idx="49">
                  <c:v>0.37500298126710802</c:v>
                </c:pt>
                <c:pt idx="50">
                  <c:v>0.37574588653657182</c:v>
                </c:pt>
                <c:pt idx="51">
                  <c:v>0.37625132303457859</c:v>
                </c:pt>
                <c:pt idx="52">
                  <c:v>0.37668312669592569</c:v>
                </c:pt>
                <c:pt idx="53">
                  <c:v>0.37744004177777196</c:v>
                </c:pt>
                <c:pt idx="54">
                  <c:v>0.37821332859919859</c:v>
                </c:pt>
                <c:pt idx="55">
                  <c:v>0.37696567427471794</c:v>
                </c:pt>
                <c:pt idx="56">
                  <c:v>0.37781819853260862</c:v>
                </c:pt>
                <c:pt idx="57">
                  <c:v>0.37765496027992257</c:v>
                </c:pt>
                <c:pt idx="58">
                  <c:v>0.37791165386893277</c:v>
                </c:pt>
                <c:pt idx="59">
                  <c:v>0.37967835100472297</c:v>
                </c:pt>
                <c:pt idx="60">
                  <c:v>0.37939651409356018</c:v>
                </c:pt>
                <c:pt idx="61">
                  <c:v>0.38009093322625848</c:v>
                </c:pt>
                <c:pt idx="62">
                  <c:v>0.38024296768099597</c:v>
                </c:pt>
                <c:pt idx="63">
                  <c:v>0.3796175225281283</c:v>
                </c:pt>
                <c:pt idx="64">
                  <c:v>0.38053088392398987</c:v>
                </c:pt>
                <c:pt idx="65">
                  <c:v>0.38079913866931359</c:v>
                </c:pt>
                <c:pt idx="66">
                  <c:v>0.38175433417978671</c:v>
                </c:pt>
                <c:pt idx="67">
                  <c:v>0.38151101131633325</c:v>
                </c:pt>
                <c:pt idx="68">
                  <c:v>0.38203181095089506</c:v>
                </c:pt>
                <c:pt idx="69">
                  <c:v>0.38177638576137335</c:v>
                </c:pt>
                <c:pt idx="70">
                  <c:v>0.38261595725827552</c:v>
                </c:pt>
                <c:pt idx="71">
                  <c:v>0.38291226931422512</c:v>
                </c:pt>
                <c:pt idx="72">
                  <c:v>0.38373288373635606</c:v>
                </c:pt>
                <c:pt idx="73">
                  <c:v>0.3844560518904675</c:v>
                </c:pt>
                <c:pt idx="74">
                  <c:v>0.3839201539142626</c:v>
                </c:pt>
                <c:pt idx="75">
                  <c:v>0.38463767115417835</c:v>
                </c:pt>
                <c:pt idx="76">
                  <c:v>0.38446378746779164</c:v>
                </c:pt>
                <c:pt idx="77">
                  <c:v>0.38357448947218942</c:v>
                </c:pt>
                <c:pt idx="78">
                  <c:v>0.38455351430975365</c:v>
                </c:pt>
                <c:pt idx="79">
                  <c:v>0.38526469435340033</c:v>
                </c:pt>
                <c:pt idx="80">
                  <c:v>0.38474429837807383</c:v>
                </c:pt>
                <c:pt idx="81">
                  <c:v>0.38580444376768874</c:v>
                </c:pt>
                <c:pt idx="82">
                  <c:v>0.38452836842768595</c:v>
                </c:pt>
                <c:pt idx="83">
                  <c:v>0.38443214233377682</c:v>
                </c:pt>
                <c:pt idx="84">
                  <c:v>0.38482268485308874</c:v>
                </c:pt>
                <c:pt idx="85">
                  <c:v>0.38537071323105376</c:v>
                </c:pt>
                <c:pt idx="86">
                  <c:v>0.38544217482686316</c:v>
                </c:pt>
                <c:pt idx="87">
                  <c:v>0.38525654368353252</c:v>
                </c:pt>
                <c:pt idx="88">
                  <c:v>0.38542830109754672</c:v>
                </c:pt>
                <c:pt idx="89">
                  <c:v>0.38550937724565026</c:v>
                </c:pt>
                <c:pt idx="90">
                  <c:v>0.38537116777843605</c:v>
                </c:pt>
                <c:pt idx="91">
                  <c:v>0.38580724105433717</c:v>
                </c:pt>
                <c:pt idx="92">
                  <c:v>0.38552169111445372</c:v>
                </c:pt>
                <c:pt idx="93">
                  <c:v>0.3861336682265174</c:v>
                </c:pt>
                <c:pt idx="94">
                  <c:v>0.38621989341769197</c:v>
                </c:pt>
                <c:pt idx="95">
                  <c:v>0.38528387655256108</c:v>
                </c:pt>
                <c:pt idx="96">
                  <c:v>0.3864217781023796</c:v>
                </c:pt>
                <c:pt idx="97">
                  <c:v>0.38695274762906218</c:v>
                </c:pt>
                <c:pt idx="98">
                  <c:v>0.38713065333540614</c:v>
                </c:pt>
                <c:pt idx="99">
                  <c:v>0.38703986026952963</c:v>
                </c:pt>
                <c:pt idx="100">
                  <c:v>0.38739864432909449</c:v>
                </c:pt>
                <c:pt idx="101">
                  <c:v>0.3877414372779911</c:v>
                </c:pt>
                <c:pt idx="102">
                  <c:v>0.3873209558448763</c:v>
                </c:pt>
                <c:pt idx="103">
                  <c:v>0.38739520706391656</c:v>
                </c:pt>
                <c:pt idx="104">
                  <c:v>0.38751997047388048</c:v>
                </c:pt>
                <c:pt idx="105">
                  <c:v>0.38785074432440736</c:v>
                </c:pt>
                <c:pt idx="106">
                  <c:v>0.38781210886576317</c:v>
                </c:pt>
                <c:pt idx="107">
                  <c:v>0.38813436392549816</c:v>
                </c:pt>
                <c:pt idx="108">
                  <c:v>0.38823725684138882</c:v>
                </c:pt>
                <c:pt idx="109">
                  <c:v>0.38736952989082685</c:v>
                </c:pt>
                <c:pt idx="110">
                  <c:v>0.38818451236297496</c:v>
                </c:pt>
                <c:pt idx="111">
                  <c:v>0.38829230938386411</c:v>
                </c:pt>
                <c:pt idx="112">
                  <c:v>0.38847784703288835</c:v>
                </c:pt>
                <c:pt idx="113">
                  <c:v>0.38799405466244685</c:v>
                </c:pt>
                <c:pt idx="114">
                  <c:v>0.38818160420240894</c:v>
                </c:pt>
                <c:pt idx="115">
                  <c:v>0.38771694292826797</c:v>
                </c:pt>
                <c:pt idx="116">
                  <c:v>0.38856183888846985</c:v>
                </c:pt>
                <c:pt idx="117">
                  <c:v>0.38837414051960528</c:v>
                </c:pt>
                <c:pt idx="118">
                  <c:v>0.38871294265294704</c:v>
                </c:pt>
                <c:pt idx="119">
                  <c:v>0.38833535030620508</c:v>
                </c:pt>
                <c:pt idx="120">
                  <c:v>0.3883250466376828</c:v>
                </c:pt>
                <c:pt idx="121">
                  <c:v>0.38900676541828144</c:v>
                </c:pt>
                <c:pt idx="122">
                  <c:v>0.38870925007188273</c:v>
                </c:pt>
                <c:pt idx="123">
                  <c:v>0.38813414086838915</c:v>
                </c:pt>
                <c:pt idx="124">
                  <c:v>0.38782777635599908</c:v>
                </c:pt>
                <c:pt idx="125">
                  <c:v>0.38760232631812491</c:v>
                </c:pt>
                <c:pt idx="126">
                  <c:v>0.38668244083922232</c:v>
                </c:pt>
                <c:pt idx="127">
                  <c:v>0.38765245345970767</c:v>
                </c:pt>
                <c:pt idx="128">
                  <c:v>0.38658723225038388</c:v>
                </c:pt>
                <c:pt idx="129">
                  <c:v>0.38642717274831662</c:v>
                </c:pt>
                <c:pt idx="130">
                  <c:v>0.38735382803200141</c:v>
                </c:pt>
                <c:pt idx="131">
                  <c:v>0.38720567988331944</c:v>
                </c:pt>
                <c:pt idx="132">
                  <c:v>0.38780982323953861</c:v>
                </c:pt>
                <c:pt idx="133">
                  <c:v>0.38763840524864784</c:v>
                </c:pt>
                <c:pt idx="134">
                  <c:v>0.38827543548443227</c:v>
                </c:pt>
                <c:pt idx="135">
                  <c:v>0.38873691698588952</c:v>
                </c:pt>
                <c:pt idx="136">
                  <c:v>0.387439765441906</c:v>
                </c:pt>
                <c:pt idx="137">
                  <c:v>0.38843673652366473</c:v>
                </c:pt>
                <c:pt idx="138">
                  <c:v>0.38915516911066445</c:v>
                </c:pt>
                <c:pt idx="139">
                  <c:v>0.38838820125239909</c:v>
                </c:pt>
                <c:pt idx="140">
                  <c:v>0.3879066666865652</c:v>
                </c:pt>
                <c:pt idx="141">
                  <c:v>0.38835151723591521</c:v>
                </c:pt>
                <c:pt idx="142">
                  <c:v>0.38876786120398749</c:v>
                </c:pt>
                <c:pt idx="143">
                  <c:v>0.38884359323526591</c:v>
                </c:pt>
                <c:pt idx="144">
                  <c:v>0.38787214447137836</c:v>
                </c:pt>
                <c:pt idx="145">
                  <c:v>0.38864194516862127</c:v>
                </c:pt>
                <c:pt idx="146">
                  <c:v>0.38810059283336407</c:v>
                </c:pt>
                <c:pt idx="147">
                  <c:v>0.38803070082802393</c:v>
                </c:pt>
                <c:pt idx="148">
                  <c:v>0.38785250233509394</c:v>
                </c:pt>
                <c:pt idx="149">
                  <c:v>0.38857897352617538</c:v>
                </c:pt>
                <c:pt idx="150">
                  <c:v>0.38818860908390035</c:v>
                </c:pt>
                <c:pt idx="151">
                  <c:v>0.38812468132769051</c:v>
                </c:pt>
                <c:pt idx="152">
                  <c:v>0.38835795457802347</c:v>
                </c:pt>
                <c:pt idx="153">
                  <c:v>0.38905713475944431</c:v>
                </c:pt>
                <c:pt idx="154">
                  <c:v>0.38923063259307877</c:v>
                </c:pt>
                <c:pt idx="155">
                  <c:v>0.38944026997051068</c:v>
                </c:pt>
                <c:pt idx="156">
                  <c:v>0.38959102337985257</c:v>
                </c:pt>
                <c:pt idx="157">
                  <c:v>0.38957764683229462</c:v>
                </c:pt>
                <c:pt idx="158">
                  <c:v>0.38882571344072309</c:v>
                </c:pt>
                <c:pt idx="159">
                  <c:v>0.38946440994669701</c:v>
                </c:pt>
                <c:pt idx="160">
                  <c:v>0.39017824924113076</c:v>
                </c:pt>
                <c:pt idx="161">
                  <c:v>0.38982405301551348</c:v>
                </c:pt>
                <c:pt idx="162">
                  <c:v>0.38890700059217304</c:v>
                </c:pt>
                <c:pt idx="163">
                  <c:v>0.38934438225266271</c:v>
                </c:pt>
                <c:pt idx="164">
                  <c:v>0.38985786369192371</c:v>
                </c:pt>
                <c:pt idx="165">
                  <c:v>0.39006777114837299</c:v>
                </c:pt>
                <c:pt idx="166">
                  <c:v>0.39030595566583332</c:v>
                </c:pt>
                <c:pt idx="167">
                  <c:v>0.3904137544462124</c:v>
                </c:pt>
                <c:pt idx="168">
                  <c:v>0.39062957317501135</c:v>
                </c:pt>
                <c:pt idx="169">
                  <c:v>0.39125247327673512</c:v>
                </c:pt>
                <c:pt idx="170">
                  <c:v>0.39167185604783217</c:v>
                </c:pt>
                <c:pt idx="171">
                  <c:v>0.3914045261563987</c:v>
                </c:pt>
                <c:pt idx="172">
                  <c:v>0.39158011434742973</c:v>
                </c:pt>
                <c:pt idx="173">
                  <c:v>0.39134496939725294</c:v>
                </c:pt>
                <c:pt idx="174">
                  <c:v>0.39175771358722888</c:v>
                </c:pt>
                <c:pt idx="175">
                  <c:v>0.39132487950503425</c:v>
                </c:pt>
                <c:pt idx="176">
                  <c:v>0.39157079074103973</c:v>
                </c:pt>
                <c:pt idx="177">
                  <c:v>0.39058035400561714</c:v>
                </c:pt>
                <c:pt idx="178">
                  <c:v>0.39226116004463868</c:v>
                </c:pt>
                <c:pt idx="179">
                  <c:v>0.39183194053535358</c:v>
                </c:pt>
                <c:pt idx="180">
                  <c:v>0.39146092479444838</c:v>
                </c:pt>
                <c:pt idx="181">
                  <c:v>0.39166911834100221</c:v>
                </c:pt>
                <c:pt idx="182">
                  <c:v>0.39215981576002046</c:v>
                </c:pt>
                <c:pt idx="183">
                  <c:v>0.39255990073097685</c:v>
                </c:pt>
                <c:pt idx="184">
                  <c:v>0.39187538418983742</c:v>
                </c:pt>
                <c:pt idx="185">
                  <c:v>0.3931972204723132</c:v>
                </c:pt>
                <c:pt idx="186">
                  <c:v>0.39382338777131082</c:v>
                </c:pt>
                <c:pt idx="187">
                  <c:v>0.39326669841988482</c:v>
                </c:pt>
                <c:pt idx="188">
                  <c:v>0.39313300672428347</c:v>
                </c:pt>
                <c:pt idx="189">
                  <c:v>0.39419146256362708</c:v>
                </c:pt>
                <c:pt idx="190">
                  <c:v>0.39403793481442867</c:v>
                </c:pt>
                <c:pt idx="191">
                  <c:v>0.39383358854309558</c:v>
                </c:pt>
                <c:pt idx="192">
                  <c:v>0.39375695617191092</c:v>
                </c:pt>
                <c:pt idx="193">
                  <c:v>0.39336019511902476</c:v>
                </c:pt>
                <c:pt idx="194">
                  <c:v>0.39349724093601723</c:v>
                </c:pt>
                <c:pt idx="195">
                  <c:v>0.39345752842125686</c:v>
                </c:pt>
                <c:pt idx="196">
                  <c:v>0.3929157760908667</c:v>
                </c:pt>
                <c:pt idx="197">
                  <c:v>0.39274805370725696</c:v>
                </c:pt>
                <c:pt idx="198">
                  <c:v>0.39370373989302648</c:v>
                </c:pt>
                <c:pt idx="199">
                  <c:v>0.39410033800473288</c:v>
                </c:pt>
                <c:pt idx="200">
                  <c:v>0.39492009580096454</c:v>
                </c:pt>
                <c:pt idx="201">
                  <c:v>0.39483935664429892</c:v>
                </c:pt>
                <c:pt idx="202">
                  <c:v>0.39438058601313725</c:v>
                </c:pt>
                <c:pt idx="203">
                  <c:v>0.39407265024595106</c:v>
                </c:pt>
                <c:pt idx="204">
                  <c:v>0.39374576770675457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9-434F-9335-C8E7CD03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511423"/>
        <c:axId val="841510943"/>
      </c:scatterChart>
      <c:valAx>
        <c:axId val="8415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0943"/>
        <c:crosses val="autoZero"/>
        <c:crossBetween val="midCat"/>
      </c:valAx>
      <c:valAx>
        <c:axId val="84151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1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16AED-8F02-852E-4FEA-3521C14DF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295F7-0E07-9467-574A-46FBB32C8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workbookViewId="0">
      <selection activeCell="R13" sqref="R13"/>
    </sheetView>
  </sheetViews>
  <sheetFormatPr defaultRowHeight="14.6" x14ac:dyDescent="0.4"/>
  <sheetData>
    <row r="1" spans="1:5" x14ac:dyDescent="0.4">
      <c r="A1" t="s">
        <v>0</v>
      </c>
      <c r="B1" t="s">
        <v>2</v>
      </c>
      <c r="C1" t="s">
        <v>1</v>
      </c>
    </row>
    <row r="2" spans="1:5" x14ac:dyDescent="0.4">
      <c r="A2">
        <v>0</v>
      </c>
      <c r="B2">
        <v>3872.42</v>
      </c>
      <c r="C2">
        <v>3791.8180000000002</v>
      </c>
    </row>
    <row r="3" spans="1:5" x14ac:dyDescent="0.4">
      <c r="A3">
        <v>1.4950000000000001</v>
      </c>
      <c r="B3">
        <v>3146.6889999999999</v>
      </c>
      <c r="C3">
        <v>2659.65</v>
      </c>
    </row>
    <row r="4" spans="1:5" x14ac:dyDescent="0.4">
      <c r="A4">
        <v>2.9910000000000001</v>
      </c>
      <c r="B4">
        <v>3093.683</v>
      </c>
      <c r="C4">
        <v>2557.201</v>
      </c>
      <c r="E4">
        <f>(B4/$B$4)/(C4/$C$4)</f>
        <v>1</v>
      </c>
    </row>
    <row r="5" spans="1:5" x14ac:dyDescent="0.4">
      <c r="A5">
        <v>4.4859999999999998</v>
      </c>
      <c r="B5">
        <v>986.077</v>
      </c>
      <c r="C5">
        <v>2631.4279999999999</v>
      </c>
      <c r="E5">
        <f t="shared" ref="E5:E68" si="0">(B5/$B$4)/(C5/$C$4)</f>
        <v>0.30974791543980618</v>
      </c>
    </row>
    <row r="6" spans="1:5" x14ac:dyDescent="0.4">
      <c r="A6">
        <v>5.9820000000000002</v>
      </c>
      <c r="B6">
        <v>1179.989</v>
      </c>
      <c r="C6">
        <v>2694.7739999999999</v>
      </c>
      <c r="E6">
        <f t="shared" si="0"/>
        <v>0.36194673639304947</v>
      </c>
    </row>
    <row r="7" spans="1:5" x14ac:dyDescent="0.4">
      <c r="A7">
        <v>7.4770000000000003</v>
      </c>
      <c r="B7">
        <v>1346.4059999999999</v>
      </c>
      <c r="C7">
        <v>2763.1680000000001</v>
      </c>
      <c r="E7">
        <f t="shared" si="0"/>
        <v>0.40277063743817626</v>
      </c>
    </row>
    <row r="8" spans="1:5" x14ac:dyDescent="0.4">
      <c r="A8">
        <v>8.9719999999999995</v>
      </c>
      <c r="B8">
        <v>1443.3710000000001</v>
      </c>
      <c r="C8">
        <v>2820.7310000000002</v>
      </c>
      <c r="E8">
        <f t="shared" si="0"/>
        <v>0.42296590298525977</v>
      </c>
    </row>
    <row r="9" spans="1:5" x14ac:dyDescent="0.4">
      <c r="A9">
        <v>10.468</v>
      </c>
      <c r="B9">
        <v>1503.6559999999999</v>
      </c>
      <c r="C9">
        <v>2834.875</v>
      </c>
      <c r="E9">
        <f t="shared" si="0"/>
        <v>0.43843340088241267</v>
      </c>
    </row>
    <row r="10" spans="1:5" x14ac:dyDescent="0.4">
      <c r="A10">
        <v>11.962999999999999</v>
      </c>
      <c r="B10">
        <v>1546.742</v>
      </c>
      <c r="C10">
        <v>2859.6239999999998</v>
      </c>
      <c r="E10">
        <f t="shared" si="0"/>
        <v>0.44709313339859891</v>
      </c>
    </row>
    <row r="11" spans="1:5" x14ac:dyDescent="0.4">
      <c r="A11">
        <v>13.459</v>
      </c>
      <c r="B11">
        <v>1570.8679999999999</v>
      </c>
      <c r="C11">
        <v>2861.558</v>
      </c>
      <c r="E11">
        <f t="shared" si="0"/>
        <v>0.45375998483696506</v>
      </c>
    </row>
    <row r="12" spans="1:5" x14ac:dyDescent="0.4">
      <c r="A12">
        <v>14.954000000000001</v>
      </c>
      <c r="B12">
        <v>1594.835</v>
      </c>
      <c r="C12">
        <v>2871.4</v>
      </c>
      <c r="E12">
        <f t="shared" si="0"/>
        <v>0.45910404241794139</v>
      </c>
    </row>
    <row r="13" spans="1:5" x14ac:dyDescent="0.4">
      <c r="A13">
        <v>16.449000000000002</v>
      </c>
      <c r="B13">
        <v>1613.5920000000001</v>
      </c>
      <c r="C13">
        <v>2896.5340000000001</v>
      </c>
      <c r="E13">
        <f t="shared" si="0"/>
        <v>0.46047298496682798</v>
      </c>
    </row>
    <row r="14" spans="1:5" x14ac:dyDescent="0.4">
      <c r="A14">
        <v>17.945</v>
      </c>
      <c r="B14">
        <v>1628.9179999999999</v>
      </c>
      <c r="C14">
        <v>2907.7049999999999</v>
      </c>
      <c r="E14">
        <f t="shared" si="0"/>
        <v>0.46306071060135051</v>
      </c>
    </row>
    <row r="15" spans="1:5" x14ac:dyDescent="0.4">
      <c r="A15">
        <v>19.440000000000001</v>
      </c>
      <c r="B15">
        <v>1641.329</v>
      </c>
      <c r="C15">
        <v>2907.6840000000002</v>
      </c>
      <c r="E15">
        <f t="shared" si="0"/>
        <v>0.46659221779595988</v>
      </c>
    </row>
    <row r="16" spans="1:5" x14ac:dyDescent="0.4">
      <c r="A16">
        <v>20.934999999999999</v>
      </c>
      <c r="B16">
        <v>1645.277</v>
      </c>
      <c r="C16">
        <v>2907.9369999999999</v>
      </c>
      <c r="E16">
        <f t="shared" si="0"/>
        <v>0.46767385102323517</v>
      </c>
    </row>
    <row r="17" spans="1:5" x14ac:dyDescent="0.4">
      <c r="A17">
        <v>22.431000000000001</v>
      </c>
      <c r="B17">
        <v>1653.3630000000001</v>
      </c>
      <c r="C17">
        <v>2908.5680000000002</v>
      </c>
      <c r="E17">
        <f t="shared" si="0"/>
        <v>0.46987035725286197</v>
      </c>
    </row>
    <row r="18" spans="1:5" x14ac:dyDescent="0.4">
      <c r="A18">
        <v>23.925999999999998</v>
      </c>
      <c r="B18">
        <v>1661.51</v>
      </c>
      <c r="C18">
        <v>2913.1350000000002</v>
      </c>
      <c r="E18">
        <f t="shared" si="0"/>
        <v>0.47144540059033585</v>
      </c>
    </row>
    <row r="19" spans="1:5" x14ac:dyDescent="0.4">
      <c r="A19">
        <v>25.422000000000001</v>
      </c>
      <c r="B19">
        <v>1662.068</v>
      </c>
      <c r="C19">
        <v>2900.549</v>
      </c>
      <c r="E19">
        <f t="shared" si="0"/>
        <v>0.47365010317315437</v>
      </c>
    </row>
    <row r="20" spans="1:5" x14ac:dyDescent="0.4">
      <c r="A20">
        <v>26.917000000000002</v>
      </c>
      <c r="B20">
        <v>1671.6</v>
      </c>
      <c r="C20">
        <v>2906.6350000000002</v>
      </c>
      <c r="E20">
        <f t="shared" si="0"/>
        <v>0.47536906738349233</v>
      </c>
    </row>
    <row r="21" spans="1:5" x14ac:dyDescent="0.4">
      <c r="A21">
        <v>28.411999999999999</v>
      </c>
      <c r="B21">
        <v>1674.7840000000001</v>
      </c>
      <c r="C21">
        <v>2905.8359999999998</v>
      </c>
      <c r="E21">
        <f t="shared" si="0"/>
        <v>0.47640549057672282</v>
      </c>
    </row>
    <row r="22" spans="1:5" x14ac:dyDescent="0.4">
      <c r="A22">
        <v>29.908000000000001</v>
      </c>
      <c r="B22">
        <v>1672.6659999999999</v>
      </c>
      <c r="C22">
        <v>2891.857</v>
      </c>
      <c r="E22">
        <f t="shared" si="0"/>
        <v>0.47810300160010605</v>
      </c>
    </row>
    <row r="23" spans="1:5" x14ac:dyDescent="0.4">
      <c r="A23">
        <v>31.402999999999999</v>
      </c>
      <c r="B23">
        <v>1674.335</v>
      </c>
      <c r="C23">
        <v>2885.7379999999998</v>
      </c>
      <c r="E23">
        <f t="shared" si="0"/>
        <v>0.47959485134785523</v>
      </c>
    </row>
    <row r="24" spans="1:5" x14ac:dyDescent="0.4">
      <c r="A24">
        <v>32.899000000000001</v>
      </c>
      <c r="B24">
        <v>1684.3309999999999</v>
      </c>
      <c r="C24">
        <v>2893.8420000000001</v>
      </c>
      <c r="E24">
        <f t="shared" si="0"/>
        <v>0.4811070058419733</v>
      </c>
    </row>
    <row r="25" spans="1:5" x14ac:dyDescent="0.4">
      <c r="A25">
        <v>34.393999999999998</v>
      </c>
      <c r="B25">
        <v>1682.4269999999999</v>
      </c>
      <c r="C25">
        <v>2887.3890000000001</v>
      </c>
      <c r="E25">
        <f t="shared" si="0"/>
        <v>0.48163715959216896</v>
      </c>
    </row>
    <row r="26" spans="1:5" x14ac:dyDescent="0.4">
      <c r="A26">
        <v>35.889000000000003</v>
      </c>
      <c r="B26">
        <v>1684.5940000000001</v>
      </c>
      <c r="C26">
        <v>2884.7289999999998</v>
      </c>
      <c r="E26">
        <f t="shared" si="0"/>
        <v>0.48270220621175808</v>
      </c>
    </row>
    <row r="27" spans="1:5" x14ac:dyDescent="0.4">
      <c r="A27">
        <v>37.384999999999998</v>
      </c>
      <c r="B27">
        <v>1689.134</v>
      </c>
      <c r="C27">
        <v>2875.8090000000002</v>
      </c>
      <c r="E27">
        <f t="shared" si="0"/>
        <v>0.48550434392045788</v>
      </c>
    </row>
    <row r="28" spans="1:5" x14ac:dyDescent="0.4">
      <c r="A28">
        <v>38.880000000000003</v>
      </c>
      <c r="B28">
        <v>1693.1289999999999</v>
      </c>
      <c r="C28">
        <v>2887.462</v>
      </c>
      <c r="E28">
        <f t="shared" si="0"/>
        <v>0.48468862292593712</v>
      </c>
    </row>
    <row r="29" spans="1:5" x14ac:dyDescent="0.4">
      <c r="A29">
        <v>40.375999999999998</v>
      </c>
      <c r="B29">
        <v>1693.2429999999999</v>
      </c>
      <c r="C29">
        <v>2886.8449999999998</v>
      </c>
      <c r="E29">
        <f t="shared" si="0"/>
        <v>0.48482485604665154</v>
      </c>
    </row>
    <row r="30" spans="1:5" x14ac:dyDescent="0.4">
      <c r="A30">
        <v>41.871000000000002</v>
      </c>
      <c r="B30">
        <v>1694.2860000000001</v>
      </c>
      <c r="C30">
        <v>2887.415</v>
      </c>
      <c r="E30">
        <f t="shared" si="0"/>
        <v>0.48502772990923276</v>
      </c>
    </row>
    <row r="31" spans="1:5" x14ac:dyDescent="0.4">
      <c r="A31">
        <v>43.366</v>
      </c>
      <c r="B31">
        <v>1697.249</v>
      </c>
      <c r="C31">
        <v>2900.0450000000001</v>
      </c>
      <c r="E31">
        <f t="shared" si="0"/>
        <v>0.48375991502426813</v>
      </c>
    </row>
    <row r="32" spans="1:5" x14ac:dyDescent="0.4">
      <c r="A32">
        <v>44.862000000000002</v>
      </c>
      <c r="B32">
        <v>1697.6089999999999</v>
      </c>
      <c r="C32">
        <v>2882.9879999999998</v>
      </c>
      <c r="E32">
        <f t="shared" si="0"/>
        <v>0.4867252636563893</v>
      </c>
    </row>
    <row r="33" spans="1:5" x14ac:dyDescent="0.4">
      <c r="A33">
        <v>46.356999999999999</v>
      </c>
      <c r="B33">
        <v>1699.433</v>
      </c>
      <c r="C33">
        <v>2892.9879999999998</v>
      </c>
      <c r="E33">
        <f t="shared" si="0"/>
        <v>0.48556398809348</v>
      </c>
    </row>
    <row r="34" spans="1:5" x14ac:dyDescent="0.4">
      <c r="A34">
        <v>47.851999999999997</v>
      </c>
      <c r="B34">
        <v>1698.894</v>
      </c>
      <c r="C34">
        <v>2869.11</v>
      </c>
      <c r="E34">
        <f t="shared" si="0"/>
        <v>0.48944978055809024</v>
      </c>
    </row>
    <row r="35" spans="1:5" x14ac:dyDescent="0.4">
      <c r="A35">
        <v>49.347999999999999</v>
      </c>
      <c r="B35">
        <v>1702.1030000000001</v>
      </c>
      <c r="C35">
        <v>2880.8890000000001</v>
      </c>
      <c r="E35">
        <f t="shared" si="0"/>
        <v>0.48836931257550636</v>
      </c>
    </row>
    <row r="36" spans="1:5" x14ac:dyDescent="0.4">
      <c r="A36">
        <v>50.843000000000004</v>
      </c>
      <c r="B36">
        <v>1699.3589999999999</v>
      </c>
      <c r="C36">
        <v>2879.6869999999999</v>
      </c>
      <c r="E36">
        <f t="shared" si="0"/>
        <v>0.48778552088487642</v>
      </c>
    </row>
    <row r="37" spans="1:5" x14ac:dyDescent="0.4">
      <c r="A37">
        <v>52.338999999999999</v>
      </c>
      <c r="B37">
        <v>1708.866</v>
      </c>
      <c r="C37">
        <v>2868.7370000000001</v>
      </c>
      <c r="E37">
        <f t="shared" si="0"/>
        <v>0.4923867174466684</v>
      </c>
    </row>
    <row r="38" spans="1:5" x14ac:dyDescent="0.4">
      <c r="A38">
        <v>53.834000000000003</v>
      </c>
      <c r="B38">
        <v>1707.8979999999999</v>
      </c>
      <c r="C38">
        <v>2871.6289999999999</v>
      </c>
      <c r="E38">
        <f t="shared" si="0"/>
        <v>0.49161220253034976</v>
      </c>
    </row>
    <row r="39" spans="1:5" x14ac:dyDescent="0.4">
      <c r="A39">
        <v>55.329000000000001</v>
      </c>
      <c r="B39">
        <v>1711.32</v>
      </c>
      <c r="C39">
        <v>2878.9349999999999</v>
      </c>
      <c r="E39">
        <f t="shared" si="0"/>
        <v>0.49134712711699613</v>
      </c>
    </row>
    <row r="40" spans="1:5" x14ac:dyDescent="0.4">
      <c r="A40">
        <v>56.825000000000003</v>
      </c>
      <c r="B40">
        <v>1708.5930000000001</v>
      </c>
      <c r="C40">
        <v>2868.6509999999998</v>
      </c>
      <c r="E40">
        <f t="shared" si="0"/>
        <v>0.49232281519965315</v>
      </c>
    </row>
    <row r="41" spans="1:5" x14ac:dyDescent="0.4">
      <c r="A41">
        <v>58.32</v>
      </c>
      <c r="B41">
        <v>1707.9639999999999</v>
      </c>
      <c r="C41">
        <v>2856.866</v>
      </c>
      <c r="E41">
        <f t="shared" si="0"/>
        <v>0.49417172956058458</v>
      </c>
    </row>
    <row r="42" spans="1:5" x14ac:dyDescent="0.4">
      <c r="A42">
        <v>59.816000000000003</v>
      </c>
      <c r="B42">
        <v>1712.306</v>
      </c>
      <c r="C42">
        <v>2861.174</v>
      </c>
      <c r="E42">
        <f t="shared" si="0"/>
        <v>0.49468206306115242</v>
      </c>
    </row>
    <row r="43" spans="1:5" x14ac:dyDescent="0.4">
      <c r="A43">
        <v>61.311</v>
      </c>
      <c r="B43">
        <v>1712.6010000000001</v>
      </c>
      <c r="C43">
        <v>2861.623</v>
      </c>
      <c r="E43">
        <f t="shared" si="0"/>
        <v>0.4946896570700266</v>
      </c>
    </row>
    <row r="44" spans="1:5" x14ac:dyDescent="0.4">
      <c r="A44">
        <v>62.805999999999997</v>
      </c>
      <c r="B44">
        <v>1713.7</v>
      </c>
      <c r="C44">
        <v>2867.3130000000001</v>
      </c>
      <c r="E44">
        <f t="shared" si="0"/>
        <v>0.49402479626715412</v>
      </c>
    </row>
    <row r="45" spans="1:5" x14ac:dyDescent="0.4">
      <c r="A45">
        <v>64.302000000000007</v>
      </c>
      <c r="B45">
        <v>1715.758</v>
      </c>
      <c r="C45">
        <v>2856.1379999999999</v>
      </c>
      <c r="E45">
        <f t="shared" si="0"/>
        <v>0.49655333131701296</v>
      </c>
    </row>
    <row r="46" spans="1:5" x14ac:dyDescent="0.4">
      <c r="A46">
        <v>65.796999999999997</v>
      </c>
      <c r="B46">
        <v>1718.875</v>
      </c>
      <c r="C46">
        <v>2860.2840000000001</v>
      </c>
      <c r="E46">
        <f t="shared" si="0"/>
        <v>0.4967343498588499</v>
      </c>
    </row>
    <row r="47" spans="1:5" x14ac:dyDescent="0.4">
      <c r="A47">
        <v>67.293000000000006</v>
      </c>
      <c r="B47">
        <v>1718.6</v>
      </c>
      <c r="C47">
        <v>2850.17</v>
      </c>
      <c r="E47">
        <f t="shared" si="0"/>
        <v>0.49841728790680018</v>
      </c>
    </row>
    <row r="48" spans="1:5" x14ac:dyDescent="0.4">
      <c r="A48">
        <v>68.787999999999997</v>
      </c>
      <c r="B48">
        <v>1720.4459999999999</v>
      </c>
      <c r="C48">
        <v>2851.1889999999999</v>
      </c>
      <c r="E48">
        <f t="shared" si="0"/>
        <v>0.49877432985886466</v>
      </c>
    </row>
    <row r="49" spans="1:5" x14ac:dyDescent="0.4">
      <c r="A49">
        <v>70.283000000000001</v>
      </c>
      <c r="B49">
        <v>1718.3119999999999</v>
      </c>
      <c r="C49">
        <v>2843.1619999999998</v>
      </c>
      <c r="E49">
        <f t="shared" si="0"/>
        <v>0.49956208761653492</v>
      </c>
    </row>
    <row r="50" spans="1:5" x14ac:dyDescent="0.4">
      <c r="A50">
        <v>71.778999999999996</v>
      </c>
      <c r="B50">
        <v>1722.106</v>
      </c>
      <c r="C50">
        <v>2846.0740000000001</v>
      </c>
      <c r="E50">
        <f t="shared" si="0"/>
        <v>0.50015284870500698</v>
      </c>
    </row>
    <row r="51" spans="1:5" x14ac:dyDescent="0.4">
      <c r="A51">
        <v>73.274000000000001</v>
      </c>
      <c r="B51">
        <v>1717.721</v>
      </c>
      <c r="C51">
        <v>2847.4209999999998</v>
      </c>
      <c r="E51">
        <f t="shared" si="0"/>
        <v>0.49864330939841328</v>
      </c>
    </row>
    <row r="52" spans="1:5" x14ac:dyDescent="0.4">
      <c r="A52">
        <v>74.769000000000005</v>
      </c>
      <c r="B52">
        <v>1721.248</v>
      </c>
      <c r="C52">
        <v>2836.2649999999999</v>
      </c>
      <c r="E52">
        <f t="shared" si="0"/>
        <v>0.50163253655381823</v>
      </c>
    </row>
    <row r="53" spans="1:5" x14ac:dyDescent="0.4">
      <c r="A53">
        <v>76.265000000000001</v>
      </c>
      <c r="B53">
        <v>1722.136</v>
      </c>
      <c r="C53">
        <v>2839.373</v>
      </c>
      <c r="E53">
        <f t="shared" si="0"/>
        <v>0.50134195696123462</v>
      </c>
    </row>
    <row r="54" spans="1:5" x14ac:dyDescent="0.4">
      <c r="A54">
        <v>77.760000000000005</v>
      </c>
      <c r="B54">
        <v>1724.2829999999999</v>
      </c>
      <c r="C54">
        <v>2843.7469999999998</v>
      </c>
      <c r="E54">
        <f t="shared" si="0"/>
        <v>0.50119490258093702</v>
      </c>
    </row>
    <row r="55" spans="1:5" x14ac:dyDescent="0.4">
      <c r="A55">
        <v>79.256</v>
      </c>
      <c r="B55">
        <v>1722.5219999999999</v>
      </c>
      <c r="C55">
        <v>2834.9470000000001</v>
      </c>
      <c r="E55">
        <f t="shared" si="0"/>
        <v>0.5022372126535336</v>
      </c>
    </row>
    <row r="56" spans="1:5" x14ac:dyDescent="0.4">
      <c r="A56">
        <v>80.751000000000005</v>
      </c>
      <c r="B56">
        <v>1718.835</v>
      </c>
      <c r="C56">
        <v>2826.018</v>
      </c>
      <c r="E56">
        <f t="shared" si="0"/>
        <v>0.50274564763381568</v>
      </c>
    </row>
    <row r="57" spans="1:5" x14ac:dyDescent="0.4">
      <c r="A57">
        <v>82.245999999999995</v>
      </c>
      <c r="B57">
        <v>1720.671</v>
      </c>
      <c r="C57">
        <v>2831.7620000000002</v>
      </c>
      <c r="E57">
        <f t="shared" si="0"/>
        <v>0.50226179497367685</v>
      </c>
    </row>
    <row r="58" spans="1:5" x14ac:dyDescent="0.4">
      <c r="A58">
        <v>83.742000000000004</v>
      </c>
      <c r="B58">
        <v>1725.123</v>
      </c>
      <c r="C58">
        <v>2833.0810000000001</v>
      </c>
      <c r="E58">
        <f t="shared" si="0"/>
        <v>0.50332688492975963</v>
      </c>
    </row>
    <row r="59" spans="1:5" x14ac:dyDescent="0.4">
      <c r="A59">
        <v>85.236999999999995</v>
      </c>
      <c r="B59">
        <v>1729.374</v>
      </c>
      <c r="C59">
        <v>2832.3490000000002</v>
      </c>
      <c r="E59">
        <f t="shared" si="0"/>
        <v>0.50469757072202404</v>
      </c>
    </row>
    <row r="60" spans="1:5" x14ac:dyDescent="0.4">
      <c r="A60">
        <v>86.733000000000004</v>
      </c>
      <c r="B60">
        <v>1726.027</v>
      </c>
      <c r="C60">
        <v>2829.538</v>
      </c>
      <c r="E60">
        <f t="shared" si="0"/>
        <v>0.50422120853810937</v>
      </c>
    </row>
    <row r="61" spans="1:5" x14ac:dyDescent="0.4">
      <c r="A61">
        <v>88.227999999999994</v>
      </c>
      <c r="B61">
        <v>1729.0309999999999</v>
      </c>
      <c r="C61">
        <v>2823.8739999999998</v>
      </c>
      <c r="E61">
        <f t="shared" si="0"/>
        <v>0.50611186620931492</v>
      </c>
    </row>
    <row r="62" spans="1:5" x14ac:dyDescent="0.4">
      <c r="A62">
        <v>89.722999999999999</v>
      </c>
      <c r="B62">
        <v>1725.424</v>
      </c>
      <c r="C62">
        <v>2829.7910000000002</v>
      </c>
      <c r="E62">
        <f t="shared" si="0"/>
        <v>0.50399999061697021</v>
      </c>
    </row>
    <row r="63" spans="1:5" x14ac:dyDescent="0.4">
      <c r="A63">
        <v>91.218999999999994</v>
      </c>
      <c r="B63">
        <v>1726.385</v>
      </c>
      <c r="C63">
        <v>2841.5529999999999</v>
      </c>
      <c r="E63">
        <f t="shared" si="0"/>
        <v>0.50219333879759243</v>
      </c>
    </row>
    <row r="64" spans="1:5" x14ac:dyDescent="0.4">
      <c r="A64">
        <v>92.713999999999999</v>
      </c>
      <c r="B64">
        <v>1726.8589999999999</v>
      </c>
      <c r="C64">
        <v>2827.826</v>
      </c>
      <c r="E64">
        <f t="shared" si="0"/>
        <v>0.50476966797638589</v>
      </c>
    </row>
    <row r="65" spans="1:5" x14ac:dyDescent="0.4">
      <c r="A65">
        <v>94.21</v>
      </c>
      <c r="B65">
        <v>1725.4190000000001</v>
      </c>
      <c r="C65">
        <v>2821.2649999999999</v>
      </c>
      <c r="E65">
        <f t="shared" si="0"/>
        <v>0.50552163816882867</v>
      </c>
    </row>
    <row r="66" spans="1:5" x14ac:dyDescent="0.4">
      <c r="A66">
        <v>95.704999999999998</v>
      </c>
      <c r="B66">
        <v>1729.2449999999999</v>
      </c>
      <c r="C66">
        <v>2815.1109999999999</v>
      </c>
      <c r="E66">
        <f t="shared" si="0"/>
        <v>0.50775014906876215</v>
      </c>
    </row>
    <row r="67" spans="1:5" x14ac:dyDescent="0.4">
      <c r="A67">
        <v>97.2</v>
      </c>
      <c r="B67">
        <v>1732.6</v>
      </c>
      <c r="C67">
        <v>2823.471</v>
      </c>
      <c r="E67">
        <f t="shared" si="0"/>
        <v>0.50722895059695361</v>
      </c>
    </row>
    <row r="68" spans="1:5" x14ac:dyDescent="0.4">
      <c r="A68">
        <v>98.695999999999998</v>
      </c>
      <c r="B68">
        <v>1728.8610000000001</v>
      </c>
      <c r="C68">
        <v>2818.2150000000001</v>
      </c>
      <c r="E68">
        <f t="shared" si="0"/>
        <v>0.507078281867547</v>
      </c>
    </row>
    <row r="69" spans="1:5" x14ac:dyDescent="0.4">
      <c r="A69">
        <v>100.191</v>
      </c>
      <c r="B69">
        <v>1731.0650000000001</v>
      </c>
      <c r="C69">
        <v>2826.55</v>
      </c>
      <c r="E69">
        <f t="shared" ref="E69:E132" si="1">(B69/$B$4)/(C69/$C$4)</f>
        <v>0.50622752822762773</v>
      </c>
    </row>
    <row r="70" spans="1:5" x14ac:dyDescent="0.4">
      <c r="A70">
        <v>101.687</v>
      </c>
      <c r="B70">
        <v>1734.7139999999999</v>
      </c>
      <c r="C70">
        <v>2813.6529999999998</v>
      </c>
      <c r="E70">
        <f t="shared" si="1"/>
        <v>0.50961992798560085</v>
      </c>
    </row>
    <row r="71" spans="1:5" x14ac:dyDescent="0.4">
      <c r="A71">
        <v>103.182</v>
      </c>
      <c r="B71">
        <v>1730.394</v>
      </c>
      <c r="C71">
        <v>2813.893</v>
      </c>
      <c r="E71">
        <f t="shared" si="1"/>
        <v>0.50830745142641776</v>
      </c>
    </row>
    <row r="72" spans="1:5" x14ac:dyDescent="0.4">
      <c r="A72">
        <v>104.67700000000001</v>
      </c>
      <c r="B72">
        <v>1728.355</v>
      </c>
      <c r="C72">
        <v>2808.0720000000001</v>
      </c>
      <c r="E72">
        <f t="shared" si="1"/>
        <v>0.50876094581805342</v>
      </c>
    </row>
    <row r="73" spans="1:5" x14ac:dyDescent="0.4">
      <c r="A73">
        <v>106.173</v>
      </c>
      <c r="B73">
        <v>1732.8530000000001</v>
      </c>
      <c r="C73">
        <v>2808.49</v>
      </c>
      <c r="E73">
        <f t="shared" si="1"/>
        <v>0.51000906505453458</v>
      </c>
    </row>
    <row r="74" spans="1:5" x14ac:dyDescent="0.4">
      <c r="A74">
        <v>107.66800000000001</v>
      </c>
      <c r="B74">
        <v>1725.3779999999999</v>
      </c>
      <c r="C74">
        <v>2790.03</v>
      </c>
      <c r="E74">
        <f t="shared" si="1"/>
        <v>0.51116891732476311</v>
      </c>
    </row>
    <row r="75" spans="1:5" x14ac:dyDescent="0.4">
      <c r="A75">
        <v>109.163</v>
      </c>
      <c r="B75">
        <v>1732.6669999999999</v>
      </c>
      <c r="C75">
        <v>2800.3319999999999</v>
      </c>
      <c r="E75">
        <f t="shared" si="1"/>
        <v>0.51143993417982425</v>
      </c>
    </row>
    <row r="76" spans="1:5" x14ac:dyDescent="0.4">
      <c r="A76">
        <v>110.65900000000001</v>
      </c>
      <c r="B76">
        <v>1730.2190000000001</v>
      </c>
      <c r="C76">
        <v>2804.1559999999999</v>
      </c>
      <c r="E76">
        <f t="shared" si="1"/>
        <v>0.51002088561778192</v>
      </c>
    </row>
    <row r="77" spans="1:5" x14ac:dyDescent="0.4">
      <c r="A77">
        <v>112.154</v>
      </c>
      <c r="B77">
        <v>1734.527</v>
      </c>
      <c r="C77">
        <v>2804.0079999999998</v>
      </c>
      <c r="E77">
        <f t="shared" si="1"/>
        <v>0.51131775205177543</v>
      </c>
    </row>
    <row r="78" spans="1:5" x14ac:dyDescent="0.4">
      <c r="A78">
        <v>113.65</v>
      </c>
      <c r="B78">
        <v>1731.683</v>
      </c>
      <c r="C78">
        <v>2799.5949999999998</v>
      </c>
      <c r="E78">
        <f t="shared" si="1"/>
        <v>0.51128404331595767</v>
      </c>
    </row>
    <row r="79" spans="1:5" x14ac:dyDescent="0.4">
      <c r="A79">
        <v>115.145</v>
      </c>
      <c r="B79">
        <v>1736.9670000000001</v>
      </c>
      <c r="C79">
        <v>2803.1640000000002</v>
      </c>
      <c r="E79">
        <f t="shared" si="1"/>
        <v>0.51219120316294853</v>
      </c>
    </row>
    <row r="80" spans="1:5" x14ac:dyDescent="0.4">
      <c r="A80">
        <v>116.64</v>
      </c>
      <c r="B80">
        <v>1734.3689999999999</v>
      </c>
      <c r="C80">
        <v>2796.5889999999999</v>
      </c>
      <c r="E80">
        <f t="shared" si="1"/>
        <v>0.51262751387623851</v>
      </c>
    </row>
    <row r="81" spans="1:5" x14ac:dyDescent="0.4">
      <c r="A81">
        <v>118.136</v>
      </c>
      <c r="B81">
        <v>1729.9059999999999</v>
      </c>
      <c r="C81">
        <v>2797.5970000000002</v>
      </c>
      <c r="E81">
        <f t="shared" si="1"/>
        <v>0.51112415566325786</v>
      </c>
    </row>
    <row r="82" spans="1:5" x14ac:dyDescent="0.4">
      <c r="A82">
        <v>119.631</v>
      </c>
      <c r="B82">
        <v>1733.558</v>
      </c>
      <c r="C82">
        <v>2792.3490000000002</v>
      </c>
      <c r="E82">
        <f t="shared" si="1"/>
        <v>0.51316583406998773</v>
      </c>
    </row>
    <row r="83" spans="1:5" x14ac:dyDescent="0.4">
      <c r="A83">
        <v>121.127</v>
      </c>
      <c r="B83">
        <v>1731.9749999999999</v>
      </c>
      <c r="C83">
        <v>2785.8980000000001</v>
      </c>
      <c r="E83">
        <f t="shared" si="1"/>
        <v>0.51388443328511846</v>
      </c>
    </row>
    <row r="84" spans="1:5" x14ac:dyDescent="0.4">
      <c r="A84">
        <v>122.622</v>
      </c>
      <c r="B84">
        <v>1732.701</v>
      </c>
      <c r="C84">
        <v>2797.0569999999998</v>
      </c>
      <c r="E84">
        <f t="shared" si="1"/>
        <v>0.51204881336024921</v>
      </c>
    </row>
    <row r="85" spans="1:5" x14ac:dyDescent="0.4">
      <c r="A85">
        <v>124.117</v>
      </c>
      <c r="B85">
        <v>1733.78</v>
      </c>
      <c r="C85">
        <v>2791.1469999999999</v>
      </c>
      <c r="E85">
        <f t="shared" si="1"/>
        <v>0.51345257204941752</v>
      </c>
    </row>
    <row r="86" spans="1:5" x14ac:dyDescent="0.4">
      <c r="A86">
        <v>125.613</v>
      </c>
      <c r="B86">
        <v>1730.79</v>
      </c>
      <c r="C86">
        <v>2792.2979999999998</v>
      </c>
      <c r="E86">
        <f t="shared" si="1"/>
        <v>0.51235581167678212</v>
      </c>
    </row>
    <row r="87" spans="1:5" x14ac:dyDescent="0.4">
      <c r="A87">
        <v>127.108</v>
      </c>
      <c r="B87">
        <v>1736.433</v>
      </c>
      <c r="C87">
        <v>2790.2359999999999</v>
      </c>
      <c r="E87">
        <f t="shared" si="1"/>
        <v>0.51440614481108837</v>
      </c>
    </row>
    <row r="88" spans="1:5" x14ac:dyDescent="0.4">
      <c r="A88">
        <v>128.60400000000001</v>
      </c>
      <c r="B88">
        <v>1734.923</v>
      </c>
      <c r="C88">
        <v>2790.9259999999999</v>
      </c>
      <c r="E88">
        <f t="shared" si="1"/>
        <v>0.5138317519389668</v>
      </c>
    </row>
    <row r="89" spans="1:5" x14ac:dyDescent="0.4">
      <c r="A89">
        <v>130.09899999999999</v>
      </c>
      <c r="B89">
        <v>1730.7239999999999</v>
      </c>
      <c r="C89">
        <v>2798.9969999999998</v>
      </c>
      <c r="E89">
        <f t="shared" si="1"/>
        <v>0.51111007029684286</v>
      </c>
    </row>
    <row r="90" spans="1:5" x14ac:dyDescent="0.4">
      <c r="A90">
        <v>131.59399999999999</v>
      </c>
      <c r="B90">
        <v>1731.5029999999999</v>
      </c>
      <c r="C90">
        <v>2797.5720000000001</v>
      </c>
      <c r="E90">
        <f t="shared" si="1"/>
        <v>0.51160058272720477</v>
      </c>
    </row>
    <row r="91" spans="1:5" x14ac:dyDescent="0.4">
      <c r="A91">
        <v>133.09</v>
      </c>
      <c r="B91">
        <v>1736.748</v>
      </c>
      <c r="C91">
        <v>2787.4180000000001</v>
      </c>
      <c r="E91">
        <f t="shared" si="1"/>
        <v>0.515019605623666</v>
      </c>
    </row>
    <row r="92" spans="1:5" x14ac:dyDescent="0.4">
      <c r="A92">
        <v>134.58500000000001</v>
      </c>
      <c r="B92">
        <v>1732.463</v>
      </c>
      <c r="C92">
        <v>2788.4960000000001</v>
      </c>
      <c r="E92">
        <f t="shared" si="1"/>
        <v>0.51355031164675113</v>
      </c>
    </row>
    <row r="93" spans="1:5" x14ac:dyDescent="0.4">
      <c r="A93">
        <v>136.08000000000001</v>
      </c>
      <c r="B93">
        <v>1733.6880000000001</v>
      </c>
      <c r="C93">
        <v>2783.2840000000001</v>
      </c>
      <c r="E93">
        <f t="shared" si="1"/>
        <v>0.51487579421620633</v>
      </c>
    </row>
    <row r="94" spans="1:5" x14ac:dyDescent="0.4">
      <c r="A94">
        <v>137.57599999999999</v>
      </c>
      <c r="B94">
        <v>1733.713</v>
      </c>
      <c r="C94">
        <v>2798.1559999999999</v>
      </c>
      <c r="E94">
        <f t="shared" si="1"/>
        <v>0.51214665112570246</v>
      </c>
    </row>
    <row r="95" spans="1:5" x14ac:dyDescent="0.4">
      <c r="A95">
        <v>139.071</v>
      </c>
      <c r="B95">
        <v>1733.3789999999999</v>
      </c>
      <c r="C95">
        <v>2782.7249999999999</v>
      </c>
      <c r="E95">
        <f t="shared" si="1"/>
        <v>0.51488743744408483</v>
      </c>
    </row>
    <row r="96" spans="1:5" x14ac:dyDescent="0.4">
      <c r="A96">
        <v>140.56700000000001</v>
      </c>
      <c r="B96">
        <v>1735.5070000000001</v>
      </c>
      <c r="C96">
        <v>2790.57</v>
      </c>
      <c r="E96">
        <f t="shared" si="1"/>
        <v>0.51407028795480036</v>
      </c>
    </row>
    <row r="97" spans="1:5" x14ac:dyDescent="0.4">
      <c r="A97">
        <v>142.06200000000001</v>
      </c>
      <c r="B97">
        <v>1736.4580000000001</v>
      </c>
      <c r="C97">
        <v>2786.2919999999999</v>
      </c>
      <c r="E97">
        <f t="shared" si="1"/>
        <v>0.51514170394601255</v>
      </c>
    </row>
    <row r="98" spans="1:5" x14ac:dyDescent="0.4">
      <c r="A98">
        <v>143.55699999999999</v>
      </c>
      <c r="B98">
        <v>1739.0429999999999</v>
      </c>
      <c r="C98">
        <v>2785.904</v>
      </c>
      <c r="E98">
        <f t="shared" si="1"/>
        <v>0.51598042802178179</v>
      </c>
    </row>
    <row r="99" spans="1:5" x14ac:dyDescent="0.4">
      <c r="A99">
        <v>145.053</v>
      </c>
      <c r="B99">
        <v>1736.626</v>
      </c>
      <c r="C99">
        <v>2798.078</v>
      </c>
      <c r="E99">
        <f t="shared" si="1"/>
        <v>0.51302146521359104</v>
      </c>
    </row>
    <row r="100" spans="1:5" x14ac:dyDescent="0.4">
      <c r="A100">
        <v>146.548</v>
      </c>
      <c r="B100">
        <v>1738.0340000000001</v>
      </c>
      <c r="C100">
        <v>2789.1709999999998</v>
      </c>
      <c r="E100">
        <f t="shared" si="1"/>
        <v>0.51507702867090088</v>
      </c>
    </row>
    <row r="101" spans="1:5" x14ac:dyDescent="0.4">
      <c r="A101">
        <v>148.04400000000001</v>
      </c>
      <c r="B101">
        <v>1735.05</v>
      </c>
      <c r="C101">
        <v>2776.4050000000002</v>
      </c>
      <c r="E101">
        <f t="shared" si="1"/>
        <v>0.51655697665794886</v>
      </c>
    </row>
    <row r="102" spans="1:5" x14ac:dyDescent="0.4">
      <c r="A102">
        <v>149.53899999999999</v>
      </c>
      <c r="B102">
        <v>1740.145</v>
      </c>
      <c r="C102">
        <v>2771.5970000000002</v>
      </c>
      <c r="E102">
        <f t="shared" si="1"/>
        <v>0.51897257726748147</v>
      </c>
    </row>
    <row r="103" spans="1:5" x14ac:dyDescent="0.4">
      <c r="A103">
        <v>151.03399999999999</v>
      </c>
      <c r="B103">
        <v>1739.328</v>
      </c>
      <c r="C103">
        <v>2765.4929999999999</v>
      </c>
      <c r="E103">
        <f t="shared" si="1"/>
        <v>0.51987385826149346</v>
      </c>
    </row>
    <row r="104" spans="1:5" x14ac:dyDescent="0.4">
      <c r="A104">
        <v>152.53</v>
      </c>
      <c r="B104">
        <v>1736.095</v>
      </c>
      <c r="C104">
        <v>2770.2530000000002</v>
      </c>
      <c r="E104">
        <f t="shared" si="1"/>
        <v>0.51801592026277987</v>
      </c>
    </row>
    <row r="105" spans="1:5" x14ac:dyDescent="0.4">
      <c r="A105">
        <v>154.02500000000001</v>
      </c>
      <c r="B105">
        <v>1733.0519999999999</v>
      </c>
      <c r="C105">
        <v>2774.7559999999999</v>
      </c>
      <c r="E105">
        <f t="shared" si="1"/>
        <v>0.51626876385215126</v>
      </c>
    </row>
    <row r="106" spans="1:5" x14ac:dyDescent="0.4">
      <c r="A106">
        <v>155.52099999999999</v>
      </c>
      <c r="B106">
        <v>1737.741</v>
      </c>
      <c r="C106">
        <v>2770.9380000000001</v>
      </c>
      <c r="E106">
        <f t="shared" si="1"/>
        <v>0.51837887418416317</v>
      </c>
    </row>
    <row r="107" spans="1:5" x14ac:dyDescent="0.4">
      <c r="A107">
        <v>157.01599999999999</v>
      </c>
      <c r="B107">
        <v>1743.42</v>
      </c>
      <c r="C107">
        <v>2771.4389999999999</v>
      </c>
      <c r="E107">
        <f t="shared" si="1"/>
        <v>0.51997894006649215</v>
      </c>
    </row>
    <row r="108" spans="1:5" x14ac:dyDescent="0.4">
      <c r="A108">
        <v>158.511</v>
      </c>
      <c r="B108">
        <v>1742.547</v>
      </c>
      <c r="C108">
        <v>2771.5169999999998</v>
      </c>
      <c r="E108">
        <f t="shared" si="1"/>
        <v>0.51970393918697988</v>
      </c>
    </row>
    <row r="109" spans="1:5" x14ac:dyDescent="0.4">
      <c r="A109">
        <v>160.00700000000001</v>
      </c>
      <c r="B109">
        <v>1733.664</v>
      </c>
      <c r="C109">
        <v>2767.9259999999999</v>
      </c>
      <c r="E109">
        <f t="shared" si="1"/>
        <v>0.51772544566550904</v>
      </c>
    </row>
    <row r="110" spans="1:5" x14ac:dyDescent="0.4">
      <c r="A110">
        <v>161.50200000000001</v>
      </c>
      <c r="B110">
        <v>1734.0419999999999</v>
      </c>
      <c r="C110">
        <v>2775.3580000000002</v>
      </c>
      <c r="E110">
        <f t="shared" si="1"/>
        <v>0.51645163332203792</v>
      </c>
    </row>
    <row r="111" spans="1:5" x14ac:dyDescent="0.4">
      <c r="A111">
        <v>162.99700000000001</v>
      </c>
      <c r="B111">
        <v>1738.7239999999999</v>
      </c>
      <c r="C111">
        <v>2765.6390000000001</v>
      </c>
      <c r="E111">
        <f t="shared" si="1"/>
        <v>0.51966589160794763</v>
      </c>
    </row>
    <row r="112" spans="1:5" x14ac:dyDescent="0.4">
      <c r="A112">
        <v>164.49299999999999</v>
      </c>
      <c r="B112">
        <v>1739.3</v>
      </c>
      <c r="C112">
        <v>2764.808</v>
      </c>
      <c r="E112">
        <f t="shared" si="1"/>
        <v>0.51999428945639525</v>
      </c>
    </row>
    <row r="113" spans="1:5" x14ac:dyDescent="0.4">
      <c r="A113">
        <v>165.988</v>
      </c>
      <c r="B113">
        <v>1739.9010000000001</v>
      </c>
      <c r="C113">
        <v>2759.77</v>
      </c>
      <c r="E113">
        <f t="shared" si="1"/>
        <v>0.52112355405850241</v>
      </c>
    </row>
    <row r="114" spans="1:5" x14ac:dyDescent="0.4">
      <c r="A114">
        <v>167.48400000000001</v>
      </c>
      <c r="B114">
        <v>1733.431</v>
      </c>
      <c r="C114">
        <v>2763.9989999999998</v>
      </c>
      <c r="E114">
        <f t="shared" si="1"/>
        <v>0.51839133333025689</v>
      </c>
    </row>
    <row r="115" spans="1:5" x14ac:dyDescent="0.4">
      <c r="A115">
        <v>168.97900000000001</v>
      </c>
      <c r="B115">
        <v>1737.973</v>
      </c>
      <c r="C115">
        <v>2757.8319999999999</v>
      </c>
      <c r="E115">
        <f t="shared" si="1"/>
        <v>0.5209118935714171</v>
      </c>
    </row>
    <row r="116" spans="1:5" x14ac:dyDescent="0.4">
      <c r="A116">
        <v>170.47399999999999</v>
      </c>
      <c r="B116">
        <v>1736.92</v>
      </c>
      <c r="C116">
        <v>2777.308</v>
      </c>
      <c r="E116">
        <f t="shared" si="1"/>
        <v>0.51694557902499982</v>
      </c>
    </row>
    <row r="117" spans="1:5" x14ac:dyDescent="0.4">
      <c r="A117">
        <v>171.97</v>
      </c>
      <c r="B117">
        <v>1735.848</v>
      </c>
      <c r="C117">
        <v>2761.9609999999998</v>
      </c>
      <c r="E117">
        <f t="shared" si="1"/>
        <v>0.51949719418166151</v>
      </c>
    </row>
    <row r="118" spans="1:5" x14ac:dyDescent="0.4">
      <c r="A118">
        <v>173.465</v>
      </c>
      <c r="B118">
        <v>1733.19</v>
      </c>
      <c r="C118">
        <v>2753.8389999999999</v>
      </c>
      <c r="E118">
        <f t="shared" si="1"/>
        <v>0.52023154557854456</v>
      </c>
    </row>
    <row r="119" spans="1:5" x14ac:dyDescent="0.4">
      <c r="A119">
        <v>174.96100000000001</v>
      </c>
      <c r="B119">
        <v>1736.57</v>
      </c>
      <c r="C119">
        <v>2757.723</v>
      </c>
      <c r="E119">
        <f t="shared" si="1"/>
        <v>0.52051195367276704</v>
      </c>
    </row>
    <row r="120" spans="1:5" x14ac:dyDescent="0.4">
      <c r="A120">
        <v>176.45599999999999</v>
      </c>
      <c r="B120">
        <v>1733.27</v>
      </c>
      <c r="C120">
        <v>2761.2139999999999</v>
      </c>
      <c r="E120">
        <f t="shared" si="1"/>
        <v>0.51886599382669152</v>
      </c>
    </row>
    <row r="121" spans="1:5" x14ac:dyDescent="0.4">
      <c r="A121">
        <v>177.95099999999999</v>
      </c>
      <c r="B121">
        <v>1730.559</v>
      </c>
      <c r="C121">
        <v>2761.6860000000001</v>
      </c>
      <c r="E121">
        <f t="shared" si="1"/>
        <v>0.5179658970728912</v>
      </c>
    </row>
    <row r="122" spans="1:5" x14ac:dyDescent="0.4">
      <c r="A122">
        <v>179.447</v>
      </c>
      <c r="B122">
        <v>1732.76</v>
      </c>
      <c r="C122">
        <v>2765.0059999999999</v>
      </c>
      <c r="E122">
        <f t="shared" si="1"/>
        <v>0.51800194518143272</v>
      </c>
    </row>
    <row r="123" spans="1:5" x14ac:dyDescent="0.4">
      <c r="A123">
        <v>180.94200000000001</v>
      </c>
      <c r="B123">
        <v>1736.537</v>
      </c>
      <c r="C123">
        <v>2776.3890000000001</v>
      </c>
      <c r="E123">
        <f t="shared" si="1"/>
        <v>0.51700266389793459</v>
      </c>
    </row>
    <row r="124" spans="1:5" x14ac:dyDescent="0.4">
      <c r="A124">
        <v>182.43799999999999</v>
      </c>
      <c r="B124">
        <v>1731.162</v>
      </c>
      <c r="C124">
        <v>2765.8090000000002</v>
      </c>
      <c r="E124">
        <f t="shared" si="1"/>
        <v>0.51737397591090439</v>
      </c>
    </row>
    <row r="125" spans="1:5" x14ac:dyDescent="0.4">
      <c r="A125">
        <v>183.93299999999999</v>
      </c>
      <c r="B125">
        <v>1735.1030000000001</v>
      </c>
      <c r="C125">
        <v>2762.49</v>
      </c>
      <c r="E125">
        <f t="shared" si="1"/>
        <v>0.51917479590436133</v>
      </c>
    </row>
    <row r="126" spans="1:5" x14ac:dyDescent="0.4">
      <c r="A126">
        <v>185.428</v>
      </c>
      <c r="B126">
        <v>1733.5930000000001</v>
      </c>
      <c r="C126">
        <v>2765.3249999999998</v>
      </c>
      <c r="E126">
        <f t="shared" si="1"/>
        <v>0.51819118337871328</v>
      </c>
    </row>
    <row r="127" spans="1:5" x14ac:dyDescent="0.4">
      <c r="A127">
        <v>186.92400000000001</v>
      </c>
      <c r="B127">
        <v>1738.94</v>
      </c>
      <c r="C127">
        <v>2780.06</v>
      </c>
      <c r="E127">
        <f t="shared" si="1"/>
        <v>0.51703445241890622</v>
      </c>
    </row>
    <row r="128" spans="1:5" x14ac:dyDescent="0.4">
      <c r="A128">
        <v>188.41900000000001</v>
      </c>
      <c r="B128">
        <v>1734.3910000000001</v>
      </c>
      <c r="C128">
        <v>2771.4870000000001</v>
      </c>
      <c r="E128">
        <f t="shared" si="1"/>
        <v>0.51727706149727704</v>
      </c>
    </row>
    <row r="129" spans="1:5" x14ac:dyDescent="0.4">
      <c r="A129">
        <v>189.91499999999999</v>
      </c>
      <c r="B129">
        <v>1730.1120000000001</v>
      </c>
      <c r="C129">
        <v>2771.444</v>
      </c>
      <c r="E129">
        <f t="shared" si="1"/>
        <v>0.51600886816505853</v>
      </c>
    </row>
    <row r="130" spans="1:5" x14ac:dyDescent="0.4">
      <c r="A130">
        <v>191.41</v>
      </c>
      <c r="B130">
        <v>1737.5170000000001</v>
      </c>
      <c r="C130">
        <v>2774.1680000000001</v>
      </c>
      <c r="E130">
        <f t="shared" si="1"/>
        <v>0.51770857611354282</v>
      </c>
    </row>
    <row r="131" spans="1:5" x14ac:dyDescent="0.4">
      <c r="A131">
        <v>192.905</v>
      </c>
      <c r="B131">
        <v>1736.759</v>
      </c>
      <c r="C131">
        <v>2773.5279999999998</v>
      </c>
      <c r="E131">
        <f t="shared" si="1"/>
        <v>0.51760213400962296</v>
      </c>
    </row>
    <row r="132" spans="1:5" x14ac:dyDescent="0.4">
      <c r="A132">
        <v>194.40100000000001</v>
      </c>
      <c r="B132">
        <v>1733.6559999999999</v>
      </c>
      <c r="C132">
        <v>2762.636</v>
      </c>
      <c r="E132">
        <f t="shared" si="1"/>
        <v>0.5187144123278562</v>
      </c>
    </row>
    <row r="133" spans="1:5" x14ac:dyDescent="0.4">
      <c r="A133">
        <v>195.89599999999999</v>
      </c>
      <c r="B133">
        <v>1733.1410000000001</v>
      </c>
      <c r="C133">
        <v>2764.6680000000001</v>
      </c>
      <c r="E133">
        <f t="shared" ref="E133:E196" si="2">(B133/$B$4)/(C133/$C$4)</f>
        <v>0.51817918695349019</v>
      </c>
    </row>
    <row r="134" spans="1:5" x14ac:dyDescent="0.4">
      <c r="A134">
        <v>197.39099999999999</v>
      </c>
      <c r="B134">
        <v>1731.624</v>
      </c>
      <c r="C134">
        <v>2762.4270000000001</v>
      </c>
      <c r="E134">
        <f t="shared" si="2"/>
        <v>0.5181456315623123</v>
      </c>
    </row>
    <row r="135" spans="1:5" x14ac:dyDescent="0.4">
      <c r="A135">
        <v>198.887</v>
      </c>
      <c r="B135">
        <v>1737.654</v>
      </c>
      <c r="C135">
        <v>2768.4540000000002</v>
      </c>
      <c r="E135">
        <f t="shared" si="2"/>
        <v>0.51881801457599341</v>
      </c>
    </row>
    <row r="136" spans="1:5" x14ac:dyDescent="0.4">
      <c r="A136">
        <v>200.38200000000001</v>
      </c>
      <c r="B136">
        <v>1734.7170000000001</v>
      </c>
      <c r="C136">
        <v>2756.9189999999999</v>
      </c>
      <c r="E136">
        <f t="shared" si="2"/>
        <v>0.52010817836876377</v>
      </c>
    </row>
    <row r="137" spans="1:5" x14ac:dyDescent="0.4">
      <c r="A137">
        <v>201.87799999999999</v>
      </c>
      <c r="B137">
        <v>1728.366</v>
      </c>
      <c r="C137">
        <v>2756.9430000000002</v>
      </c>
      <c r="E137">
        <f t="shared" si="2"/>
        <v>0.51819949092611872</v>
      </c>
    </row>
    <row r="138" spans="1:5" x14ac:dyDescent="0.4">
      <c r="A138">
        <v>203.37299999999999</v>
      </c>
      <c r="B138">
        <v>1741.2080000000001</v>
      </c>
      <c r="C138">
        <v>2759.9789999999998</v>
      </c>
      <c r="E138">
        <f t="shared" si="2"/>
        <v>0.52147552615332105</v>
      </c>
    </row>
    <row r="139" spans="1:5" x14ac:dyDescent="0.4">
      <c r="A139">
        <v>204.86799999999999</v>
      </c>
      <c r="B139">
        <v>1734.8330000000001</v>
      </c>
      <c r="C139">
        <v>2752.1709999999998</v>
      </c>
      <c r="E139">
        <f t="shared" si="2"/>
        <v>0.52104029989382927</v>
      </c>
    </row>
    <row r="140" spans="1:5" x14ac:dyDescent="0.4">
      <c r="A140">
        <v>206.364</v>
      </c>
      <c r="B140">
        <v>1734.5229999999999</v>
      </c>
      <c r="C140">
        <v>2759.7170000000001</v>
      </c>
      <c r="E140">
        <f t="shared" si="2"/>
        <v>0.51952274850773095</v>
      </c>
    </row>
    <row r="141" spans="1:5" x14ac:dyDescent="0.4">
      <c r="A141">
        <v>207.85900000000001</v>
      </c>
      <c r="B141">
        <v>1734.9739999999999</v>
      </c>
      <c r="C141">
        <v>2748.7139999999999</v>
      </c>
      <c r="E141">
        <f t="shared" si="2"/>
        <v>0.52173800260630865</v>
      </c>
    </row>
    <row r="142" spans="1:5" x14ac:dyDescent="0.4">
      <c r="A142">
        <v>209.35499999999999</v>
      </c>
      <c r="B142">
        <v>1733.386</v>
      </c>
      <c r="C142">
        <v>2752.9549999999999</v>
      </c>
      <c r="E142">
        <f t="shared" si="2"/>
        <v>0.52045744680789907</v>
      </c>
    </row>
    <row r="143" spans="1:5" x14ac:dyDescent="0.4">
      <c r="A143">
        <v>210.85</v>
      </c>
      <c r="B143">
        <v>1733.4179999999999</v>
      </c>
      <c r="C143">
        <v>2759.0410000000002</v>
      </c>
      <c r="E143">
        <f t="shared" si="2"/>
        <v>0.51931898847843139</v>
      </c>
    </row>
    <row r="144" spans="1:5" x14ac:dyDescent="0.4">
      <c r="A144">
        <v>212.345</v>
      </c>
      <c r="B144">
        <v>1730.029</v>
      </c>
      <c r="C144">
        <v>2756.6410000000001</v>
      </c>
      <c r="E144">
        <f t="shared" si="2"/>
        <v>0.51875491760638337</v>
      </c>
    </row>
    <row r="145" spans="1:5" x14ac:dyDescent="0.4">
      <c r="A145">
        <v>213.84100000000001</v>
      </c>
      <c r="B145">
        <v>1737.741</v>
      </c>
      <c r="C145">
        <v>2764.9920000000002</v>
      </c>
      <c r="E145">
        <f t="shared" si="2"/>
        <v>0.5194936263374782</v>
      </c>
    </row>
    <row r="146" spans="1:5" x14ac:dyDescent="0.4">
      <c r="A146">
        <v>215.33600000000001</v>
      </c>
      <c r="B146">
        <v>1733.433</v>
      </c>
      <c r="C146">
        <v>2759.2719999999999</v>
      </c>
      <c r="E146">
        <f t="shared" si="2"/>
        <v>0.51928000578027067</v>
      </c>
    </row>
    <row r="147" spans="1:5" x14ac:dyDescent="0.4">
      <c r="A147">
        <v>216.83199999999999</v>
      </c>
      <c r="B147">
        <v>1736.077</v>
      </c>
      <c r="C147">
        <v>2757.6149999999998</v>
      </c>
      <c r="E147">
        <f t="shared" si="2"/>
        <v>0.52038456368026142</v>
      </c>
    </row>
    <row r="148" spans="1:5" x14ac:dyDescent="0.4">
      <c r="A148">
        <v>218.327</v>
      </c>
      <c r="B148">
        <v>1732.2270000000001</v>
      </c>
      <c r="C148">
        <v>2751.6289999999999</v>
      </c>
      <c r="E148">
        <f t="shared" si="2"/>
        <v>0.52036009035967512</v>
      </c>
    </row>
    <row r="149" spans="1:5" x14ac:dyDescent="0.4">
      <c r="A149">
        <v>219.822</v>
      </c>
      <c r="B149">
        <v>1730.0609999999999</v>
      </c>
      <c r="C149">
        <v>2753.8919999999998</v>
      </c>
      <c r="E149">
        <f t="shared" si="2"/>
        <v>0.5192823558944426</v>
      </c>
    </row>
    <row r="150" spans="1:5" x14ac:dyDescent="0.4">
      <c r="A150">
        <v>221.31800000000001</v>
      </c>
      <c r="B150">
        <v>1731.258</v>
      </c>
      <c r="C150">
        <v>2750.6</v>
      </c>
      <c r="E150">
        <f t="shared" si="2"/>
        <v>0.52026356117959849</v>
      </c>
    </row>
    <row r="151" spans="1:5" x14ac:dyDescent="0.4">
      <c r="A151">
        <v>222.81299999999999</v>
      </c>
      <c r="B151">
        <v>1734.636</v>
      </c>
      <c r="C151">
        <v>2757.5070000000001</v>
      </c>
      <c r="E151">
        <f t="shared" si="2"/>
        <v>0.51997299204629832</v>
      </c>
    </row>
    <row r="152" spans="1:5" x14ac:dyDescent="0.4">
      <c r="A152">
        <v>224.30799999999999</v>
      </c>
      <c r="B152">
        <v>1735.74</v>
      </c>
      <c r="C152">
        <v>2764.451</v>
      </c>
      <c r="E152">
        <f t="shared" si="2"/>
        <v>0.51899697930752986</v>
      </c>
    </row>
    <row r="153" spans="1:5" x14ac:dyDescent="0.4">
      <c r="A153">
        <v>225.804</v>
      </c>
      <c r="B153">
        <v>1736.386</v>
      </c>
      <c r="C153">
        <v>2760.5830000000001</v>
      </c>
      <c r="E153">
        <f t="shared" si="2"/>
        <v>0.51991760227488637</v>
      </c>
    </row>
    <row r="154" spans="1:5" x14ac:dyDescent="0.4">
      <c r="A154">
        <v>227.29900000000001</v>
      </c>
      <c r="B154">
        <v>1743.4670000000001</v>
      </c>
      <c r="C154">
        <v>2763.355</v>
      </c>
      <c r="E154">
        <f t="shared" si="2"/>
        <v>0.52151416061680012</v>
      </c>
    </row>
    <row r="155" spans="1:5" x14ac:dyDescent="0.4">
      <c r="A155">
        <v>228.79499999999999</v>
      </c>
      <c r="B155">
        <v>1728.796</v>
      </c>
      <c r="C155">
        <v>2746.3850000000002</v>
      </c>
      <c r="E155">
        <f t="shared" si="2"/>
        <v>0.52032103726115131</v>
      </c>
    </row>
    <row r="156" spans="1:5" x14ac:dyDescent="0.4">
      <c r="A156">
        <v>230.29</v>
      </c>
      <c r="B156">
        <v>1732.664</v>
      </c>
      <c r="C156">
        <v>2739.6439999999998</v>
      </c>
      <c r="E156">
        <f t="shared" si="2"/>
        <v>0.52276833559319824</v>
      </c>
    </row>
    <row r="157" spans="1:5" x14ac:dyDescent="0.4">
      <c r="A157">
        <v>231.785</v>
      </c>
      <c r="B157">
        <v>1727.8309999999999</v>
      </c>
      <c r="C157">
        <v>2740.6439999999998</v>
      </c>
      <c r="E157">
        <f t="shared" si="2"/>
        <v>0.52111993917285637</v>
      </c>
    </row>
    <row r="158" spans="1:5" x14ac:dyDescent="0.4">
      <c r="A158">
        <v>233.28100000000001</v>
      </c>
      <c r="B158">
        <v>1732.3610000000001</v>
      </c>
      <c r="C158">
        <v>2756.056</v>
      </c>
      <c r="E158">
        <f t="shared" si="2"/>
        <v>0.51956443477844827</v>
      </c>
    </row>
    <row r="159" spans="1:5" x14ac:dyDescent="0.4">
      <c r="A159">
        <v>234.77600000000001</v>
      </c>
      <c r="B159">
        <v>1733.424</v>
      </c>
      <c r="C159">
        <v>2739.1729999999998</v>
      </c>
      <c r="E159">
        <f t="shared" si="2"/>
        <v>0.52308756723947247</v>
      </c>
    </row>
    <row r="160" spans="1:5" x14ac:dyDescent="0.4">
      <c r="A160">
        <v>236.27199999999999</v>
      </c>
      <c r="B160">
        <v>1733.133</v>
      </c>
      <c r="C160">
        <v>2747.5230000000001</v>
      </c>
      <c r="E160">
        <f t="shared" si="2"/>
        <v>0.52141030438433511</v>
      </c>
    </row>
    <row r="161" spans="1:5" x14ac:dyDescent="0.4">
      <c r="A161">
        <v>237.767</v>
      </c>
      <c r="B161">
        <v>1730.7639999999999</v>
      </c>
      <c r="C161">
        <v>2741.194</v>
      </c>
      <c r="E161">
        <f t="shared" si="2"/>
        <v>0.52189980605075836</v>
      </c>
    </row>
    <row r="162" spans="1:5" x14ac:dyDescent="0.4">
      <c r="A162">
        <v>239.262</v>
      </c>
      <c r="B162">
        <v>1736.8520000000001</v>
      </c>
      <c r="C162">
        <v>2749.34</v>
      </c>
      <c r="E162">
        <f t="shared" si="2"/>
        <v>0.52218382746845382</v>
      </c>
    </row>
    <row r="163" spans="1:5" x14ac:dyDescent="0.4">
      <c r="A163">
        <v>240.75800000000001</v>
      </c>
      <c r="B163">
        <v>1735.57</v>
      </c>
      <c r="C163">
        <v>2744.0659999999998</v>
      </c>
      <c r="E163">
        <f t="shared" si="2"/>
        <v>0.52280127318259351</v>
      </c>
    </row>
    <row r="164" spans="1:5" x14ac:dyDescent="0.4">
      <c r="A164">
        <v>242.25299999999999</v>
      </c>
      <c r="B164">
        <v>1738.33</v>
      </c>
      <c r="C164">
        <v>2740.6210000000001</v>
      </c>
      <c r="E164">
        <f t="shared" si="2"/>
        <v>0.52429087464473834</v>
      </c>
    </row>
    <row r="165" spans="1:5" x14ac:dyDescent="0.4">
      <c r="A165">
        <v>243.749</v>
      </c>
      <c r="B165">
        <v>1736.874</v>
      </c>
      <c r="C165">
        <v>2750.6889999999999</v>
      </c>
      <c r="E165">
        <f t="shared" si="2"/>
        <v>0.52193434777482528</v>
      </c>
    </row>
    <row r="166" spans="1:5" x14ac:dyDescent="0.4">
      <c r="A166">
        <v>245.244</v>
      </c>
      <c r="B166">
        <v>1733.3050000000001</v>
      </c>
      <c r="C166">
        <v>2735.7339999999999</v>
      </c>
      <c r="E166">
        <f t="shared" si="2"/>
        <v>0.52370916794374667</v>
      </c>
    </row>
    <row r="167" spans="1:5" x14ac:dyDescent="0.4">
      <c r="A167">
        <v>246.739</v>
      </c>
      <c r="B167">
        <v>1732.7090000000001</v>
      </c>
      <c r="C167">
        <v>2739.152</v>
      </c>
      <c r="E167">
        <f t="shared" si="2"/>
        <v>0.52287581355629342</v>
      </c>
    </row>
    <row r="168" spans="1:5" x14ac:dyDescent="0.4">
      <c r="A168">
        <v>248.23500000000001</v>
      </c>
      <c r="B168">
        <v>1732.0940000000001</v>
      </c>
      <c r="C168">
        <v>2738.538</v>
      </c>
      <c r="E168">
        <f t="shared" si="2"/>
        <v>0.52280741727256475</v>
      </c>
    </row>
    <row r="169" spans="1:5" x14ac:dyDescent="0.4">
      <c r="A169">
        <v>249.73</v>
      </c>
      <c r="B169">
        <v>1735.846</v>
      </c>
      <c r="C169">
        <v>2734.701</v>
      </c>
      <c r="E169">
        <f t="shared" si="2"/>
        <v>0.52467503275982763</v>
      </c>
    </row>
    <row r="170" spans="1:5" x14ac:dyDescent="0.4">
      <c r="A170">
        <v>251.22499999999999</v>
      </c>
      <c r="B170">
        <v>1734.905</v>
      </c>
      <c r="C170">
        <v>2742.6689999999999</v>
      </c>
      <c r="E170">
        <f t="shared" si="2"/>
        <v>0.52286714785102772</v>
      </c>
    </row>
    <row r="171" spans="1:5" x14ac:dyDescent="0.4">
      <c r="A171">
        <v>252.721</v>
      </c>
      <c r="B171">
        <v>1737.328</v>
      </c>
      <c r="C171">
        <v>2723.777</v>
      </c>
      <c r="E171">
        <f t="shared" si="2"/>
        <v>0.52722904263551573</v>
      </c>
    </row>
    <row r="172" spans="1:5" x14ac:dyDescent="0.4">
      <c r="A172">
        <v>254.21600000000001</v>
      </c>
      <c r="B172">
        <v>1733.453</v>
      </c>
      <c r="C172">
        <v>2722.8150000000001</v>
      </c>
      <c r="E172">
        <f t="shared" si="2"/>
        <v>0.52623895191842418</v>
      </c>
    </row>
    <row r="173" spans="1:5" x14ac:dyDescent="0.4">
      <c r="A173">
        <v>255.71199999999999</v>
      </c>
      <c r="B173">
        <v>1732.6369999999999</v>
      </c>
      <c r="C173">
        <v>2733.23</v>
      </c>
      <c r="E173">
        <f t="shared" si="2"/>
        <v>0.5239869371125071</v>
      </c>
    </row>
    <row r="174" spans="1:5" x14ac:dyDescent="0.4">
      <c r="A174">
        <v>257.20699999999999</v>
      </c>
      <c r="B174">
        <v>1731.356</v>
      </c>
      <c r="C174">
        <v>2731.3319999999999</v>
      </c>
      <c r="E174">
        <f t="shared" si="2"/>
        <v>0.52396338379841301</v>
      </c>
    </row>
    <row r="175" spans="1:5" x14ac:dyDescent="0.4">
      <c r="A175">
        <v>258.702</v>
      </c>
      <c r="B175">
        <v>1735.96</v>
      </c>
      <c r="C175">
        <v>2728.4409999999998</v>
      </c>
      <c r="E175">
        <f t="shared" si="2"/>
        <v>0.52591335776964099</v>
      </c>
    </row>
    <row r="176" spans="1:5" x14ac:dyDescent="0.4">
      <c r="A176">
        <v>260.19799999999998</v>
      </c>
      <c r="B176">
        <v>1736.7260000000001</v>
      </c>
      <c r="C176">
        <v>2736.1970000000001</v>
      </c>
      <c r="E176">
        <f t="shared" si="2"/>
        <v>0.5246540121687292</v>
      </c>
    </row>
    <row r="177" spans="1:5" x14ac:dyDescent="0.4">
      <c r="A177">
        <v>261.69299999999998</v>
      </c>
      <c r="B177">
        <v>1733.2429999999999</v>
      </c>
      <c r="C177">
        <v>2733.9079999999999</v>
      </c>
      <c r="E177">
        <f t="shared" si="2"/>
        <v>0.52404021218135355</v>
      </c>
    </row>
    <row r="178" spans="1:5" x14ac:dyDescent="0.4">
      <c r="A178">
        <v>263.18900000000002</v>
      </c>
      <c r="B178">
        <v>1733.846</v>
      </c>
      <c r="C178">
        <v>2727.328</v>
      </c>
      <c r="E178">
        <f t="shared" si="2"/>
        <v>0.52548727579551058</v>
      </c>
    </row>
    <row r="179" spans="1:5" x14ac:dyDescent="0.4">
      <c r="A179">
        <v>264.68400000000003</v>
      </c>
      <c r="B179">
        <v>1731.539</v>
      </c>
      <c r="C179">
        <v>2721.1460000000002</v>
      </c>
      <c r="E179">
        <f t="shared" si="2"/>
        <v>0.5259803121870259</v>
      </c>
    </row>
    <row r="180" spans="1:5" x14ac:dyDescent="0.4">
      <c r="A180">
        <v>266.17899999999997</v>
      </c>
      <c r="B180">
        <v>1731.4290000000001</v>
      </c>
      <c r="C180">
        <v>2720.8960000000002</v>
      </c>
      <c r="E180">
        <f t="shared" si="2"/>
        <v>0.52599522286597455</v>
      </c>
    </row>
    <row r="181" spans="1:5" x14ac:dyDescent="0.4">
      <c r="A181">
        <v>267.67500000000001</v>
      </c>
      <c r="B181">
        <v>1733.873</v>
      </c>
      <c r="C181">
        <v>2722.4319999999998</v>
      </c>
      <c r="E181">
        <f t="shared" si="2"/>
        <v>0.52644050569295842</v>
      </c>
    </row>
    <row r="182" spans="1:5" x14ac:dyDescent="0.4">
      <c r="A182">
        <v>269.17</v>
      </c>
      <c r="B182">
        <v>1734.0129999999999</v>
      </c>
      <c r="C182">
        <v>2728.203</v>
      </c>
      <c r="E182">
        <f t="shared" si="2"/>
        <v>0.52536933692385368</v>
      </c>
    </row>
    <row r="183" spans="1:5" x14ac:dyDescent="0.4">
      <c r="A183">
        <v>270.666</v>
      </c>
      <c r="B183">
        <v>1734.37</v>
      </c>
      <c r="C183">
        <v>2728.8829999999998</v>
      </c>
      <c r="E183">
        <f t="shared" si="2"/>
        <v>0.52534655864379587</v>
      </c>
    </row>
    <row r="184" spans="1:5" x14ac:dyDescent="0.4">
      <c r="A184">
        <v>272.161</v>
      </c>
      <c r="B184">
        <v>1734.24</v>
      </c>
      <c r="C184">
        <v>2729.8649999999998</v>
      </c>
      <c r="E184">
        <f t="shared" si="2"/>
        <v>0.52511821520910162</v>
      </c>
    </row>
    <row r="185" spans="1:5" x14ac:dyDescent="0.4">
      <c r="A185">
        <v>273.65600000000001</v>
      </c>
      <c r="B185">
        <v>1736.567</v>
      </c>
      <c r="C185">
        <v>2707.2179999999998</v>
      </c>
      <c r="E185">
        <f t="shared" si="2"/>
        <v>0.53022154353825979</v>
      </c>
    </row>
    <row r="186" spans="1:5" x14ac:dyDescent="0.4">
      <c r="A186">
        <v>275.15199999999999</v>
      </c>
      <c r="B186">
        <v>1731.2850000000001</v>
      </c>
      <c r="C186">
        <v>2713.223</v>
      </c>
      <c r="E186">
        <f t="shared" si="2"/>
        <v>0.52743886855392197</v>
      </c>
    </row>
    <row r="187" spans="1:5" x14ac:dyDescent="0.4">
      <c r="A187">
        <v>276.64699999999999</v>
      </c>
      <c r="B187">
        <v>1732.0150000000001</v>
      </c>
      <c r="C187">
        <v>2704.5549999999998</v>
      </c>
      <c r="E187">
        <f t="shared" si="2"/>
        <v>0.52935239935479061</v>
      </c>
    </row>
    <row r="188" spans="1:5" x14ac:dyDescent="0.4">
      <c r="A188">
        <v>278.14299999999997</v>
      </c>
      <c r="B188">
        <v>1733.355</v>
      </c>
      <c r="C188">
        <v>2714.462</v>
      </c>
      <c r="E188">
        <f t="shared" si="2"/>
        <v>0.52782846333876876</v>
      </c>
    </row>
    <row r="189" spans="1:5" x14ac:dyDescent="0.4">
      <c r="A189">
        <v>279.63799999999998</v>
      </c>
      <c r="B189">
        <v>1736.877</v>
      </c>
      <c r="C189">
        <v>2706.029</v>
      </c>
      <c r="E189">
        <f t="shared" si="2"/>
        <v>0.53054921026720336</v>
      </c>
    </row>
    <row r="190" spans="1:5" x14ac:dyDescent="0.4">
      <c r="A190">
        <v>281.13299999999998</v>
      </c>
      <c r="B190">
        <v>1733.277</v>
      </c>
      <c r="C190">
        <v>2706.1559999999999</v>
      </c>
      <c r="E190">
        <f t="shared" si="2"/>
        <v>0.52942470145609599</v>
      </c>
    </row>
    <row r="191" spans="1:5" x14ac:dyDescent="0.4">
      <c r="A191">
        <v>282.62900000000002</v>
      </c>
      <c r="B191">
        <v>1731.039</v>
      </c>
      <c r="C191">
        <v>2696.9580000000001</v>
      </c>
      <c r="E191">
        <f t="shared" si="2"/>
        <v>0.53054438690771166</v>
      </c>
    </row>
    <row r="192" spans="1:5" x14ac:dyDescent="0.4">
      <c r="A192">
        <v>284.12400000000002</v>
      </c>
      <c r="B192">
        <v>1734.5619999999999</v>
      </c>
      <c r="C192">
        <v>2706.23</v>
      </c>
      <c r="E192">
        <f t="shared" si="2"/>
        <v>0.52980271369116394</v>
      </c>
    </row>
    <row r="193" spans="1:5" x14ac:dyDescent="0.4">
      <c r="A193">
        <v>285.61900000000003</v>
      </c>
      <c r="B193">
        <v>1734.384</v>
      </c>
      <c r="C193">
        <v>2703.8690000000001</v>
      </c>
      <c r="E193">
        <f t="shared" si="2"/>
        <v>0.53021091821477107</v>
      </c>
    </row>
    <row r="194" spans="1:5" x14ac:dyDescent="0.4">
      <c r="A194">
        <v>287.11500000000001</v>
      </c>
      <c r="B194">
        <v>1731.5730000000001</v>
      </c>
      <c r="C194">
        <v>2715.2359999999999</v>
      </c>
      <c r="E194">
        <f t="shared" si="2"/>
        <v>0.52713551476770326</v>
      </c>
    </row>
    <row r="195" spans="1:5" x14ac:dyDescent="0.4">
      <c r="A195">
        <v>288.61</v>
      </c>
      <c r="B195">
        <v>1732.104</v>
      </c>
      <c r="C195">
        <v>2708.5619999999999</v>
      </c>
      <c r="E195">
        <f t="shared" si="2"/>
        <v>0.52859644518456206</v>
      </c>
    </row>
    <row r="196" spans="1:5" x14ac:dyDescent="0.4">
      <c r="A196">
        <v>290.10599999999999</v>
      </c>
      <c r="B196">
        <v>1736.3230000000001</v>
      </c>
      <c r="C196">
        <v>2722.7489999999998</v>
      </c>
      <c r="E196">
        <f t="shared" si="2"/>
        <v>0.52712299929291073</v>
      </c>
    </row>
    <row r="197" spans="1:5" x14ac:dyDescent="0.4">
      <c r="A197">
        <v>291.601</v>
      </c>
      <c r="B197">
        <v>1734.6379999999999</v>
      </c>
      <c r="C197">
        <v>2722.7809999999999</v>
      </c>
      <c r="E197">
        <f t="shared" ref="E197:E205" si="3">(B197/$B$4)/(C197/$C$4)</f>
        <v>0.52660526812639508</v>
      </c>
    </row>
    <row r="198" spans="1:5" x14ac:dyDescent="0.4">
      <c r="A198">
        <v>293.096</v>
      </c>
      <c r="B198">
        <v>1739.3030000000001</v>
      </c>
      <c r="C198">
        <v>2720.5859999999998</v>
      </c>
      <c r="E198">
        <f t="shared" si="3"/>
        <v>0.52844749300596316</v>
      </c>
    </row>
    <row r="199" spans="1:5" x14ac:dyDescent="0.4">
      <c r="A199">
        <v>294.59199999999998</v>
      </c>
      <c r="B199">
        <v>1736.89</v>
      </c>
      <c r="C199">
        <v>2708.4859999999999</v>
      </c>
      <c r="E199">
        <f t="shared" si="3"/>
        <v>0.53007189055181636</v>
      </c>
    </row>
    <row r="200" spans="1:5" x14ac:dyDescent="0.4">
      <c r="A200">
        <v>296.08699999999999</v>
      </c>
      <c r="B200">
        <v>1739.6079999999999</v>
      </c>
      <c r="C200">
        <v>2704.5340000000001</v>
      </c>
      <c r="E200">
        <f t="shared" si="3"/>
        <v>0.53167716158240375</v>
      </c>
    </row>
    <row r="201" spans="1:5" x14ac:dyDescent="0.4">
      <c r="A201">
        <v>297.58300000000003</v>
      </c>
      <c r="B201">
        <v>1742.2049999999999</v>
      </c>
      <c r="C201">
        <v>2708.884</v>
      </c>
      <c r="E201">
        <f t="shared" si="3"/>
        <v>0.53161582753436865</v>
      </c>
    </row>
    <row r="202" spans="1:5" x14ac:dyDescent="0.4">
      <c r="A202">
        <v>299.07799999999997</v>
      </c>
      <c r="B202">
        <v>1741.3820000000001</v>
      </c>
      <c r="C202">
        <v>2709.0010000000002</v>
      </c>
      <c r="E202">
        <f t="shared" si="3"/>
        <v>0.53134174830331016</v>
      </c>
    </row>
    <row r="203" spans="1:5" x14ac:dyDescent="0.4">
      <c r="A203">
        <v>300.57299999999998</v>
      </c>
      <c r="B203">
        <v>1740.952</v>
      </c>
      <c r="C203">
        <v>2716.0309999999999</v>
      </c>
      <c r="E203">
        <f t="shared" si="3"/>
        <v>0.52983559270467639</v>
      </c>
    </row>
    <row r="204" spans="1:5" x14ac:dyDescent="0.4">
      <c r="A204">
        <v>302.06900000000002</v>
      </c>
      <c r="B204">
        <v>1740.915</v>
      </c>
      <c r="C204">
        <v>2715.806</v>
      </c>
      <c r="E204">
        <f t="shared" si="3"/>
        <v>0.52986822730938377</v>
      </c>
    </row>
    <row r="205" spans="1:5" x14ac:dyDescent="0.4">
      <c r="A205">
        <v>303.56400000000002</v>
      </c>
      <c r="B205">
        <v>1741.925</v>
      </c>
      <c r="C205">
        <v>2714.88</v>
      </c>
      <c r="E205">
        <f t="shared" si="3"/>
        <v>0.53035646685549953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AB0E-2C7B-4AAB-80D2-BA12F5A3D1DE}">
  <dimension ref="A1:E205"/>
  <sheetViews>
    <sheetView workbookViewId="0">
      <selection activeCell="E1" sqref="E1:E1048576"/>
    </sheetView>
  </sheetViews>
  <sheetFormatPr defaultRowHeight="14.6" x14ac:dyDescent="0.4"/>
  <sheetData>
    <row r="1" spans="1:5" x14ac:dyDescent="0.4">
      <c r="A1" t="s">
        <v>0</v>
      </c>
      <c r="B1" t="s">
        <v>2</v>
      </c>
      <c r="C1" t="s">
        <v>1</v>
      </c>
    </row>
    <row r="2" spans="1:5" x14ac:dyDescent="0.4">
      <c r="A2">
        <v>0</v>
      </c>
      <c r="B2">
        <v>29081.555</v>
      </c>
      <c r="C2">
        <v>23345.815999999999</v>
      </c>
    </row>
    <row r="3" spans="1:5" x14ac:dyDescent="0.4">
      <c r="A3">
        <v>1.4950000000000001</v>
      </c>
      <c r="B3">
        <v>29115.599999999999</v>
      </c>
      <c r="C3">
        <v>23305.184000000001</v>
      </c>
    </row>
    <row r="4" spans="1:5" x14ac:dyDescent="0.4">
      <c r="A4">
        <v>2.9910000000000001</v>
      </c>
      <c r="B4">
        <v>29154.951000000001</v>
      </c>
      <c r="C4">
        <v>23334.365000000002</v>
      </c>
      <c r="E4">
        <f>(B4/$B$4)/(C4/$C$4)</f>
        <v>1</v>
      </c>
    </row>
    <row r="5" spans="1:5" x14ac:dyDescent="0.4">
      <c r="A5">
        <v>4.4859999999999998</v>
      </c>
      <c r="B5">
        <v>5343.2669999999998</v>
      </c>
      <c r="C5">
        <v>23294.248</v>
      </c>
      <c r="E5">
        <f t="shared" ref="E5:E68" si="0">(B5/$B$4)/(C5/$C$4)</f>
        <v>0.18358696926803414</v>
      </c>
    </row>
    <row r="6" spans="1:5" x14ac:dyDescent="0.4">
      <c r="A6">
        <v>5.9820000000000002</v>
      </c>
      <c r="B6">
        <v>7045.13</v>
      </c>
      <c r="C6">
        <v>23325.351999999999</v>
      </c>
      <c r="E6">
        <f t="shared" si="0"/>
        <v>0.24173775025721295</v>
      </c>
    </row>
    <row r="7" spans="1:5" x14ac:dyDescent="0.4">
      <c r="A7">
        <v>7.4770000000000003</v>
      </c>
      <c r="B7">
        <v>8267.6059999999998</v>
      </c>
      <c r="C7">
        <v>23394.456999999999</v>
      </c>
      <c r="E7">
        <f t="shared" si="0"/>
        <v>0.28284628139568518</v>
      </c>
    </row>
    <row r="8" spans="1:5" x14ac:dyDescent="0.4">
      <c r="A8">
        <v>8.9719999999999995</v>
      </c>
      <c r="B8">
        <v>8888.4950000000008</v>
      </c>
      <c r="C8">
        <v>23328.525000000001</v>
      </c>
      <c r="E8">
        <f t="shared" si="0"/>
        <v>0.30494718107583302</v>
      </c>
    </row>
    <row r="9" spans="1:5" x14ac:dyDescent="0.4">
      <c r="A9">
        <v>10.468</v>
      </c>
      <c r="B9">
        <v>9235.9789999999994</v>
      </c>
      <c r="C9">
        <v>23320.300999999999</v>
      </c>
      <c r="E9">
        <f t="shared" si="0"/>
        <v>0.31698043434861706</v>
      </c>
    </row>
    <row r="10" spans="1:5" x14ac:dyDescent="0.4">
      <c r="A10">
        <v>11.962999999999999</v>
      </c>
      <c r="B10">
        <v>9462.9220000000005</v>
      </c>
      <c r="C10">
        <v>23387.52</v>
      </c>
      <c r="E10">
        <f t="shared" si="0"/>
        <v>0.32383572634980939</v>
      </c>
    </row>
    <row r="11" spans="1:5" x14ac:dyDescent="0.4">
      <c r="A11">
        <v>13.459</v>
      </c>
      <c r="B11">
        <v>9613.5730000000003</v>
      </c>
      <c r="C11">
        <v>23313.923999999999</v>
      </c>
      <c r="E11">
        <f t="shared" si="0"/>
        <v>0.33002977481832291</v>
      </c>
    </row>
    <row r="12" spans="1:5" x14ac:dyDescent="0.4">
      <c r="A12">
        <v>14.954000000000001</v>
      </c>
      <c r="B12">
        <v>9733.0290000000005</v>
      </c>
      <c r="C12">
        <v>23337.866999999998</v>
      </c>
      <c r="E12">
        <f t="shared" si="0"/>
        <v>0.3337878528818814</v>
      </c>
    </row>
    <row r="13" spans="1:5" x14ac:dyDescent="0.4">
      <c r="A13">
        <v>16.449000000000002</v>
      </c>
      <c r="B13">
        <v>9846.4750000000004</v>
      </c>
      <c r="C13">
        <v>23309.01</v>
      </c>
      <c r="E13">
        <f t="shared" si="0"/>
        <v>0.33809646145302263</v>
      </c>
    </row>
    <row r="14" spans="1:5" x14ac:dyDescent="0.4">
      <c r="A14">
        <v>17.945</v>
      </c>
      <c r="B14">
        <v>9936.01</v>
      </c>
      <c r="C14">
        <v>23404.963</v>
      </c>
      <c r="E14">
        <f t="shared" si="0"/>
        <v>0.33977211381719485</v>
      </c>
    </row>
    <row r="15" spans="1:5" x14ac:dyDescent="0.4">
      <c r="A15">
        <v>19.440000000000001</v>
      </c>
      <c r="B15">
        <v>9987.3209999999999</v>
      </c>
      <c r="C15">
        <v>23418.986000000001</v>
      </c>
      <c r="E15">
        <f t="shared" si="0"/>
        <v>0.34132224440049042</v>
      </c>
    </row>
    <row r="16" spans="1:5" x14ac:dyDescent="0.4">
      <c r="A16">
        <v>20.934999999999999</v>
      </c>
      <c r="B16">
        <v>10055.264999999999</v>
      </c>
      <c r="C16">
        <v>23384.287</v>
      </c>
      <c r="E16">
        <f t="shared" si="0"/>
        <v>0.34415418821690141</v>
      </c>
    </row>
    <row r="17" spans="1:5" x14ac:dyDescent="0.4">
      <c r="A17">
        <v>22.431000000000001</v>
      </c>
      <c r="B17">
        <v>10092.645</v>
      </c>
      <c r="C17">
        <v>23355.353999999999</v>
      </c>
      <c r="E17">
        <f t="shared" si="0"/>
        <v>0.3458614949230453</v>
      </c>
    </row>
    <row r="18" spans="1:5" x14ac:dyDescent="0.4">
      <c r="A18">
        <v>23.925999999999998</v>
      </c>
      <c r="B18">
        <v>10171.35</v>
      </c>
      <c r="C18">
        <v>23343.631000000001</v>
      </c>
      <c r="E18">
        <f t="shared" si="0"/>
        <v>0.34873365396610934</v>
      </c>
    </row>
    <row r="19" spans="1:5" x14ac:dyDescent="0.4">
      <c r="A19">
        <v>25.422000000000001</v>
      </c>
      <c r="B19">
        <v>10198.361000000001</v>
      </c>
      <c r="C19">
        <v>23340.66</v>
      </c>
      <c r="E19">
        <f t="shared" si="0"/>
        <v>0.34970425748795547</v>
      </c>
    </row>
    <row r="20" spans="1:5" x14ac:dyDescent="0.4">
      <c r="A20">
        <v>26.917000000000002</v>
      </c>
      <c r="B20">
        <v>10239.094999999999</v>
      </c>
      <c r="C20">
        <v>23336.822</v>
      </c>
      <c r="E20">
        <f t="shared" si="0"/>
        <v>0.35115877864021172</v>
      </c>
    </row>
    <row r="21" spans="1:5" x14ac:dyDescent="0.4">
      <c r="A21">
        <v>28.411999999999999</v>
      </c>
      <c r="B21">
        <v>10289.087</v>
      </c>
      <c r="C21">
        <v>23401.523000000001</v>
      </c>
      <c r="E21">
        <f t="shared" si="0"/>
        <v>0.35189766712823489</v>
      </c>
    </row>
    <row r="22" spans="1:5" x14ac:dyDescent="0.4">
      <c r="A22">
        <v>29.908000000000001</v>
      </c>
      <c r="B22">
        <v>10348.904</v>
      </c>
      <c r="C22">
        <v>23400.728999999999</v>
      </c>
      <c r="E22">
        <f t="shared" si="0"/>
        <v>0.35395548135140903</v>
      </c>
    </row>
    <row r="23" spans="1:5" x14ac:dyDescent="0.4">
      <c r="A23">
        <v>31.402999999999999</v>
      </c>
      <c r="B23">
        <v>10367.143</v>
      </c>
      <c r="C23">
        <v>23357.991999999998</v>
      </c>
      <c r="E23">
        <f t="shared" si="0"/>
        <v>0.3552280523906341</v>
      </c>
    </row>
    <row r="24" spans="1:5" x14ac:dyDescent="0.4">
      <c r="A24">
        <v>32.899000000000001</v>
      </c>
      <c r="B24">
        <v>10409.198</v>
      </c>
      <c r="C24">
        <v>23388.951000000001</v>
      </c>
      <c r="E24">
        <f t="shared" si="0"/>
        <v>0.356196950158716</v>
      </c>
    </row>
    <row r="25" spans="1:5" x14ac:dyDescent="0.4">
      <c r="A25">
        <v>34.393999999999998</v>
      </c>
      <c r="B25">
        <v>10435.637000000001</v>
      </c>
      <c r="C25">
        <v>23381.355</v>
      </c>
      <c r="E25">
        <f t="shared" si="0"/>
        <v>0.35721769113042051</v>
      </c>
    </row>
    <row r="26" spans="1:5" x14ac:dyDescent="0.4">
      <c r="A26">
        <v>35.889000000000003</v>
      </c>
      <c r="B26">
        <v>10456.138999999999</v>
      </c>
      <c r="C26">
        <v>23326.407999999999</v>
      </c>
      <c r="E26">
        <f t="shared" si="0"/>
        <v>0.3587625906620191</v>
      </c>
    </row>
    <row r="27" spans="1:5" x14ac:dyDescent="0.4">
      <c r="A27">
        <v>37.384999999999998</v>
      </c>
      <c r="B27">
        <v>10492.967000000001</v>
      </c>
      <c r="C27">
        <v>23359.186000000002</v>
      </c>
      <c r="E27">
        <f t="shared" si="0"/>
        <v>0.35952100845098317</v>
      </c>
    </row>
    <row r="28" spans="1:5" x14ac:dyDescent="0.4">
      <c r="A28">
        <v>38.880000000000003</v>
      </c>
      <c r="B28">
        <v>10532.096</v>
      </c>
      <c r="C28">
        <v>23340.853999999999</v>
      </c>
      <c r="E28">
        <f t="shared" si="0"/>
        <v>0.36114510937950095</v>
      </c>
    </row>
    <row r="29" spans="1:5" x14ac:dyDescent="0.4">
      <c r="A29">
        <v>40.375999999999998</v>
      </c>
      <c r="B29">
        <v>10564.415999999999</v>
      </c>
      <c r="C29">
        <v>23330.657999999999</v>
      </c>
      <c r="E29">
        <f t="shared" si="0"/>
        <v>0.36241167328055901</v>
      </c>
    </row>
    <row r="30" spans="1:5" x14ac:dyDescent="0.4">
      <c r="A30">
        <v>41.871000000000002</v>
      </c>
      <c r="B30">
        <v>10595.832</v>
      </c>
      <c r="C30">
        <v>23363.133000000002</v>
      </c>
      <c r="E30">
        <f t="shared" si="0"/>
        <v>0.3629841432478953</v>
      </c>
    </row>
    <row r="31" spans="1:5" x14ac:dyDescent="0.4">
      <c r="A31">
        <v>43.366</v>
      </c>
      <c r="B31">
        <v>10619.814</v>
      </c>
      <c r="C31">
        <v>23367.811000000002</v>
      </c>
      <c r="E31">
        <f t="shared" si="0"/>
        <v>0.36373287056193199</v>
      </c>
    </row>
    <row r="32" spans="1:5" x14ac:dyDescent="0.4">
      <c r="A32">
        <v>44.862000000000002</v>
      </c>
      <c r="B32">
        <v>10634.843999999999</v>
      </c>
      <c r="C32">
        <v>23351.266</v>
      </c>
      <c r="E32">
        <f t="shared" si="0"/>
        <v>0.36450573332366759</v>
      </c>
    </row>
    <row r="33" spans="1:5" x14ac:dyDescent="0.4">
      <c r="A33">
        <v>46.356999999999999</v>
      </c>
      <c r="B33">
        <v>10652.298000000001</v>
      </c>
      <c r="C33">
        <v>23337.831999999999</v>
      </c>
      <c r="E33">
        <f t="shared" si="0"/>
        <v>0.36531412883506181</v>
      </c>
    </row>
    <row r="34" spans="1:5" x14ac:dyDescent="0.4">
      <c r="A34">
        <v>47.851999999999997</v>
      </c>
      <c r="B34">
        <v>10678.358</v>
      </c>
      <c r="C34">
        <v>23320.044999999998</v>
      </c>
      <c r="E34">
        <f t="shared" si="0"/>
        <v>0.36648716011133842</v>
      </c>
    </row>
    <row r="35" spans="1:5" x14ac:dyDescent="0.4">
      <c r="A35">
        <v>49.347999999999999</v>
      </c>
      <c r="B35">
        <v>10697.68</v>
      </c>
      <c r="C35">
        <v>23317.787</v>
      </c>
      <c r="E35">
        <f t="shared" si="0"/>
        <v>0.36718585519902897</v>
      </c>
    </row>
    <row r="36" spans="1:5" x14ac:dyDescent="0.4">
      <c r="A36">
        <v>50.843000000000004</v>
      </c>
      <c r="B36">
        <v>10732.861000000001</v>
      </c>
      <c r="C36">
        <v>23387.434000000001</v>
      </c>
      <c r="E36">
        <f t="shared" si="0"/>
        <v>0.36729634023092245</v>
      </c>
    </row>
    <row r="37" spans="1:5" x14ac:dyDescent="0.4">
      <c r="A37">
        <v>52.338999999999999</v>
      </c>
      <c r="B37">
        <v>10739.24</v>
      </c>
      <c r="C37">
        <v>23346.708999999999</v>
      </c>
      <c r="E37">
        <f t="shared" si="0"/>
        <v>0.36815571702180155</v>
      </c>
    </row>
    <row r="38" spans="1:5" x14ac:dyDescent="0.4">
      <c r="A38">
        <v>53.834000000000003</v>
      </c>
      <c r="B38">
        <v>10776.816999999999</v>
      </c>
      <c r="C38">
        <v>23368.942999999999</v>
      </c>
      <c r="E38">
        <f t="shared" si="0"/>
        <v>0.36909240617671107</v>
      </c>
    </row>
    <row r="39" spans="1:5" x14ac:dyDescent="0.4">
      <c r="A39">
        <v>55.329000000000001</v>
      </c>
      <c r="B39">
        <v>10794.118</v>
      </c>
      <c r="C39">
        <v>23359.916000000001</v>
      </c>
      <c r="E39">
        <f t="shared" si="0"/>
        <v>0.36982780142231747</v>
      </c>
    </row>
    <row r="40" spans="1:5" x14ac:dyDescent="0.4">
      <c r="A40">
        <v>56.825000000000003</v>
      </c>
      <c r="B40">
        <v>10800.895</v>
      </c>
      <c r="C40">
        <v>23389.166000000001</v>
      </c>
      <c r="E40">
        <f t="shared" si="0"/>
        <v>0.3695972055661117</v>
      </c>
    </row>
    <row r="41" spans="1:5" x14ac:dyDescent="0.4">
      <c r="A41">
        <v>58.32</v>
      </c>
      <c r="B41">
        <v>10814.370999999999</v>
      </c>
      <c r="C41">
        <v>23334.859</v>
      </c>
      <c r="E41">
        <f t="shared" si="0"/>
        <v>0.37091957586504876</v>
      </c>
    </row>
    <row r="42" spans="1:5" x14ac:dyDescent="0.4">
      <c r="A42">
        <v>59.816000000000003</v>
      </c>
      <c r="B42">
        <v>10831.147000000001</v>
      </c>
      <c r="C42">
        <v>23400.395</v>
      </c>
      <c r="E42">
        <f t="shared" si="0"/>
        <v>0.37045454958403351</v>
      </c>
    </row>
    <row r="43" spans="1:5" x14ac:dyDescent="0.4">
      <c r="A43">
        <v>61.311</v>
      </c>
      <c r="B43">
        <v>10852.4</v>
      </c>
      <c r="C43">
        <v>23382.833999999999</v>
      </c>
      <c r="E43">
        <f t="shared" si="0"/>
        <v>0.37146022480136248</v>
      </c>
    </row>
    <row r="44" spans="1:5" x14ac:dyDescent="0.4">
      <c r="A44">
        <v>62.805999999999997</v>
      </c>
      <c r="B44">
        <v>10864.076999999999</v>
      </c>
      <c r="C44">
        <v>23384.998</v>
      </c>
      <c r="E44">
        <f t="shared" si="0"/>
        <v>0.37182549860268616</v>
      </c>
    </row>
    <row r="45" spans="1:5" x14ac:dyDescent="0.4">
      <c r="A45">
        <v>64.302000000000007</v>
      </c>
      <c r="B45">
        <v>10867.512000000001</v>
      </c>
      <c r="C45">
        <v>23339.276999999998</v>
      </c>
      <c r="E45">
        <f t="shared" si="0"/>
        <v>0.37267168845816001</v>
      </c>
    </row>
    <row r="46" spans="1:5" x14ac:dyDescent="0.4">
      <c r="A46">
        <v>65.796999999999997</v>
      </c>
      <c r="B46">
        <v>10893.378000000001</v>
      </c>
      <c r="C46">
        <v>23323.35</v>
      </c>
      <c r="E46">
        <f t="shared" si="0"/>
        <v>0.37381378736295112</v>
      </c>
    </row>
    <row r="47" spans="1:5" x14ac:dyDescent="0.4">
      <c r="A47">
        <v>67.293000000000006</v>
      </c>
      <c r="B47">
        <v>10907.437</v>
      </c>
      <c r="C47">
        <v>23374.184000000001</v>
      </c>
      <c r="E47">
        <f t="shared" si="0"/>
        <v>0.37348221501846457</v>
      </c>
    </row>
    <row r="48" spans="1:5" x14ac:dyDescent="0.4">
      <c r="A48">
        <v>68.787999999999997</v>
      </c>
      <c r="B48">
        <v>10937.050999999999</v>
      </c>
      <c r="C48">
        <v>23384.455000000002</v>
      </c>
      <c r="E48">
        <f t="shared" si="0"/>
        <v>0.37433174228712263</v>
      </c>
    </row>
    <row r="49" spans="1:5" x14ac:dyDescent="0.4">
      <c r="A49">
        <v>70.283000000000001</v>
      </c>
      <c r="B49">
        <v>10940.214</v>
      </c>
      <c r="C49">
        <v>23373.951000000001</v>
      </c>
      <c r="E49">
        <f t="shared" si="0"/>
        <v>0.37460826846642709</v>
      </c>
    </row>
    <row r="50" spans="1:5" x14ac:dyDescent="0.4">
      <c r="A50">
        <v>71.778999999999996</v>
      </c>
      <c r="B50">
        <v>10936.717000000001</v>
      </c>
      <c r="C50">
        <v>23341.884999999998</v>
      </c>
      <c r="E50">
        <f t="shared" si="0"/>
        <v>0.37500298126710802</v>
      </c>
    </row>
    <row r="51" spans="1:5" x14ac:dyDescent="0.4">
      <c r="A51">
        <v>73.274000000000001</v>
      </c>
      <c r="B51">
        <v>10948.823</v>
      </c>
      <c r="C51">
        <v>23321.521000000001</v>
      </c>
      <c r="E51">
        <f t="shared" si="0"/>
        <v>0.37574588653657182</v>
      </c>
    </row>
    <row r="52" spans="1:5" x14ac:dyDescent="0.4">
      <c r="A52">
        <v>74.769000000000005</v>
      </c>
      <c r="B52">
        <v>10980.225</v>
      </c>
      <c r="C52">
        <v>23356.99</v>
      </c>
      <c r="E52">
        <f t="shared" si="0"/>
        <v>0.37625132303457859</v>
      </c>
    </row>
    <row r="53" spans="1:5" x14ac:dyDescent="0.4">
      <c r="A53">
        <v>76.265000000000001</v>
      </c>
      <c r="B53">
        <v>10981.819</v>
      </c>
      <c r="C53">
        <v>23333.601999999999</v>
      </c>
      <c r="E53">
        <f t="shared" si="0"/>
        <v>0.37668312669592569</v>
      </c>
    </row>
    <row r="54" spans="1:5" x14ac:dyDescent="0.4">
      <c r="A54">
        <v>77.760000000000005</v>
      </c>
      <c r="B54">
        <v>11007.606</v>
      </c>
      <c r="C54">
        <v>23341.49</v>
      </c>
      <c r="E54">
        <f t="shared" si="0"/>
        <v>0.37744004177777196</v>
      </c>
    </row>
    <row r="55" spans="1:5" x14ac:dyDescent="0.4">
      <c r="A55">
        <v>79.256</v>
      </c>
      <c r="B55">
        <v>11008.919</v>
      </c>
      <c r="C55">
        <v>23296.544999999998</v>
      </c>
      <c r="E55">
        <f t="shared" si="0"/>
        <v>0.37821332859919859</v>
      </c>
    </row>
    <row r="56" spans="1:5" x14ac:dyDescent="0.4">
      <c r="A56">
        <v>80.751000000000005</v>
      </c>
      <c r="B56">
        <v>10992.790999999999</v>
      </c>
      <c r="C56">
        <v>23339.407999999999</v>
      </c>
      <c r="E56">
        <f t="shared" si="0"/>
        <v>0.37696567427471794</v>
      </c>
    </row>
    <row r="57" spans="1:5" x14ac:dyDescent="0.4">
      <c r="A57">
        <v>82.245999999999995</v>
      </c>
      <c r="B57">
        <v>11008.581</v>
      </c>
      <c r="C57">
        <v>23320.192999999999</v>
      </c>
      <c r="E57">
        <f t="shared" si="0"/>
        <v>0.37781819853260862</v>
      </c>
    </row>
    <row r="58" spans="1:5" x14ac:dyDescent="0.4">
      <c r="A58">
        <v>83.742000000000004</v>
      </c>
      <c r="B58">
        <v>11002.411</v>
      </c>
      <c r="C58">
        <v>23317.197</v>
      </c>
      <c r="E58">
        <f t="shared" si="0"/>
        <v>0.37765496027992257</v>
      </c>
    </row>
    <row r="59" spans="1:5" x14ac:dyDescent="0.4">
      <c r="A59">
        <v>85.236999999999995</v>
      </c>
      <c r="B59">
        <v>11022.853999999999</v>
      </c>
      <c r="C59">
        <v>23344.653999999999</v>
      </c>
      <c r="E59">
        <f t="shared" si="0"/>
        <v>0.37791165386893277</v>
      </c>
    </row>
    <row r="60" spans="1:5" x14ac:dyDescent="0.4">
      <c r="A60">
        <v>86.733000000000004</v>
      </c>
      <c r="B60">
        <v>11047.468000000001</v>
      </c>
      <c r="C60">
        <v>23287.914000000001</v>
      </c>
      <c r="E60">
        <f t="shared" si="0"/>
        <v>0.37967835100472297</v>
      </c>
    </row>
    <row r="61" spans="1:5" x14ac:dyDescent="0.4">
      <c r="A61">
        <v>88.227999999999994</v>
      </c>
      <c r="B61">
        <v>11058.736000000001</v>
      </c>
      <c r="C61">
        <v>23328.984</v>
      </c>
      <c r="E61">
        <f t="shared" si="0"/>
        <v>0.37939651409356018</v>
      </c>
    </row>
    <row r="62" spans="1:5" x14ac:dyDescent="0.4">
      <c r="A62">
        <v>89.722999999999999</v>
      </c>
      <c r="B62">
        <v>11065.128000000001</v>
      </c>
      <c r="C62">
        <v>23299.822</v>
      </c>
      <c r="E62">
        <f t="shared" si="0"/>
        <v>0.38009093322625848</v>
      </c>
    </row>
    <row r="63" spans="1:5" x14ac:dyDescent="0.4">
      <c r="A63">
        <v>91.218999999999994</v>
      </c>
      <c r="B63">
        <v>11067.637000000001</v>
      </c>
      <c r="C63">
        <v>23295.787</v>
      </c>
      <c r="E63">
        <f t="shared" si="0"/>
        <v>0.38024296768099597</v>
      </c>
    </row>
    <row r="64" spans="1:5" x14ac:dyDescent="0.4">
      <c r="A64">
        <v>92.713999999999999</v>
      </c>
      <c r="B64">
        <v>11057.718999999999</v>
      </c>
      <c r="C64">
        <v>23313.258000000002</v>
      </c>
      <c r="E64">
        <f t="shared" si="0"/>
        <v>0.3796175225281283</v>
      </c>
    </row>
    <row r="65" spans="1:5" x14ac:dyDescent="0.4">
      <c r="A65">
        <v>94.21</v>
      </c>
      <c r="B65">
        <v>11065.981</v>
      </c>
      <c r="C65">
        <v>23274.678</v>
      </c>
      <c r="E65">
        <f t="shared" si="0"/>
        <v>0.38053088392398987</v>
      </c>
    </row>
    <row r="66" spans="1:5" x14ac:dyDescent="0.4">
      <c r="A66">
        <v>95.704999999999998</v>
      </c>
      <c r="B66">
        <v>11053.522000000001</v>
      </c>
      <c r="C66">
        <v>23232.096000000001</v>
      </c>
      <c r="E66">
        <f t="shared" si="0"/>
        <v>0.38079913866931359</v>
      </c>
    </row>
    <row r="67" spans="1:5" x14ac:dyDescent="0.4">
      <c r="A67">
        <v>97.2</v>
      </c>
      <c r="B67">
        <v>11092.233</v>
      </c>
      <c r="C67">
        <v>23255.125</v>
      </c>
      <c r="E67">
        <f t="shared" si="0"/>
        <v>0.38175433417978671</v>
      </c>
    </row>
    <row r="68" spans="1:5" x14ac:dyDescent="0.4">
      <c r="A68">
        <v>98.695999999999998</v>
      </c>
      <c r="B68">
        <v>11084.111000000001</v>
      </c>
      <c r="C68">
        <v>23252.918000000001</v>
      </c>
      <c r="E68">
        <f t="shared" si="0"/>
        <v>0.38151101131633325</v>
      </c>
    </row>
    <row r="69" spans="1:5" x14ac:dyDescent="0.4">
      <c r="A69">
        <v>100.191</v>
      </c>
      <c r="B69">
        <v>11096.608</v>
      </c>
      <c r="C69">
        <v>23247.4</v>
      </c>
      <c r="E69">
        <f t="shared" ref="E69:E132" si="1">(B69/$B$4)/(C69/$C$4)</f>
        <v>0.38203181095089506</v>
      </c>
    </row>
    <row r="70" spans="1:5" x14ac:dyDescent="0.4">
      <c r="A70">
        <v>101.687</v>
      </c>
      <c r="B70">
        <v>11116.684999999999</v>
      </c>
      <c r="C70">
        <v>23305.043000000001</v>
      </c>
      <c r="E70">
        <f t="shared" si="1"/>
        <v>0.38177638576137335</v>
      </c>
    </row>
    <row r="71" spans="1:5" x14ac:dyDescent="0.4">
      <c r="A71">
        <v>103.182</v>
      </c>
      <c r="B71">
        <v>11103.146000000001</v>
      </c>
      <c r="C71">
        <v>23225.583999999999</v>
      </c>
      <c r="E71">
        <f t="shared" si="1"/>
        <v>0.38261595725827552</v>
      </c>
    </row>
    <row r="72" spans="1:5" x14ac:dyDescent="0.4">
      <c r="A72">
        <v>104.67700000000001</v>
      </c>
      <c r="B72">
        <v>11110.884</v>
      </c>
      <c r="C72">
        <v>23223.785</v>
      </c>
      <c r="E72">
        <f t="shared" si="1"/>
        <v>0.38291226931422512</v>
      </c>
    </row>
    <row r="73" spans="1:5" x14ac:dyDescent="0.4">
      <c r="A73">
        <v>106.173</v>
      </c>
      <c r="B73">
        <v>11120.300999999999</v>
      </c>
      <c r="C73">
        <v>23193.761999999999</v>
      </c>
      <c r="E73">
        <f t="shared" si="1"/>
        <v>0.38373288373635606</v>
      </c>
    </row>
    <row r="74" spans="1:5" x14ac:dyDescent="0.4">
      <c r="A74">
        <v>107.66800000000001</v>
      </c>
      <c r="B74">
        <v>11148.86</v>
      </c>
      <c r="C74">
        <v>23209.588</v>
      </c>
      <c r="E74">
        <f t="shared" si="1"/>
        <v>0.3844560518904675</v>
      </c>
    </row>
    <row r="75" spans="1:5" x14ac:dyDescent="0.4">
      <c r="A75">
        <v>109.163</v>
      </c>
      <c r="B75">
        <v>11124.924000000001</v>
      </c>
      <c r="C75">
        <v>23192.085999999999</v>
      </c>
      <c r="E75">
        <f t="shared" si="1"/>
        <v>0.3839201539142626</v>
      </c>
    </row>
    <row r="76" spans="1:5" x14ac:dyDescent="0.4">
      <c r="A76">
        <v>110.65900000000001</v>
      </c>
      <c r="B76">
        <v>11130.584000000001</v>
      </c>
      <c r="C76">
        <v>23160.6</v>
      </c>
      <c r="E76">
        <f t="shared" si="1"/>
        <v>0.38463767115417835</v>
      </c>
    </row>
    <row r="77" spans="1:5" x14ac:dyDescent="0.4">
      <c r="A77">
        <v>112.154</v>
      </c>
      <c r="B77">
        <v>11131.991</v>
      </c>
      <c r="C77">
        <v>23174.004000000001</v>
      </c>
      <c r="E77">
        <f t="shared" si="1"/>
        <v>0.38446378746779164</v>
      </c>
    </row>
    <row r="78" spans="1:5" x14ac:dyDescent="0.4">
      <c r="A78">
        <v>113.65</v>
      </c>
      <c r="B78">
        <v>11142.504999999999</v>
      </c>
      <c r="C78">
        <v>23249.67</v>
      </c>
      <c r="E78">
        <f t="shared" si="1"/>
        <v>0.38357448947218942</v>
      </c>
    </row>
    <row r="79" spans="1:5" x14ac:dyDescent="0.4">
      <c r="A79">
        <v>115.145</v>
      </c>
      <c r="B79">
        <v>11150.562</v>
      </c>
      <c r="C79">
        <v>23207.248</v>
      </c>
      <c r="E79">
        <f t="shared" si="1"/>
        <v>0.38455351430975365</v>
      </c>
    </row>
    <row r="80" spans="1:5" x14ac:dyDescent="0.4">
      <c r="A80">
        <v>116.64</v>
      </c>
      <c r="B80">
        <v>11157.052</v>
      </c>
      <c r="C80">
        <v>23177.891</v>
      </c>
      <c r="E80">
        <f t="shared" si="1"/>
        <v>0.38526469435340033</v>
      </c>
    </row>
    <row r="81" spans="1:5" x14ac:dyDescent="0.4">
      <c r="A81">
        <v>118.136</v>
      </c>
      <c r="B81">
        <v>11143.767</v>
      </c>
      <c r="C81">
        <v>23181.605</v>
      </c>
      <c r="E81">
        <f t="shared" si="1"/>
        <v>0.38474429837807383</v>
      </c>
    </row>
    <row r="82" spans="1:5" x14ac:dyDescent="0.4">
      <c r="A82">
        <v>119.631</v>
      </c>
      <c r="B82">
        <v>11166.143</v>
      </c>
      <c r="C82">
        <v>23164.324000000001</v>
      </c>
      <c r="E82">
        <f t="shared" si="1"/>
        <v>0.38580444376768874</v>
      </c>
    </row>
    <row r="83" spans="1:5" x14ac:dyDescent="0.4">
      <c r="A83">
        <v>121.127</v>
      </c>
      <c r="B83">
        <v>11133.22</v>
      </c>
      <c r="C83">
        <v>23172.67</v>
      </c>
      <c r="E83">
        <f t="shared" si="1"/>
        <v>0.38452836842768595</v>
      </c>
    </row>
    <row r="84" spans="1:5" x14ac:dyDescent="0.4">
      <c r="A84">
        <v>122.622</v>
      </c>
      <c r="B84">
        <v>11160.597</v>
      </c>
      <c r="C84">
        <v>23235.467000000001</v>
      </c>
      <c r="E84">
        <f t="shared" si="1"/>
        <v>0.38443214233377682</v>
      </c>
    </row>
    <row r="85" spans="1:5" x14ac:dyDescent="0.4">
      <c r="A85">
        <v>124.117</v>
      </c>
      <c r="B85">
        <v>11161.897999999999</v>
      </c>
      <c r="C85">
        <v>23214.592000000001</v>
      </c>
      <c r="E85">
        <f t="shared" si="1"/>
        <v>0.38482268485308874</v>
      </c>
    </row>
    <row r="86" spans="1:5" x14ac:dyDescent="0.4">
      <c r="A86">
        <v>125.613</v>
      </c>
      <c r="B86">
        <v>11161.482</v>
      </c>
      <c r="C86">
        <v>23180.715</v>
      </c>
      <c r="E86">
        <f t="shared" si="1"/>
        <v>0.38537071323105376</v>
      </c>
    </row>
    <row r="87" spans="1:5" x14ac:dyDescent="0.4">
      <c r="A87">
        <v>127.108</v>
      </c>
      <c r="B87">
        <v>11175.119000000001</v>
      </c>
      <c r="C87">
        <v>23204.734</v>
      </c>
      <c r="E87">
        <f t="shared" si="1"/>
        <v>0.38544217482686316</v>
      </c>
    </row>
    <row r="88" spans="1:5" x14ac:dyDescent="0.4">
      <c r="A88">
        <v>128.60400000000001</v>
      </c>
      <c r="B88">
        <v>11184.931</v>
      </c>
      <c r="C88">
        <v>23236.298999999999</v>
      </c>
      <c r="E88">
        <f t="shared" si="1"/>
        <v>0.38525654368353252</v>
      </c>
    </row>
    <row r="89" spans="1:5" x14ac:dyDescent="0.4">
      <c r="A89">
        <v>130.09899999999999</v>
      </c>
      <c r="B89">
        <v>11171.013000000001</v>
      </c>
      <c r="C89">
        <v>23197.043000000001</v>
      </c>
      <c r="E89">
        <f t="shared" si="1"/>
        <v>0.38542830109754672</v>
      </c>
    </row>
    <row r="90" spans="1:5" x14ac:dyDescent="0.4">
      <c r="A90">
        <v>131.59399999999999</v>
      </c>
      <c r="B90">
        <v>11195.736999999999</v>
      </c>
      <c r="C90">
        <v>23243.493999999999</v>
      </c>
      <c r="E90">
        <f t="shared" si="1"/>
        <v>0.38550937724565026</v>
      </c>
    </row>
    <row r="91" spans="1:5" x14ac:dyDescent="0.4">
      <c r="A91">
        <v>133.09</v>
      </c>
      <c r="B91">
        <v>11178.169</v>
      </c>
      <c r="C91">
        <v>23215.344000000001</v>
      </c>
      <c r="E91">
        <f t="shared" si="1"/>
        <v>0.38537116777843605</v>
      </c>
    </row>
    <row r="92" spans="1:5" x14ac:dyDescent="0.4">
      <c r="A92">
        <v>134.58500000000001</v>
      </c>
      <c r="B92">
        <v>11190.504999999999</v>
      </c>
      <c r="C92">
        <v>23214.695</v>
      </c>
      <c r="E92">
        <f t="shared" si="1"/>
        <v>0.38580724105433717</v>
      </c>
    </row>
    <row r="93" spans="1:5" x14ac:dyDescent="0.4">
      <c r="A93">
        <v>136.08000000000001</v>
      </c>
      <c r="B93">
        <v>11194.834999999999</v>
      </c>
      <c r="C93">
        <v>23240.879000000001</v>
      </c>
      <c r="E93">
        <f t="shared" si="1"/>
        <v>0.38552169111445372</v>
      </c>
    </row>
    <row r="94" spans="1:5" x14ac:dyDescent="0.4">
      <c r="A94">
        <v>137.57599999999999</v>
      </c>
      <c r="B94">
        <v>11187.371999999999</v>
      </c>
      <c r="C94">
        <v>23188.576000000001</v>
      </c>
      <c r="E94">
        <f t="shared" si="1"/>
        <v>0.3861336682265174</v>
      </c>
    </row>
    <row r="95" spans="1:5" x14ac:dyDescent="0.4">
      <c r="A95">
        <v>139.071</v>
      </c>
      <c r="B95">
        <v>11203.612999999999</v>
      </c>
      <c r="C95">
        <v>23217.055</v>
      </c>
      <c r="E95">
        <f t="shared" si="1"/>
        <v>0.38621989341769197</v>
      </c>
    </row>
    <row r="96" spans="1:5" x14ac:dyDescent="0.4">
      <c r="A96">
        <v>140.56700000000001</v>
      </c>
      <c r="B96">
        <v>11189.347</v>
      </c>
      <c r="C96">
        <v>23243.824000000001</v>
      </c>
      <c r="E96">
        <f t="shared" si="1"/>
        <v>0.38528387655256108</v>
      </c>
    </row>
    <row r="97" spans="1:5" x14ac:dyDescent="0.4">
      <c r="A97">
        <v>142.06200000000001</v>
      </c>
      <c r="B97">
        <v>11190.055</v>
      </c>
      <c r="C97">
        <v>23176.844000000001</v>
      </c>
      <c r="E97">
        <f t="shared" si="1"/>
        <v>0.3864217781023796</v>
      </c>
    </row>
    <row r="98" spans="1:5" x14ac:dyDescent="0.4">
      <c r="A98">
        <v>143.55699999999999</v>
      </c>
      <c r="B98">
        <v>11205.413</v>
      </c>
      <c r="C98">
        <v>23176.807000000001</v>
      </c>
      <c r="E98">
        <f t="shared" si="1"/>
        <v>0.38695274762906218</v>
      </c>
    </row>
    <row r="99" spans="1:5" x14ac:dyDescent="0.4">
      <c r="A99">
        <v>145.053</v>
      </c>
      <c r="B99">
        <v>11195.368</v>
      </c>
      <c r="C99">
        <v>23145.388999999999</v>
      </c>
      <c r="E99">
        <f t="shared" si="1"/>
        <v>0.38713065333540614</v>
      </c>
    </row>
    <row r="100" spans="1:5" x14ac:dyDescent="0.4">
      <c r="A100">
        <v>146.548</v>
      </c>
      <c r="B100">
        <v>11196.303</v>
      </c>
      <c r="C100">
        <v>23152.752</v>
      </c>
      <c r="E100">
        <f t="shared" si="1"/>
        <v>0.38703986026952963</v>
      </c>
    </row>
    <row r="101" spans="1:5" x14ac:dyDescent="0.4">
      <c r="A101">
        <v>148.04400000000001</v>
      </c>
      <c r="B101">
        <v>11216.213</v>
      </c>
      <c r="C101">
        <v>23172.442999999999</v>
      </c>
      <c r="E101">
        <f t="shared" si="1"/>
        <v>0.38739864432909449</v>
      </c>
    </row>
    <row r="102" spans="1:5" x14ac:dyDescent="0.4">
      <c r="A102">
        <v>149.53899999999999</v>
      </c>
      <c r="B102">
        <v>11211.15</v>
      </c>
      <c r="C102">
        <v>23141.506000000001</v>
      </c>
      <c r="E102">
        <f t="shared" si="1"/>
        <v>0.3877414372779911</v>
      </c>
    </row>
    <row r="103" spans="1:5" x14ac:dyDescent="0.4">
      <c r="A103">
        <v>151.03399999999999</v>
      </c>
      <c r="B103">
        <v>11191.377</v>
      </c>
      <c r="C103">
        <v>23125.77</v>
      </c>
      <c r="E103">
        <f t="shared" si="1"/>
        <v>0.3873209558448763</v>
      </c>
    </row>
    <row r="104" spans="1:5" x14ac:dyDescent="0.4">
      <c r="A104">
        <v>152.53</v>
      </c>
      <c r="B104">
        <v>11190.581</v>
      </c>
      <c r="C104">
        <v>23119.692999999999</v>
      </c>
      <c r="E104">
        <f t="shared" si="1"/>
        <v>0.38739520706391656</v>
      </c>
    </row>
    <row r="105" spans="1:5" x14ac:dyDescent="0.4">
      <c r="A105">
        <v>154.02500000000001</v>
      </c>
      <c r="B105">
        <v>11192.777</v>
      </c>
      <c r="C105">
        <v>23116.785</v>
      </c>
      <c r="E105">
        <f t="shared" si="1"/>
        <v>0.38751997047388048</v>
      </c>
    </row>
    <row r="106" spans="1:5" x14ac:dyDescent="0.4">
      <c r="A106">
        <v>155.52099999999999</v>
      </c>
      <c r="B106">
        <v>11209.433999999999</v>
      </c>
      <c r="C106">
        <v>23131.442999999999</v>
      </c>
      <c r="E106">
        <f t="shared" si="1"/>
        <v>0.38785074432440736</v>
      </c>
    </row>
    <row r="107" spans="1:5" x14ac:dyDescent="0.4">
      <c r="A107">
        <v>157.01599999999999</v>
      </c>
      <c r="B107">
        <v>11208.344999999999</v>
      </c>
      <c r="C107">
        <v>23131.5</v>
      </c>
      <c r="E107">
        <f t="shared" si="1"/>
        <v>0.38781210886576317</v>
      </c>
    </row>
    <row r="108" spans="1:5" x14ac:dyDescent="0.4">
      <c r="A108">
        <v>158.511</v>
      </c>
      <c r="B108">
        <v>11201.357</v>
      </c>
      <c r="C108">
        <v>23097.884999999998</v>
      </c>
      <c r="E108">
        <f t="shared" si="1"/>
        <v>0.38813436392549816</v>
      </c>
    </row>
    <row r="109" spans="1:5" x14ac:dyDescent="0.4">
      <c r="A109">
        <v>160.00700000000001</v>
      </c>
      <c r="B109">
        <v>11217.687</v>
      </c>
      <c r="C109">
        <v>23125.428</v>
      </c>
      <c r="E109">
        <f t="shared" si="1"/>
        <v>0.38823725684138882</v>
      </c>
    </row>
    <row r="110" spans="1:5" x14ac:dyDescent="0.4">
      <c r="A110">
        <v>161.50200000000001</v>
      </c>
      <c r="B110">
        <v>11202.277</v>
      </c>
      <c r="C110">
        <v>23145.391</v>
      </c>
      <c r="E110">
        <f t="shared" si="1"/>
        <v>0.38736952989082685</v>
      </c>
    </row>
    <row r="111" spans="1:5" x14ac:dyDescent="0.4">
      <c r="A111">
        <v>162.99700000000001</v>
      </c>
      <c r="B111">
        <v>11213.396000000001</v>
      </c>
      <c r="C111">
        <v>23119.723000000002</v>
      </c>
      <c r="E111">
        <f t="shared" si="1"/>
        <v>0.38818451236297496</v>
      </c>
    </row>
    <row r="112" spans="1:5" x14ac:dyDescent="0.4">
      <c r="A112">
        <v>164.49299999999999</v>
      </c>
      <c r="B112">
        <v>11199.144</v>
      </c>
      <c r="C112">
        <v>23083.928</v>
      </c>
      <c r="E112">
        <f t="shared" si="1"/>
        <v>0.38829230938386411</v>
      </c>
    </row>
    <row r="113" spans="1:5" x14ac:dyDescent="0.4">
      <c r="A113">
        <v>165.988</v>
      </c>
      <c r="B113">
        <v>11209.734</v>
      </c>
      <c r="C113">
        <v>23094.721000000001</v>
      </c>
      <c r="E113">
        <f t="shared" si="1"/>
        <v>0.38847784703288835</v>
      </c>
    </row>
    <row r="114" spans="1:5" x14ac:dyDescent="0.4">
      <c r="A114">
        <v>167.48400000000001</v>
      </c>
      <c r="B114">
        <v>11202.124</v>
      </c>
      <c r="C114">
        <v>23107.82</v>
      </c>
      <c r="E114">
        <f t="shared" si="1"/>
        <v>0.38799405466244685</v>
      </c>
    </row>
    <row r="115" spans="1:5" x14ac:dyDescent="0.4">
      <c r="A115">
        <v>168.97900000000001</v>
      </c>
      <c r="B115">
        <v>11204.543</v>
      </c>
      <c r="C115">
        <v>23101.643</v>
      </c>
      <c r="E115">
        <f t="shared" si="1"/>
        <v>0.38818160420240894</v>
      </c>
    </row>
    <row r="116" spans="1:5" x14ac:dyDescent="0.4">
      <c r="A116">
        <v>170.47399999999999</v>
      </c>
      <c r="B116">
        <v>11192.808999999999</v>
      </c>
      <c r="C116">
        <v>23105.107</v>
      </c>
      <c r="E116">
        <f t="shared" si="1"/>
        <v>0.38771694292826797</v>
      </c>
    </row>
    <row r="117" spans="1:5" x14ac:dyDescent="0.4">
      <c r="A117">
        <v>171.97</v>
      </c>
      <c r="B117">
        <v>11212.463</v>
      </c>
      <c r="C117">
        <v>23095.35</v>
      </c>
      <c r="E117">
        <f t="shared" si="1"/>
        <v>0.38856183888846985</v>
      </c>
    </row>
    <row r="118" spans="1:5" x14ac:dyDescent="0.4">
      <c r="A118">
        <v>173.465</v>
      </c>
      <c r="B118">
        <v>11214.654</v>
      </c>
      <c r="C118">
        <v>23111.026999999998</v>
      </c>
      <c r="E118">
        <f t="shared" si="1"/>
        <v>0.38837414051960528</v>
      </c>
    </row>
    <row r="119" spans="1:5" x14ac:dyDescent="0.4">
      <c r="A119">
        <v>174.96100000000001</v>
      </c>
      <c r="B119">
        <v>11216.273999999999</v>
      </c>
      <c r="C119">
        <v>23094.219000000001</v>
      </c>
      <c r="E119">
        <f t="shared" si="1"/>
        <v>0.38871294265294704</v>
      </c>
    </row>
    <row r="120" spans="1:5" x14ac:dyDescent="0.4">
      <c r="A120">
        <v>176.45599999999999</v>
      </c>
      <c r="B120">
        <v>11189.561</v>
      </c>
      <c r="C120">
        <v>23061.618999999999</v>
      </c>
      <c r="E120">
        <f t="shared" si="1"/>
        <v>0.38833535030620508</v>
      </c>
    </row>
    <row r="121" spans="1:5" x14ac:dyDescent="0.4">
      <c r="A121">
        <v>177.95099999999999</v>
      </c>
      <c r="B121">
        <v>11204.485000000001</v>
      </c>
      <c r="C121">
        <v>23092.99</v>
      </c>
      <c r="E121">
        <f t="shared" si="1"/>
        <v>0.3883250466376828</v>
      </c>
    </row>
    <row r="122" spans="1:5" x14ac:dyDescent="0.4">
      <c r="A122">
        <v>179.447</v>
      </c>
      <c r="B122">
        <v>11207.489</v>
      </c>
      <c r="C122">
        <v>23058.701000000001</v>
      </c>
      <c r="E122">
        <f t="shared" si="1"/>
        <v>0.38900676541828144</v>
      </c>
    </row>
    <row r="123" spans="1:5" x14ac:dyDescent="0.4">
      <c r="A123">
        <v>180.94200000000001</v>
      </c>
      <c r="B123">
        <v>11216.725</v>
      </c>
      <c r="C123">
        <v>23095.366999999998</v>
      </c>
      <c r="E123">
        <f t="shared" si="1"/>
        <v>0.38870925007188273</v>
      </c>
    </row>
    <row r="124" spans="1:5" x14ac:dyDescent="0.4">
      <c r="A124">
        <v>182.43799999999999</v>
      </c>
      <c r="B124">
        <v>11210.698</v>
      </c>
      <c r="C124">
        <v>23117.16</v>
      </c>
      <c r="E124">
        <f t="shared" si="1"/>
        <v>0.38813414086838915</v>
      </c>
    </row>
    <row r="125" spans="1:5" x14ac:dyDescent="0.4">
      <c r="A125">
        <v>183.93299999999999</v>
      </c>
      <c r="B125">
        <v>11205.118</v>
      </c>
      <c r="C125">
        <v>23123.905999999999</v>
      </c>
      <c r="E125">
        <f t="shared" si="1"/>
        <v>0.38782777635599908</v>
      </c>
    </row>
    <row r="126" spans="1:5" x14ac:dyDescent="0.4">
      <c r="A126">
        <v>185.428</v>
      </c>
      <c r="B126">
        <v>11205.656000000001</v>
      </c>
      <c r="C126">
        <v>23138.467000000001</v>
      </c>
      <c r="E126">
        <f t="shared" si="1"/>
        <v>0.38760232631812491</v>
      </c>
    </row>
    <row r="127" spans="1:5" x14ac:dyDescent="0.4">
      <c r="A127">
        <v>186.92400000000001</v>
      </c>
      <c r="B127">
        <v>11188.286</v>
      </c>
      <c r="C127">
        <v>23157.559000000001</v>
      </c>
      <c r="E127">
        <f t="shared" si="1"/>
        <v>0.38668244083922232</v>
      </c>
    </row>
    <row r="128" spans="1:5" x14ac:dyDescent="0.4">
      <c r="A128">
        <v>188.41900000000001</v>
      </c>
      <c r="B128">
        <v>11228.14</v>
      </c>
      <c r="C128">
        <v>23181.896000000001</v>
      </c>
      <c r="E128">
        <f t="shared" si="1"/>
        <v>0.38765245345970767</v>
      </c>
    </row>
    <row r="129" spans="1:5" x14ac:dyDescent="0.4">
      <c r="A129">
        <v>189.91499999999999</v>
      </c>
      <c r="B129">
        <v>11192.663</v>
      </c>
      <c r="C129">
        <v>23172.324000000001</v>
      </c>
      <c r="E129">
        <f t="shared" si="1"/>
        <v>0.38658723225038388</v>
      </c>
    </row>
    <row r="130" spans="1:5" x14ac:dyDescent="0.4">
      <c r="A130">
        <v>191.41</v>
      </c>
      <c r="B130">
        <v>11210.38</v>
      </c>
      <c r="C130">
        <v>23218.616999999998</v>
      </c>
      <c r="E130">
        <f t="shared" si="1"/>
        <v>0.38642717274831662</v>
      </c>
    </row>
    <row r="131" spans="1:5" x14ac:dyDescent="0.4">
      <c r="A131">
        <v>192.905</v>
      </c>
      <c r="B131">
        <v>11193.303</v>
      </c>
      <c r="C131">
        <v>23127.787</v>
      </c>
      <c r="E131">
        <f t="shared" si="1"/>
        <v>0.38735382803200141</v>
      </c>
    </row>
    <row r="132" spans="1:5" x14ac:dyDescent="0.4">
      <c r="A132">
        <v>194.40100000000001</v>
      </c>
      <c r="B132">
        <v>11202.453</v>
      </c>
      <c r="C132">
        <v>23155.548999999999</v>
      </c>
      <c r="E132">
        <f t="shared" si="1"/>
        <v>0.38720567988331944</v>
      </c>
    </row>
    <row r="133" spans="1:5" x14ac:dyDescent="0.4">
      <c r="A133">
        <v>195.89599999999999</v>
      </c>
      <c r="B133">
        <v>11210.08</v>
      </c>
      <c r="C133">
        <v>23135.217000000001</v>
      </c>
      <c r="E133">
        <f t="shared" ref="E133:E196" si="2">(B133/$B$4)/(C133/$C$4)</f>
        <v>0.38780982323953861</v>
      </c>
    </row>
    <row r="134" spans="1:5" x14ac:dyDescent="0.4">
      <c r="A134">
        <v>197.39099999999999</v>
      </c>
      <c r="B134">
        <v>11190.718999999999</v>
      </c>
      <c r="C134">
        <v>23105.473000000002</v>
      </c>
      <c r="E134">
        <f t="shared" si="2"/>
        <v>0.38763840524864784</v>
      </c>
    </row>
    <row r="135" spans="1:5" x14ac:dyDescent="0.4">
      <c r="A135">
        <v>198.887</v>
      </c>
      <c r="B135">
        <v>11205.306</v>
      </c>
      <c r="C135">
        <v>23097.633000000002</v>
      </c>
      <c r="E135">
        <f t="shared" si="2"/>
        <v>0.38827543548443227</v>
      </c>
    </row>
    <row r="136" spans="1:5" x14ac:dyDescent="0.4">
      <c r="A136">
        <v>200.38200000000001</v>
      </c>
      <c r="B136">
        <v>11210.163</v>
      </c>
      <c r="C136">
        <v>23080.213</v>
      </c>
      <c r="E136">
        <f t="shared" si="2"/>
        <v>0.38873691698588952</v>
      </c>
    </row>
    <row r="137" spans="1:5" x14ac:dyDescent="0.4">
      <c r="A137">
        <v>201.87799999999999</v>
      </c>
      <c r="B137">
        <v>11193.591</v>
      </c>
      <c r="C137">
        <v>23123.252</v>
      </c>
      <c r="E137">
        <f t="shared" si="2"/>
        <v>0.387439765441906</v>
      </c>
    </row>
    <row r="138" spans="1:5" x14ac:dyDescent="0.4">
      <c r="A138">
        <v>203.37299999999999</v>
      </c>
      <c r="B138">
        <v>11188.144</v>
      </c>
      <c r="C138">
        <v>23052.68</v>
      </c>
      <c r="E138">
        <f t="shared" si="2"/>
        <v>0.38843673652366473</v>
      </c>
    </row>
    <row r="139" spans="1:5" x14ac:dyDescent="0.4">
      <c r="A139">
        <v>204.86799999999999</v>
      </c>
      <c r="B139">
        <v>11216.869000000001</v>
      </c>
      <c r="C139">
        <v>23069.199000000001</v>
      </c>
      <c r="E139">
        <f t="shared" si="2"/>
        <v>0.38915516911066445</v>
      </c>
    </row>
    <row r="140" spans="1:5" x14ac:dyDescent="0.4">
      <c r="A140">
        <v>206.364</v>
      </c>
      <c r="B140">
        <v>11201.851000000001</v>
      </c>
      <c r="C140">
        <v>23083.807000000001</v>
      </c>
      <c r="E140">
        <f t="shared" si="2"/>
        <v>0.38838820125239909</v>
      </c>
    </row>
    <row r="141" spans="1:5" x14ac:dyDescent="0.4">
      <c r="A141">
        <v>207.85900000000001</v>
      </c>
      <c r="B141">
        <v>11179.527</v>
      </c>
      <c r="C141">
        <v>23066.401999999998</v>
      </c>
      <c r="E141">
        <f t="shared" si="2"/>
        <v>0.3879066666865652</v>
      </c>
    </row>
    <row r="142" spans="1:5" x14ac:dyDescent="0.4">
      <c r="A142">
        <v>209.35499999999999</v>
      </c>
      <c r="B142">
        <v>11184.701999999999</v>
      </c>
      <c r="C142">
        <v>23050.645</v>
      </c>
      <c r="E142">
        <f t="shared" si="2"/>
        <v>0.38835151723591521</v>
      </c>
    </row>
    <row r="143" spans="1:5" x14ac:dyDescent="0.4">
      <c r="A143">
        <v>210.85</v>
      </c>
      <c r="B143">
        <v>11184.475</v>
      </c>
      <c r="C143">
        <v>23025.491999999998</v>
      </c>
      <c r="E143">
        <f t="shared" si="2"/>
        <v>0.38876786120398749</v>
      </c>
    </row>
    <row r="144" spans="1:5" x14ac:dyDescent="0.4">
      <c r="A144">
        <v>212.345</v>
      </c>
      <c r="B144">
        <v>11213.316999999999</v>
      </c>
      <c r="C144">
        <v>23080.373</v>
      </c>
      <c r="E144">
        <f t="shared" si="2"/>
        <v>0.38884359323526591</v>
      </c>
    </row>
    <row r="145" spans="1:5" x14ac:dyDescent="0.4">
      <c r="A145">
        <v>213.84100000000001</v>
      </c>
      <c r="B145">
        <v>11208.634</v>
      </c>
      <c r="C145">
        <v>23128.516</v>
      </c>
      <c r="E145">
        <f t="shared" si="2"/>
        <v>0.38787214447137836</v>
      </c>
    </row>
    <row r="146" spans="1:5" x14ac:dyDescent="0.4">
      <c r="A146">
        <v>215.33600000000001</v>
      </c>
      <c r="B146">
        <v>11200.089</v>
      </c>
      <c r="C146">
        <v>23065.107</v>
      </c>
      <c r="E146">
        <f t="shared" si="2"/>
        <v>0.38864194516862127</v>
      </c>
    </row>
    <row r="147" spans="1:5" x14ac:dyDescent="0.4">
      <c r="A147">
        <v>216.83199999999999</v>
      </c>
      <c r="B147">
        <v>11187.445</v>
      </c>
      <c r="C147">
        <v>23071.205000000002</v>
      </c>
      <c r="E147">
        <f t="shared" si="2"/>
        <v>0.38810059283336407</v>
      </c>
    </row>
    <row r="148" spans="1:5" x14ac:dyDescent="0.4">
      <c r="A148">
        <v>218.327</v>
      </c>
      <c r="B148">
        <v>11203.439</v>
      </c>
      <c r="C148">
        <v>23108.35</v>
      </c>
      <c r="E148">
        <f t="shared" si="2"/>
        <v>0.38803070082802393</v>
      </c>
    </row>
    <row r="149" spans="1:5" x14ac:dyDescent="0.4">
      <c r="A149">
        <v>219.822</v>
      </c>
      <c r="B149">
        <v>11201.565000000001</v>
      </c>
      <c r="C149">
        <v>23115.1</v>
      </c>
      <c r="E149">
        <f t="shared" si="2"/>
        <v>0.38785250233509394</v>
      </c>
    </row>
    <row r="150" spans="1:5" x14ac:dyDescent="0.4">
      <c r="A150">
        <v>221.31800000000001</v>
      </c>
      <c r="B150">
        <v>11215.267</v>
      </c>
      <c r="C150">
        <v>23100.107</v>
      </c>
      <c r="E150">
        <f t="shared" si="2"/>
        <v>0.38857897352617538</v>
      </c>
    </row>
    <row r="151" spans="1:5" x14ac:dyDescent="0.4">
      <c r="A151">
        <v>222.81299999999999</v>
      </c>
      <c r="B151">
        <v>11209.365</v>
      </c>
      <c r="C151">
        <v>23111.168000000001</v>
      </c>
      <c r="E151">
        <f t="shared" si="2"/>
        <v>0.38818860908390035</v>
      </c>
    </row>
    <row r="152" spans="1:5" x14ac:dyDescent="0.4">
      <c r="A152">
        <v>224.30799999999999</v>
      </c>
      <c r="B152">
        <v>11205.33</v>
      </c>
      <c r="C152">
        <v>23106.653999999999</v>
      </c>
      <c r="E152">
        <f t="shared" si="2"/>
        <v>0.38812468132769051</v>
      </c>
    </row>
    <row r="153" spans="1:5" x14ac:dyDescent="0.4">
      <c r="A153">
        <v>225.804</v>
      </c>
      <c r="B153">
        <v>11218.133</v>
      </c>
      <c r="C153">
        <v>23119.16</v>
      </c>
      <c r="E153">
        <f t="shared" si="2"/>
        <v>0.38835795457802347</v>
      </c>
    </row>
    <row r="154" spans="1:5" x14ac:dyDescent="0.4">
      <c r="A154">
        <v>227.29900000000001</v>
      </c>
      <c r="B154">
        <v>11212.076999999999</v>
      </c>
      <c r="C154">
        <v>23065.153999999999</v>
      </c>
      <c r="E154">
        <f t="shared" si="2"/>
        <v>0.38905713475944431</v>
      </c>
    </row>
    <row r="155" spans="1:5" x14ac:dyDescent="0.4">
      <c r="A155">
        <v>228.79499999999999</v>
      </c>
      <c r="B155">
        <v>11230.656999999999</v>
      </c>
      <c r="C155">
        <v>23093.078000000001</v>
      </c>
      <c r="E155">
        <f t="shared" si="2"/>
        <v>0.38923063259307877</v>
      </c>
    </row>
    <row r="156" spans="1:5" x14ac:dyDescent="0.4">
      <c r="A156">
        <v>230.29</v>
      </c>
      <c r="B156">
        <v>11229.316999999999</v>
      </c>
      <c r="C156">
        <v>23077.893</v>
      </c>
      <c r="E156">
        <f t="shared" si="2"/>
        <v>0.38944026997051068</v>
      </c>
    </row>
    <row r="157" spans="1:5" x14ac:dyDescent="0.4">
      <c r="A157">
        <v>231.785</v>
      </c>
      <c r="B157">
        <v>11215.519</v>
      </c>
      <c r="C157">
        <v>23040.616999999998</v>
      </c>
      <c r="E157">
        <f t="shared" si="2"/>
        <v>0.38959102337985257</v>
      </c>
    </row>
    <row r="158" spans="1:5" x14ac:dyDescent="0.4">
      <c r="A158">
        <v>233.28100000000001</v>
      </c>
      <c r="B158">
        <v>11210.776</v>
      </c>
      <c r="C158">
        <v>23031.664000000001</v>
      </c>
      <c r="E158">
        <f t="shared" si="2"/>
        <v>0.38957764683229462</v>
      </c>
    </row>
    <row r="159" spans="1:5" x14ac:dyDescent="0.4">
      <c r="A159">
        <v>234.77600000000001</v>
      </c>
      <c r="B159">
        <v>11201.324000000001</v>
      </c>
      <c r="C159">
        <v>23056.748</v>
      </c>
      <c r="E159">
        <f t="shared" si="2"/>
        <v>0.38882571344072309</v>
      </c>
    </row>
    <row r="160" spans="1:5" x14ac:dyDescent="0.4">
      <c r="A160">
        <v>236.27199999999999</v>
      </c>
      <c r="B160">
        <v>11217.129000000001</v>
      </c>
      <c r="C160">
        <v>23051.416000000001</v>
      </c>
      <c r="E160">
        <f t="shared" si="2"/>
        <v>0.38946440994669701</v>
      </c>
    </row>
    <row r="161" spans="1:5" x14ac:dyDescent="0.4">
      <c r="A161">
        <v>237.767</v>
      </c>
      <c r="B161">
        <v>11241.145</v>
      </c>
      <c r="C161">
        <v>23058.506000000001</v>
      </c>
      <c r="E161">
        <f t="shared" si="2"/>
        <v>0.39017824924113076</v>
      </c>
    </row>
    <row r="162" spans="1:5" x14ac:dyDescent="0.4">
      <c r="A162">
        <v>239.262</v>
      </c>
      <c r="B162">
        <v>11219.251</v>
      </c>
      <c r="C162">
        <v>23034.506000000001</v>
      </c>
      <c r="E162">
        <f t="shared" si="2"/>
        <v>0.38982405301551348</v>
      </c>
    </row>
    <row r="163" spans="1:5" x14ac:dyDescent="0.4">
      <c r="A163">
        <v>240.75800000000001</v>
      </c>
      <c r="B163">
        <v>11221.305</v>
      </c>
      <c r="C163">
        <v>23093.048999999999</v>
      </c>
      <c r="E163">
        <f t="shared" si="2"/>
        <v>0.38890700059217304</v>
      </c>
    </row>
    <row r="164" spans="1:5" x14ac:dyDescent="0.4">
      <c r="A164">
        <v>242.25299999999999</v>
      </c>
      <c r="B164">
        <v>11212.056</v>
      </c>
      <c r="C164">
        <v>23048.094000000001</v>
      </c>
      <c r="E164">
        <f t="shared" si="2"/>
        <v>0.38934438225266271</v>
      </c>
    </row>
    <row r="165" spans="1:5" x14ac:dyDescent="0.4">
      <c r="A165">
        <v>243.749</v>
      </c>
      <c r="B165">
        <v>11200.621999999999</v>
      </c>
      <c r="C165">
        <v>22994.263999999999</v>
      </c>
      <c r="E165">
        <f t="shared" si="2"/>
        <v>0.38985786369192371</v>
      </c>
    </row>
    <row r="166" spans="1:5" x14ac:dyDescent="0.4">
      <c r="A166">
        <v>245.244</v>
      </c>
      <c r="B166">
        <v>11208.973</v>
      </c>
      <c r="C166">
        <v>22999.025000000001</v>
      </c>
      <c r="E166">
        <f t="shared" si="2"/>
        <v>0.39006777114837299</v>
      </c>
    </row>
    <row r="167" spans="1:5" x14ac:dyDescent="0.4">
      <c r="A167">
        <v>246.739</v>
      </c>
      <c r="B167">
        <v>11194.566000000001</v>
      </c>
      <c r="C167">
        <v>22955.447</v>
      </c>
      <c r="E167">
        <f t="shared" si="2"/>
        <v>0.39030595566583332</v>
      </c>
    </row>
    <row r="168" spans="1:5" x14ac:dyDescent="0.4">
      <c r="A168">
        <v>248.23500000000001</v>
      </c>
      <c r="B168">
        <v>11209.206</v>
      </c>
      <c r="C168">
        <v>22979.120999999999</v>
      </c>
      <c r="E168">
        <f t="shared" si="2"/>
        <v>0.3904137544462124</v>
      </c>
    </row>
    <row r="169" spans="1:5" x14ac:dyDescent="0.4">
      <c r="A169">
        <v>249.73</v>
      </c>
      <c r="B169">
        <v>11206.439</v>
      </c>
      <c r="C169">
        <v>22960.756000000001</v>
      </c>
      <c r="E169">
        <f t="shared" si="2"/>
        <v>0.39062957317501135</v>
      </c>
    </row>
    <row r="170" spans="1:5" x14ac:dyDescent="0.4">
      <c r="A170">
        <v>251.22499999999999</v>
      </c>
      <c r="B170">
        <v>11215.184999999999</v>
      </c>
      <c r="C170">
        <v>22942.092000000001</v>
      </c>
      <c r="E170">
        <f t="shared" si="2"/>
        <v>0.39125247327673512</v>
      </c>
    </row>
    <row r="171" spans="1:5" x14ac:dyDescent="0.4">
      <c r="A171">
        <v>252.721</v>
      </c>
      <c r="B171">
        <v>11229.165000000001</v>
      </c>
      <c r="C171">
        <v>22946.094000000001</v>
      </c>
      <c r="E171">
        <f t="shared" si="2"/>
        <v>0.39167185604783217</v>
      </c>
    </row>
    <row r="172" spans="1:5" x14ac:dyDescent="0.4">
      <c r="A172">
        <v>254.21600000000001</v>
      </c>
      <c r="B172">
        <v>11220.082</v>
      </c>
      <c r="C172">
        <v>22943.192999999999</v>
      </c>
      <c r="E172">
        <f t="shared" si="2"/>
        <v>0.3914045261563987</v>
      </c>
    </row>
    <row r="173" spans="1:5" x14ac:dyDescent="0.4">
      <c r="A173">
        <v>255.71199999999999</v>
      </c>
      <c r="B173">
        <v>11232.763999999999</v>
      </c>
      <c r="C173">
        <v>22958.826000000001</v>
      </c>
      <c r="E173">
        <f t="shared" si="2"/>
        <v>0.39158011434742973</v>
      </c>
    </row>
    <row r="174" spans="1:5" x14ac:dyDescent="0.4">
      <c r="A174">
        <v>257.20699999999999</v>
      </c>
      <c r="B174">
        <v>11227.156999999999</v>
      </c>
      <c r="C174">
        <v>22961.153999999999</v>
      </c>
      <c r="E174">
        <f t="shared" si="2"/>
        <v>0.39134496939725294</v>
      </c>
    </row>
    <row r="175" spans="1:5" x14ac:dyDescent="0.4">
      <c r="A175">
        <v>258.702</v>
      </c>
      <c r="B175">
        <v>11220.555</v>
      </c>
      <c r="C175">
        <v>22923.474999999999</v>
      </c>
      <c r="E175">
        <f t="shared" si="2"/>
        <v>0.39175771358722888</v>
      </c>
    </row>
    <row r="176" spans="1:5" x14ac:dyDescent="0.4">
      <c r="A176">
        <v>260.19799999999998</v>
      </c>
      <c r="B176">
        <v>11207.073</v>
      </c>
      <c r="C176">
        <v>22921.256000000001</v>
      </c>
      <c r="E176">
        <f t="shared" si="2"/>
        <v>0.39132487950503425</v>
      </c>
    </row>
    <row r="177" spans="1:5" x14ac:dyDescent="0.4">
      <c r="A177">
        <v>261.69299999999998</v>
      </c>
      <c r="B177">
        <v>11219.056</v>
      </c>
      <c r="C177">
        <v>22931.353999999999</v>
      </c>
      <c r="E177">
        <f t="shared" si="2"/>
        <v>0.39157079074103973</v>
      </c>
    </row>
    <row r="178" spans="1:5" x14ac:dyDescent="0.4">
      <c r="A178">
        <v>263.18900000000002</v>
      </c>
      <c r="B178">
        <v>11195.891</v>
      </c>
      <c r="C178">
        <v>22942.035</v>
      </c>
      <c r="E178">
        <f t="shared" si="2"/>
        <v>0.39058035400561714</v>
      </c>
    </row>
    <row r="179" spans="1:5" x14ac:dyDescent="0.4">
      <c r="A179">
        <v>264.68400000000003</v>
      </c>
      <c r="B179">
        <v>11215.949000000001</v>
      </c>
      <c r="C179">
        <v>22884.655999999999</v>
      </c>
      <c r="E179">
        <f t="shared" si="2"/>
        <v>0.39226116004463868</v>
      </c>
    </row>
    <row r="180" spans="1:5" x14ac:dyDescent="0.4">
      <c r="A180">
        <v>266.17899999999997</v>
      </c>
      <c r="B180">
        <v>11209.582</v>
      </c>
      <c r="C180">
        <v>22896.719000000001</v>
      </c>
      <c r="E180">
        <f t="shared" si="2"/>
        <v>0.39183194053535358</v>
      </c>
    </row>
    <row r="181" spans="1:5" x14ac:dyDescent="0.4">
      <c r="A181">
        <v>267.67500000000001</v>
      </c>
      <c r="B181">
        <v>11184.438</v>
      </c>
      <c r="C181">
        <v>22867.011999999999</v>
      </c>
      <c r="E181">
        <f t="shared" si="2"/>
        <v>0.39146092479444838</v>
      </c>
    </row>
    <row r="182" spans="1:5" x14ac:dyDescent="0.4">
      <c r="A182">
        <v>269.17</v>
      </c>
      <c r="B182">
        <v>11212.839</v>
      </c>
      <c r="C182">
        <v>22912.893</v>
      </c>
      <c r="E182">
        <f t="shared" si="2"/>
        <v>0.39166911834100221</v>
      </c>
    </row>
    <row r="183" spans="1:5" x14ac:dyDescent="0.4">
      <c r="A183">
        <v>270.666</v>
      </c>
      <c r="B183">
        <v>11194.186</v>
      </c>
      <c r="C183">
        <v>22846.153999999999</v>
      </c>
      <c r="E183">
        <f t="shared" si="2"/>
        <v>0.39215981576002046</v>
      </c>
    </row>
    <row r="184" spans="1:5" x14ac:dyDescent="0.4">
      <c r="A184">
        <v>272.161</v>
      </c>
      <c r="B184">
        <v>11209.93</v>
      </c>
      <c r="C184">
        <v>22854.969000000001</v>
      </c>
      <c r="E184">
        <f t="shared" si="2"/>
        <v>0.39255990073097685</v>
      </c>
    </row>
    <row r="185" spans="1:5" x14ac:dyDescent="0.4">
      <c r="A185">
        <v>273.65600000000001</v>
      </c>
      <c r="B185">
        <v>11188.517</v>
      </c>
      <c r="C185">
        <v>22851.157999999999</v>
      </c>
      <c r="E185">
        <f t="shared" si="2"/>
        <v>0.39187538418983742</v>
      </c>
    </row>
    <row r="186" spans="1:5" x14ac:dyDescent="0.4">
      <c r="A186">
        <v>275.15199999999999</v>
      </c>
      <c r="B186">
        <v>11203.786</v>
      </c>
      <c r="C186">
        <v>22805.418000000001</v>
      </c>
      <c r="E186">
        <f t="shared" si="2"/>
        <v>0.3931972204723132</v>
      </c>
    </row>
    <row r="187" spans="1:5" x14ac:dyDescent="0.4">
      <c r="A187">
        <v>276.64699999999999</v>
      </c>
      <c r="B187">
        <v>11205.271000000001</v>
      </c>
      <c r="C187">
        <v>22772.175999999999</v>
      </c>
      <c r="E187">
        <f t="shared" si="2"/>
        <v>0.39382338777131082</v>
      </c>
    </row>
    <row r="188" spans="1:5" x14ac:dyDescent="0.4">
      <c r="A188">
        <v>278.14299999999997</v>
      </c>
      <c r="B188">
        <v>11192.947</v>
      </c>
      <c r="C188">
        <v>22779.33</v>
      </c>
      <c r="E188">
        <f t="shared" si="2"/>
        <v>0.39326669841988482</v>
      </c>
    </row>
    <row r="189" spans="1:5" x14ac:dyDescent="0.4">
      <c r="A189">
        <v>279.63799999999998</v>
      </c>
      <c r="B189">
        <v>11187.603999999999</v>
      </c>
      <c r="C189">
        <v>22776.199000000001</v>
      </c>
      <c r="E189">
        <f t="shared" si="2"/>
        <v>0.39313300672428347</v>
      </c>
    </row>
    <row r="190" spans="1:5" x14ac:dyDescent="0.4">
      <c r="A190">
        <v>281.13299999999998</v>
      </c>
      <c r="B190">
        <v>11233.663</v>
      </c>
      <c r="C190">
        <v>22808.559000000001</v>
      </c>
      <c r="E190">
        <f t="shared" si="2"/>
        <v>0.39419146256362708</v>
      </c>
    </row>
    <row r="191" spans="1:5" x14ac:dyDescent="0.4">
      <c r="A191">
        <v>282.62900000000002</v>
      </c>
      <c r="B191">
        <v>11212.364</v>
      </c>
      <c r="C191">
        <v>22774.184000000001</v>
      </c>
      <c r="E191">
        <f t="shared" si="2"/>
        <v>0.39403793481442867</v>
      </c>
    </row>
    <row r="192" spans="1:5" x14ac:dyDescent="0.4">
      <c r="A192">
        <v>284.12400000000002</v>
      </c>
      <c r="B192">
        <v>11213.397000000001</v>
      </c>
      <c r="C192">
        <v>22788.1</v>
      </c>
      <c r="E192">
        <f t="shared" si="2"/>
        <v>0.39383358854309558</v>
      </c>
    </row>
    <row r="193" spans="1:5" x14ac:dyDescent="0.4">
      <c r="A193">
        <v>285.61900000000003</v>
      </c>
      <c r="B193">
        <v>11205.518</v>
      </c>
      <c r="C193">
        <v>22776.52</v>
      </c>
      <c r="E193">
        <f t="shared" si="2"/>
        <v>0.39375695617191092</v>
      </c>
    </row>
    <row r="194" spans="1:5" x14ac:dyDescent="0.4">
      <c r="A194">
        <v>287.11500000000001</v>
      </c>
      <c r="B194">
        <v>11220.014999999999</v>
      </c>
      <c r="C194">
        <v>22828.99</v>
      </c>
      <c r="E194">
        <f t="shared" si="2"/>
        <v>0.39336019511902476</v>
      </c>
    </row>
    <row r="195" spans="1:5" x14ac:dyDescent="0.4">
      <c r="A195">
        <v>288.61</v>
      </c>
      <c r="B195">
        <v>11240.504999999999</v>
      </c>
      <c r="C195">
        <v>22862.715</v>
      </c>
      <c r="E195">
        <f t="shared" si="2"/>
        <v>0.39349724093601723</v>
      </c>
    </row>
    <row r="196" spans="1:5" x14ac:dyDescent="0.4">
      <c r="A196">
        <v>290.10599999999999</v>
      </c>
      <c r="B196">
        <v>11215.022000000001</v>
      </c>
      <c r="C196">
        <v>22813.186000000002</v>
      </c>
      <c r="E196">
        <f t="shared" si="2"/>
        <v>0.39345752842125686</v>
      </c>
    </row>
    <row r="197" spans="1:5" x14ac:dyDescent="0.4">
      <c r="A197">
        <v>291.601</v>
      </c>
      <c r="B197">
        <v>11221.058999999999</v>
      </c>
      <c r="C197">
        <v>22856.937999999998</v>
      </c>
      <c r="E197">
        <f t="shared" ref="E197:E205" si="3">(B197/$B$4)/(C197/$C$4)</f>
        <v>0.3929157760908667</v>
      </c>
    </row>
    <row r="198" spans="1:5" x14ac:dyDescent="0.4">
      <c r="A198">
        <v>293.096</v>
      </c>
      <c r="B198">
        <v>11220.9</v>
      </c>
      <c r="C198">
        <v>22866.375</v>
      </c>
      <c r="E198">
        <f t="shared" si="3"/>
        <v>0.39274805370725696</v>
      </c>
    </row>
    <row r="199" spans="1:5" x14ac:dyDescent="0.4">
      <c r="A199">
        <v>294.59199999999998</v>
      </c>
      <c r="B199">
        <v>11244.262000000001</v>
      </c>
      <c r="C199">
        <v>22858.361000000001</v>
      </c>
      <c r="E199">
        <f t="shared" si="3"/>
        <v>0.39370373989302648</v>
      </c>
    </row>
    <row r="200" spans="1:5" x14ac:dyDescent="0.4">
      <c r="A200">
        <v>296.08699999999999</v>
      </c>
      <c r="B200">
        <v>11240.281999999999</v>
      </c>
      <c r="C200">
        <v>22827.275000000001</v>
      </c>
      <c r="E200">
        <f t="shared" si="3"/>
        <v>0.39410033800473288</v>
      </c>
    </row>
    <row r="201" spans="1:5" x14ac:dyDescent="0.4">
      <c r="A201">
        <v>297.58300000000003</v>
      </c>
      <c r="B201">
        <v>11260.517</v>
      </c>
      <c r="C201">
        <v>22820.9</v>
      </c>
      <c r="E201">
        <f t="shared" si="3"/>
        <v>0.39492009580096454</v>
      </c>
    </row>
    <row r="202" spans="1:5" x14ac:dyDescent="0.4">
      <c r="A202">
        <v>299.07799999999997</v>
      </c>
      <c r="B202">
        <v>11245.484</v>
      </c>
      <c r="C202">
        <v>22795.094000000001</v>
      </c>
      <c r="E202">
        <f t="shared" si="3"/>
        <v>0.39483935664429892</v>
      </c>
    </row>
    <row r="203" spans="1:5" x14ac:dyDescent="0.4">
      <c r="A203">
        <v>300.57299999999998</v>
      </c>
      <c r="B203">
        <v>11245.286</v>
      </c>
      <c r="C203">
        <v>22821.208999999999</v>
      </c>
      <c r="E203">
        <f t="shared" si="3"/>
        <v>0.39438058601313725</v>
      </c>
    </row>
    <row r="204" spans="1:5" x14ac:dyDescent="0.4">
      <c r="A204">
        <v>302.06900000000002</v>
      </c>
      <c r="B204">
        <v>11249.161</v>
      </c>
      <c r="C204">
        <v>22846.912</v>
      </c>
      <c r="E204">
        <f t="shared" si="3"/>
        <v>0.39407265024595106</v>
      </c>
    </row>
    <row r="205" spans="1:5" x14ac:dyDescent="0.4">
      <c r="A205">
        <v>303.56400000000002</v>
      </c>
      <c r="B205">
        <v>11247.196</v>
      </c>
      <c r="C205">
        <v>22861.884999999998</v>
      </c>
      <c r="E205">
        <f t="shared" si="3"/>
        <v>0.39374576770675457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488nm</vt:lpstr>
      <vt:lpstr>561nm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2025-10-10T21:45:48Z</dcterms:modified>
</cp:coreProperties>
</file>