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anco Mendoza\Desktop\Ingeniería\Estocastica\"/>
    </mc:Choice>
  </mc:AlternateContent>
  <xr:revisionPtr revIDLastSave="0" documentId="13_ncr:1_{AD908EB7-D825-4BA5-B1A1-2851BEB32CC0}" xr6:coauthVersionLast="47" xr6:coauthVersionMax="47" xr10:uidLastSave="{00000000-0000-0000-0000-000000000000}"/>
  <bookViews>
    <workbookView xWindow="11520" yWindow="0" windowWidth="11520" windowHeight="12360" xr2:uid="{C29E58B2-C04D-4D31-8CBC-EB8CE62668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N1" i="1"/>
  <c r="N8" i="1" s="1"/>
  <c r="N7" i="1"/>
  <c r="N13" i="1"/>
  <c r="P5" i="1"/>
  <c r="C15" i="1"/>
  <c r="C14" i="1"/>
  <c r="C13" i="1"/>
  <c r="C12" i="1"/>
  <c r="C11" i="1"/>
  <c r="C10" i="1"/>
  <c r="C9" i="1"/>
  <c r="C8" i="1"/>
  <c r="C7" i="1"/>
  <c r="C6" i="1"/>
  <c r="C5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19" i="1"/>
  <c r="E5" i="1"/>
  <c r="N15" i="1" l="1"/>
  <c r="N11" i="1"/>
  <c r="N6" i="1"/>
  <c r="N14" i="1"/>
  <c r="N10" i="1"/>
  <c r="N12" i="1"/>
  <c r="N9" i="1"/>
  <c r="N5" i="1"/>
  <c r="O15" i="1" s="1"/>
  <c r="Q15" i="1" s="1"/>
  <c r="D9" i="1"/>
  <c r="E10" i="1" s="1"/>
  <c r="D12" i="1"/>
  <c r="F12" i="1" s="1"/>
  <c r="D13" i="1"/>
  <c r="E14" i="1" s="1"/>
  <c r="F13" i="1"/>
  <c r="D6" i="1"/>
  <c r="D14" i="1"/>
  <c r="D7" i="1"/>
  <c r="D15" i="1"/>
  <c r="F15" i="1" s="1"/>
  <c r="D8" i="1"/>
  <c r="D10" i="1"/>
  <c r="D11" i="1"/>
  <c r="D5" i="1"/>
  <c r="O7" i="1" l="1"/>
  <c r="Q7" i="1" s="1"/>
  <c r="O13" i="1"/>
  <c r="Q13" i="1" s="1"/>
  <c r="O10" i="1"/>
  <c r="P11" i="1" s="1"/>
  <c r="O5" i="1"/>
  <c r="O6" i="1"/>
  <c r="Q6" i="1" s="1"/>
  <c r="O8" i="1"/>
  <c r="Q8" i="1" s="1"/>
  <c r="O9" i="1"/>
  <c r="Q9" i="1" s="1"/>
  <c r="O11" i="1"/>
  <c r="P12" i="1" s="1"/>
  <c r="O12" i="1"/>
  <c r="Q12" i="1" s="1"/>
  <c r="O14" i="1"/>
  <c r="Q14" i="1" s="1"/>
  <c r="Q10" i="1"/>
  <c r="Q5" i="1"/>
  <c r="P6" i="1"/>
  <c r="E13" i="1"/>
  <c r="F9" i="1"/>
  <c r="F14" i="1"/>
  <c r="E15" i="1"/>
  <c r="E7" i="1"/>
  <c r="F6" i="1"/>
  <c r="E6" i="1"/>
  <c r="F5" i="1"/>
  <c r="E11" i="1"/>
  <c r="F10" i="1"/>
  <c r="F8" i="1"/>
  <c r="E9" i="1"/>
  <c r="E8" i="1"/>
  <c r="D514" i="1" s="1"/>
  <c r="F7" i="1"/>
  <c r="E12" i="1"/>
  <c r="F11" i="1"/>
  <c r="P7" i="1" l="1"/>
  <c r="P9" i="1"/>
  <c r="P10" i="1"/>
  <c r="P14" i="1"/>
  <c r="P13" i="1"/>
  <c r="Q11" i="1"/>
  <c r="P8" i="1"/>
  <c r="P15" i="1"/>
  <c r="D363" i="1"/>
  <c r="D653" i="1"/>
  <c r="D670" i="1"/>
  <c r="D404" i="1"/>
  <c r="D940" i="1"/>
  <c r="D1471" i="1"/>
  <c r="D1679" i="1"/>
  <c r="D702" i="1"/>
  <c r="D599" i="1"/>
  <c r="D758" i="1"/>
  <c r="D1608" i="1"/>
  <c r="D526" i="1"/>
  <c r="D689" i="1"/>
  <c r="D325" i="1"/>
  <c r="D370" i="1"/>
  <c r="D785" i="1"/>
  <c r="D213" i="1"/>
  <c r="D1311" i="1"/>
  <c r="D728" i="1"/>
  <c r="D584" i="1"/>
  <c r="D23" i="1"/>
  <c r="D70" i="1"/>
  <c r="D703" i="1"/>
  <c r="D864" i="1"/>
  <c r="D685" i="1"/>
  <c r="D1157" i="1"/>
  <c r="D1276" i="1"/>
  <c r="D956" i="1"/>
  <c r="D1173" i="1"/>
  <c r="D165" i="1"/>
  <c r="D1901" i="1"/>
  <c r="D1167" i="1"/>
  <c r="D1084" i="1"/>
  <c r="D421" i="1"/>
  <c r="D39" i="1"/>
  <c r="D1962" i="1"/>
  <c r="D41" i="1"/>
  <c r="D854" i="1"/>
  <c r="D2407" i="1"/>
  <c r="D2354" i="1"/>
  <c r="D216" i="1"/>
  <c r="D1038" i="1"/>
  <c r="D1705" i="1"/>
  <c r="D32" i="1"/>
  <c r="D1495" i="1"/>
  <c r="D724" i="1"/>
  <c r="D1716" i="1"/>
  <c r="D1201" i="1"/>
  <c r="D2359" i="1"/>
  <c r="D896" i="1"/>
  <c r="D662" i="1"/>
  <c r="D1093" i="1"/>
  <c r="D152" i="1"/>
  <c r="D1646" i="1"/>
  <c r="D1702" i="1"/>
  <c r="D202" i="1"/>
  <c r="D613" i="1"/>
  <c r="D392" i="1"/>
  <c r="D2338" i="1"/>
  <c r="D237" i="1"/>
  <c r="D1100" i="1"/>
  <c r="D668" i="1"/>
  <c r="D169" i="1"/>
  <c r="D975" i="1"/>
  <c r="D2248" i="1"/>
  <c r="D36" i="1"/>
  <c r="D49" i="1"/>
  <c r="D769" i="1"/>
  <c r="D1975" i="1"/>
  <c r="D96" i="1"/>
  <c r="D515" i="1"/>
  <c r="D807" i="1"/>
  <c r="D1844" i="1"/>
  <c r="D1265" i="1"/>
  <c r="D1235" i="1"/>
  <c r="D1043" i="1"/>
  <c r="D2372" i="1"/>
  <c r="D988" i="1"/>
  <c r="D1860" i="1"/>
  <c r="D594" i="1"/>
  <c r="D208" i="1"/>
  <c r="D870" i="1"/>
  <c r="D1729" i="1"/>
  <c r="D20" i="1"/>
  <c r="D136" i="1"/>
  <c r="D1873" i="1"/>
  <c r="D2044" i="1"/>
  <c r="D434" i="1"/>
  <c r="D501" i="1"/>
  <c r="D233" i="1"/>
  <c r="D1183" i="1"/>
  <c r="D772" i="1"/>
  <c r="D509" i="1"/>
  <c r="D90" i="1"/>
  <c r="D881" i="1"/>
  <c r="D108" i="1"/>
  <c r="D185" i="1"/>
  <c r="D2235" i="1"/>
  <c r="D1009" i="1"/>
  <c r="D1879" i="1"/>
  <c r="D824" i="1"/>
  <c r="D1532" i="1"/>
  <c r="D191" i="1"/>
  <c r="D525" i="1"/>
  <c r="D389" i="1"/>
  <c r="D1629" i="1"/>
  <c r="D537" i="1"/>
  <c r="D1449" i="1"/>
  <c r="D570" i="1"/>
  <c r="D1635" i="1"/>
  <c r="D1899" i="1"/>
  <c r="D303" i="1"/>
  <c r="D2300" i="1"/>
  <c r="D1165" i="1"/>
  <c r="D320" i="1"/>
  <c r="D629" i="1"/>
  <c r="D82" i="1"/>
  <c r="D761" i="1"/>
  <c r="D1108" i="1"/>
  <c r="D150" i="1"/>
  <c r="D458" i="1"/>
  <c r="D1341" i="1"/>
  <c r="D172" i="1"/>
  <c r="D796" i="1"/>
  <c r="D641" i="1"/>
  <c r="D1105" i="1"/>
  <c r="D1578" i="1"/>
  <c r="D1690" i="1"/>
  <c r="D1644" i="1"/>
  <c r="D2370" i="1"/>
  <c r="D1057" i="1"/>
  <c r="D85" i="1"/>
  <c r="D567" i="1"/>
  <c r="D577" i="1"/>
  <c r="D636" i="1"/>
  <c r="D694" i="1"/>
  <c r="D455" i="1"/>
  <c r="D1515" i="1"/>
  <c r="D2011" i="1"/>
  <c r="D2209" i="1"/>
  <c r="D357" i="1"/>
  <c r="D1966" i="1"/>
  <c r="D225" i="1"/>
  <c r="D477" i="1"/>
  <c r="D78" i="1"/>
  <c r="D210" i="1"/>
  <c r="D2006" i="1"/>
  <c r="D863" i="1"/>
  <c r="D534" i="1"/>
  <c r="D1132" i="1"/>
  <c r="D1597" i="1"/>
  <c r="D684" i="1"/>
  <c r="D1148" i="1"/>
  <c r="D77" i="1"/>
  <c r="D87" i="1"/>
  <c r="D568" i="1"/>
  <c r="D1703" i="1"/>
  <c r="D1719" i="1"/>
  <c r="D2048" i="1"/>
  <c r="D212" i="1"/>
  <c r="D157" i="1"/>
  <c r="D177" i="1"/>
  <c r="D959" i="1"/>
  <c r="D655" i="1"/>
  <c r="D674" i="1"/>
  <c r="D504" i="1"/>
  <c r="D1069" i="1"/>
  <c r="D696" i="1"/>
  <c r="D1242" i="1"/>
  <c r="D1564" i="1"/>
  <c r="D1639" i="1"/>
  <c r="D2158" i="1"/>
  <c r="D1104" i="1"/>
  <c r="D1565" i="1"/>
  <c r="D1665" i="1"/>
  <c r="D2263" i="1"/>
  <c r="D219" i="1"/>
  <c r="D1189" i="1"/>
  <c r="D2343" i="1"/>
  <c r="D1937" i="1"/>
  <c r="D1474" i="1"/>
  <c r="D155" i="1"/>
  <c r="D171" i="1"/>
  <c r="D1232" i="1"/>
  <c r="D55" i="1"/>
  <c r="D2141" i="1"/>
  <c r="D29" i="1"/>
  <c r="D2149" i="1"/>
  <c r="D255" i="1"/>
  <c r="D542" i="1"/>
  <c r="D1890" i="1"/>
  <c r="D1413" i="1"/>
  <c r="D37" i="1"/>
  <c r="D580" i="1"/>
  <c r="D117" i="1"/>
  <c r="D311" i="1"/>
  <c r="D272" i="1"/>
  <c r="D297" i="1"/>
  <c r="D530" i="1"/>
  <c r="D765" i="1"/>
  <c r="D1030" i="1"/>
  <c r="D961" i="1"/>
  <c r="D1709" i="1"/>
  <c r="D1249" i="1"/>
  <c r="D2297" i="1"/>
  <c r="D1196" i="1"/>
  <c r="D1492" i="1"/>
  <c r="D680" i="1"/>
  <c r="D164" i="1"/>
  <c r="D125" i="1"/>
  <c r="D278" i="1"/>
  <c r="D319" i="1"/>
  <c r="D280" i="1"/>
  <c r="D433" i="1"/>
  <c r="D546" i="1"/>
  <c r="D773" i="1"/>
  <c r="D1214" i="1"/>
  <c r="D977" i="1"/>
  <c r="D1510" i="1"/>
  <c r="D2213" i="1"/>
  <c r="D1283" i="1"/>
  <c r="D953" i="1"/>
  <c r="D1945" i="1"/>
  <c r="D300" i="1"/>
  <c r="D453" i="1"/>
  <c r="D135" i="1"/>
  <c r="D160" i="1"/>
  <c r="D441" i="1"/>
  <c r="D1037" i="1"/>
  <c r="D1420" i="1"/>
  <c r="D27" i="1"/>
  <c r="D180" i="1"/>
  <c r="D230" i="1"/>
  <c r="D232" i="1"/>
  <c r="D1324" i="1"/>
  <c r="D1485" i="1"/>
  <c r="D277" i="1"/>
  <c r="D432" i="1"/>
  <c r="D973" i="1"/>
  <c r="D1558" i="1"/>
  <c r="D246" i="1"/>
  <c r="D401" i="1"/>
  <c r="D1166" i="1"/>
  <c r="D1641" i="1"/>
  <c r="D1713" i="1"/>
  <c r="D2327" i="1"/>
  <c r="D2203" i="1"/>
  <c r="D1365" i="1"/>
  <c r="D1465" i="1"/>
  <c r="D1999" i="1"/>
  <c r="D1466" i="1"/>
  <c r="D1606" i="1"/>
  <c r="D2268" i="1"/>
  <c r="D2241" i="1"/>
  <c r="D282" i="1"/>
  <c r="D1118" i="1"/>
  <c r="D1445" i="1"/>
  <c r="D1545" i="1"/>
  <c r="D1825" i="1"/>
  <c r="D1169" i="1"/>
  <c r="D1921" i="1"/>
  <c r="D756" i="1"/>
  <c r="D1374" i="1"/>
  <c r="D1866" i="1"/>
  <c r="D971" i="1"/>
  <c r="D1571" i="1"/>
  <c r="D1050" i="1"/>
  <c r="D126" i="1"/>
  <c r="D2311" i="1"/>
  <c r="D1453" i="1"/>
  <c r="D849" i="1"/>
  <c r="D637" i="1"/>
  <c r="D1300" i="1"/>
  <c r="D1864" i="1"/>
  <c r="D414" i="1"/>
  <c r="D53" i="1"/>
  <c r="D183" i="1"/>
  <c r="D100" i="1"/>
  <c r="D1725" i="1"/>
  <c r="D2264" i="1"/>
  <c r="D781" i="1"/>
  <c r="D168" i="1"/>
  <c r="D1138" i="1"/>
  <c r="D1830" i="1"/>
  <c r="D1628" i="1"/>
  <c r="D2222" i="1"/>
  <c r="D1708" i="1"/>
  <c r="D1788" i="1"/>
  <c r="D2099" i="1"/>
  <c r="D21" i="1"/>
  <c r="D1326" i="1"/>
  <c r="D200" i="1"/>
  <c r="D413" i="1"/>
  <c r="D943" i="1"/>
  <c r="D103" i="1"/>
  <c r="D148" i="1"/>
  <c r="D1484" i="1"/>
  <c r="D918" i="1"/>
  <c r="D609" i="1"/>
  <c r="D367" i="1"/>
  <c r="D557" i="1"/>
  <c r="D524" i="1"/>
  <c r="D1669" i="1"/>
  <c r="D764" i="1"/>
  <c r="D89" i="1"/>
  <c r="D446" i="1"/>
  <c r="D221" i="1"/>
  <c r="D260" i="1"/>
  <c r="D266" i="1"/>
  <c r="D623" i="1"/>
  <c r="D229" i="1"/>
  <c r="D140" i="1"/>
  <c r="D1431" i="1"/>
  <c r="D258" i="1"/>
  <c r="D448" i="1"/>
  <c r="D190" i="1"/>
  <c r="D644" i="1"/>
  <c r="D132" i="1"/>
  <c r="D2134" i="1"/>
  <c r="D844" i="1"/>
  <c r="D97" i="1"/>
  <c r="D111" i="1"/>
  <c r="D652" i="1"/>
  <c r="D770" i="1"/>
  <c r="D733" i="1"/>
  <c r="D345" i="1"/>
  <c r="D615" i="1"/>
  <c r="D365" i="1"/>
  <c r="D388" i="1"/>
  <c r="D1615" i="1"/>
  <c r="D829" i="1"/>
  <c r="D353" i="1"/>
  <c r="D454" i="1"/>
  <c r="D101" i="1"/>
  <c r="D268" i="1"/>
  <c r="D1837" i="1"/>
  <c r="D838" i="1"/>
  <c r="D601" i="1"/>
  <c r="D192" i="1"/>
  <c r="D549" i="1"/>
  <c r="D516" i="1"/>
  <c r="D1055" i="1"/>
  <c r="D456" i="1"/>
  <c r="D198" i="1"/>
  <c r="D396" i="1"/>
  <c r="D1356" i="1"/>
  <c r="D359" i="1"/>
  <c r="D93" i="1"/>
  <c r="D1616" i="1"/>
  <c r="D512" i="1"/>
  <c r="D1151" i="1"/>
  <c r="D188" i="1"/>
  <c r="D621" i="1"/>
  <c r="D161" i="1"/>
  <c r="D1740" i="1"/>
  <c r="D1779" i="1"/>
  <c r="D1219" i="1"/>
  <c r="D1051" i="1"/>
  <c r="D35" i="1"/>
  <c r="D1810" i="1"/>
  <c r="D2314" i="1"/>
  <c r="D563" i="1"/>
  <c r="D1480" i="1"/>
  <c r="D1720" i="1"/>
  <c r="D1808" i="1"/>
  <c r="D994" i="1"/>
  <c r="D1107" i="1"/>
  <c r="D2411" i="1"/>
  <c r="D667" i="1"/>
  <c r="D187" i="1"/>
  <c r="D2042" i="1"/>
  <c r="D2336" i="1"/>
  <c r="D1040" i="1"/>
  <c r="D1120" i="1"/>
  <c r="D2397" i="1"/>
  <c r="D2131" i="1"/>
  <c r="D1819" i="1"/>
  <c r="D1603" i="1"/>
  <c r="D1427" i="1"/>
  <c r="D2162" i="1"/>
  <c r="D315" i="1"/>
  <c r="D1642" i="1"/>
  <c r="D1984" i="1"/>
  <c r="D2160" i="1"/>
  <c r="D1192" i="1"/>
  <c r="D1170" i="1"/>
  <c r="D658" i="1"/>
  <c r="D1929" i="1"/>
  <c r="D2111" i="1"/>
  <c r="D2414" i="1"/>
  <c r="D1339" i="1"/>
  <c r="D955" i="1"/>
  <c r="D787" i="1"/>
  <c r="D291" i="1"/>
  <c r="D1634" i="1"/>
  <c r="D2138" i="1"/>
  <c r="D2416" i="1"/>
  <c r="D1208" i="1"/>
  <c r="D1552" i="1"/>
  <c r="D906" i="1"/>
  <c r="D1011" i="1"/>
  <c r="D2307" i="1"/>
  <c r="D2315" i="1"/>
  <c r="D147" i="1"/>
  <c r="D1490" i="1"/>
  <c r="D2019" i="1"/>
  <c r="D1739" i="1"/>
  <c r="D1531" i="1"/>
  <c r="D1315" i="1"/>
  <c r="D2114" i="1"/>
  <c r="D259" i="1"/>
  <c r="D1594" i="1"/>
  <c r="D1936" i="1"/>
  <c r="D2104" i="1"/>
  <c r="D1136" i="1"/>
  <c r="D1146" i="1"/>
  <c r="D2417" i="1"/>
  <c r="D1905" i="1"/>
  <c r="D2023" i="1"/>
  <c r="D2326" i="1"/>
  <c r="D1643" i="1"/>
  <c r="D379" i="1"/>
  <c r="D1096" i="1"/>
  <c r="D2361" i="1"/>
  <c r="D752" i="1"/>
  <c r="D1893" i="1"/>
  <c r="D2356" i="1"/>
  <c r="D1753" i="1"/>
  <c r="D1241" i="1"/>
  <c r="D1415" i="1"/>
  <c r="D1694" i="1"/>
  <c r="D1852" i="1"/>
  <c r="D1239" i="1"/>
  <c r="D727" i="1"/>
  <c r="D814" i="1"/>
  <c r="D885" i="1"/>
  <c r="D1076" i="1"/>
  <c r="D490" i="1"/>
  <c r="D1675" i="1"/>
  <c r="D1834" i="1"/>
  <c r="D1456" i="1"/>
  <c r="D738" i="1"/>
  <c r="D1833" i="1"/>
  <c r="D2054" i="1"/>
  <c r="D2061" i="1"/>
  <c r="D1964" i="1"/>
  <c r="D1361" i="1"/>
  <c r="D1535" i="1"/>
  <c r="D235" i="1"/>
  <c r="D2136" i="1"/>
  <c r="D1528" i="1"/>
  <c r="D2257" i="1"/>
  <c r="D2271" i="1"/>
  <c r="D2406" i="1"/>
  <c r="D1813" i="1"/>
  <c r="D532" i="1"/>
  <c r="D153" i="1"/>
  <c r="D1612" i="1"/>
  <c r="D316" i="1"/>
  <c r="D262" i="1"/>
  <c r="D417" i="1"/>
  <c r="D1582" i="1"/>
  <c r="D1467" i="1"/>
  <c r="D1019" i="1"/>
  <c r="D859" i="1"/>
  <c r="D371" i="1"/>
  <c r="D1682" i="1"/>
  <c r="D2186" i="1"/>
  <c r="D323" i="1"/>
  <c r="D1280" i="1"/>
  <c r="D1424" i="1"/>
  <c r="D1624" i="1"/>
  <c r="D930" i="1"/>
  <c r="D795" i="1"/>
  <c r="D2115" i="1"/>
  <c r="D2139" i="1"/>
  <c r="D51" i="1"/>
  <c r="D1418" i="1"/>
  <c r="D1914" i="1"/>
  <c r="D2232" i="1"/>
  <c r="D459" i="1"/>
  <c r="D1520" i="1"/>
  <c r="D1314" i="1"/>
  <c r="D819" i="1"/>
  <c r="D1595" i="1"/>
  <c r="D1403" i="1"/>
  <c r="D2034" i="1"/>
  <c r="D179" i="1"/>
  <c r="D1514" i="1"/>
  <c r="D1832" i="1"/>
  <c r="D2008" i="1"/>
  <c r="D1048" i="1"/>
  <c r="D1106" i="1"/>
  <c r="D2377" i="1"/>
  <c r="D1865" i="1"/>
  <c r="D2350" i="1"/>
  <c r="D1035" i="1"/>
  <c r="D2339" i="1"/>
  <c r="D2355" i="1"/>
  <c r="D163" i="1"/>
  <c r="D1506" i="1"/>
  <c r="D2010" i="1"/>
  <c r="D656" i="1"/>
  <c r="D1064" i="1"/>
  <c r="D2381" i="1"/>
  <c r="D842" i="1"/>
  <c r="D2347" i="1"/>
  <c r="D2003" i="1"/>
  <c r="D2027" i="1"/>
  <c r="D2386" i="1"/>
  <c r="D1370" i="1"/>
  <c r="D2331" i="1"/>
  <c r="D1523" i="1"/>
  <c r="D1323" i="1"/>
  <c r="D867" i="1"/>
  <c r="D1986" i="1"/>
  <c r="D123" i="1"/>
  <c r="D1458" i="1"/>
  <c r="D1960" i="1"/>
  <c r="D1008" i="1"/>
  <c r="D1082" i="1"/>
  <c r="D2353" i="1"/>
  <c r="D1841" i="1"/>
  <c r="D1959" i="1"/>
  <c r="D254" i="1"/>
  <c r="D409" i="1"/>
  <c r="D1454" i="1"/>
  <c r="D444" i="1"/>
  <c r="D518" i="1"/>
  <c r="D74" i="1"/>
  <c r="D1441" i="1"/>
  <c r="D1147" i="1"/>
  <c r="D683" i="1"/>
  <c r="D707" i="1"/>
  <c r="D203" i="1"/>
  <c r="D1554" i="1"/>
  <c r="D2352" i="1"/>
  <c r="D1072" i="1"/>
  <c r="D1144" i="1"/>
  <c r="D2413" i="1"/>
  <c r="D635" i="1"/>
  <c r="D2147" i="1"/>
  <c r="D1843" i="1"/>
  <c r="D1835" i="1"/>
  <c r="D2306" i="1"/>
  <c r="D555" i="1"/>
  <c r="D1786" i="1"/>
  <c r="D2328" i="1"/>
  <c r="D1360" i="1"/>
  <c r="D1250" i="1"/>
  <c r="D2067" i="1"/>
  <c r="D1395" i="1"/>
  <c r="D1195" i="1"/>
  <c r="D747" i="1"/>
  <c r="D1906" i="1"/>
  <c r="D2410" i="1"/>
  <c r="D1378" i="1"/>
  <c r="D1656" i="1"/>
  <c r="D1856" i="1"/>
  <c r="D952" i="1"/>
  <c r="D1042" i="1"/>
  <c r="D2313" i="1"/>
  <c r="D912" i="1"/>
  <c r="D1983" i="1"/>
  <c r="D2286" i="1"/>
  <c r="D2379" i="1"/>
  <c r="D2043" i="1"/>
  <c r="D2059" i="1"/>
  <c r="D2402" i="1"/>
  <c r="D1386" i="1"/>
  <c r="D1882" i="1"/>
  <c r="D2200" i="1"/>
  <c r="D339" i="1"/>
  <c r="D1488" i="1"/>
  <c r="D1298" i="1"/>
  <c r="D2363" i="1"/>
  <c r="D2035" i="1"/>
  <c r="D1755" i="1"/>
  <c r="D1723" i="1"/>
  <c r="D2258" i="1"/>
  <c r="D475" i="1"/>
  <c r="D1915" i="1"/>
  <c r="D1115" i="1"/>
  <c r="D699" i="1"/>
  <c r="D1858" i="1"/>
  <c r="D2362" i="1"/>
  <c r="D1338" i="1"/>
  <c r="D1584" i="1"/>
  <c r="D1792" i="1"/>
  <c r="D1912" i="1"/>
  <c r="D1018" i="1"/>
  <c r="D2289" i="1"/>
  <c r="D856" i="1"/>
  <c r="D1895" i="1"/>
  <c r="D2291" i="1"/>
  <c r="D2226" i="1"/>
  <c r="D1896" i="1"/>
  <c r="D1290" i="1"/>
  <c r="D2193" i="1"/>
  <c r="D2207" i="1"/>
  <c r="D2342" i="1"/>
  <c r="D2325" i="1"/>
  <c r="D1625" i="1"/>
  <c r="D1799" i="1"/>
  <c r="D1287" i="1"/>
  <c r="D1566" i="1"/>
  <c r="D1525" i="1"/>
  <c r="D1724" i="1"/>
  <c r="D1001" i="1"/>
  <c r="D1198" i="1"/>
  <c r="D686" i="1"/>
  <c r="D757" i="1"/>
  <c r="D948" i="1"/>
  <c r="D362" i="1"/>
  <c r="D1539" i="1"/>
  <c r="D355" i="1"/>
  <c r="D2345" i="1"/>
  <c r="D2383" i="1"/>
  <c r="D744" i="1"/>
  <c r="D1885" i="1"/>
  <c r="D2348" i="1"/>
  <c r="D1745" i="1"/>
  <c r="D1233" i="1"/>
  <c r="D1586" i="1"/>
  <c r="D1176" i="1"/>
  <c r="D1074" i="1"/>
  <c r="D2081" i="1"/>
  <c r="D2103" i="1"/>
  <c r="D2238" i="1"/>
  <c r="D510" i="1"/>
  <c r="D66" i="1"/>
  <c r="D1185" i="1"/>
  <c r="D572" i="1"/>
  <c r="D175" i="1"/>
  <c r="D354" i="1"/>
  <c r="D1967" i="1"/>
  <c r="D851" i="1"/>
  <c r="D2155" i="1"/>
  <c r="D2171" i="1"/>
  <c r="D75" i="1"/>
  <c r="D1434" i="1"/>
  <c r="D1930" i="1"/>
  <c r="D2240" i="1"/>
  <c r="D491" i="1"/>
  <c r="D1544" i="1"/>
  <c r="D1322" i="1"/>
  <c r="D2163" i="1"/>
  <c r="D1851" i="1"/>
  <c r="D1627" i="1"/>
  <c r="D1459" i="1"/>
  <c r="D2178" i="1"/>
  <c r="D331" i="1"/>
  <c r="D1658" i="1"/>
  <c r="D2000" i="1"/>
  <c r="D2176" i="1"/>
  <c r="D1216" i="1"/>
  <c r="D1178" i="1"/>
  <c r="D1691" i="1"/>
  <c r="D1171" i="1"/>
  <c r="D1003" i="1"/>
  <c r="D579" i="1"/>
  <c r="D1778" i="1"/>
  <c r="D507" i="1"/>
  <c r="D1416" i="1"/>
  <c r="D1672" i="1"/>
  <c r="D1760" i="1"/>
  <c r="D978" i="1"/>
  <c r="D2249" i="1"/>
  <c r="D1919" i="1"/>
  <c r="D2403" i="1"/>
  <c r="D2075" i="1"/>
  <c r="D1787" i="1"/>
  <c r="D1771" i="1"/>
  <c r="D2274" i="1"/>
  <c r="D499" i="1"/>
  <c r="D1754" i="1"/>
  <c r="D2080" i="1"/>
  <c r="D2296" i="1"/>
  <c r="D1328" i="1"/>
  <c r="D1226" i="1"/>
  <c r="D2051" i="1"/>
  <c r="D1763" i="1"/>
  <c r="D1563" i="1"/>
  <c r="D1347" i="1"/>
  <c r="D2130" i="1"/>
  <c r="D275" i="1"/>
  <c r="D1579" i="1"/>
  <c r="D1099" i="1"/>
  <c r="D939" i="1"/>
  <c r="D443" i="1"/>
  <c r="D1730" i="1"/>
  <c r="D2234" i="1"/>
  <c r="D411" i="1"/>
  <c r="D1352" i="1"/>
  <c r="D1560" i="1"/>
  <c r="D1688" i="1"/>
  <c r="D954" i="1"/>
  <c r="D2225" i="1"/>
  <c r="D2351" i="1"/>
  <c r="D1831" i="1"/>
  <c r="D1555" i="1"/>
  <c r="D1714" i="1"/>
  <c r="D1320" i="1"/>
  <c r="D1130" i="1"/>
  <c r="D2105" i="1"/>
  <c r="D2127" i="1"/>
  <c r="D2254" i="1"/>
  <c r="D2261" i="1"/>
  <c r="D2164" i="1"/>
  <c r="D1735" i="1"/>
  <c r="D2014" i="1"/>
  <c r="D1502" i="1"/>
  <c r="D1461" i="1"/>
  <c r="D937" i="1"/>
  <c r="D1134" i="1"/>
  <c r="D1205" i="1"/>
  <c r="D693" i="1"/>
  <c r="D884" i="1"/>
  <c r="D167" i="1"/>
  <c r="D338" i="1"/>
  <c r="D664" i="1"/>
  <c r="D700" i="1"/>
  <c r="D431" i="1"/>
  <c r="D1020" i="1"/>
  <c r="D659" i="1"/>
  <c r="D2187" i="1"/>
  <c r="D1875" i="1"/>
  <c r="D1867" i="1"/>
  <c r="D2322" i="1"/>
  <c r="D587" i="1"/>
  <c r="D1802" i="1"/>
  <c r="D2128" i="1"/>
  <c r="D2344" i="1"/>
  <c r="D1384" i="1"/>
  <c r="D1258" i="1"/>
  <c r="D1715" i="1"/>
  <c r="D1619" i="1"/>
  <c r="D1435" i="1"/>
  <c r="D1131" i="1"/>
  <c r="D2050" i="1"/>
  <c r="D195" i="1"/>
  <c r="D1530" i="1"/>
  <c r="D1848" i="1"/>
  <c r="D2032" i="1"/>
  <c r="D1056" i="1"/>
  <c r="D1114" i="1"/>
  <c r="D1387" i="1"/>
  <c r="D979" i="1"/>
  <c r="D803" i="1"/>
  <c r="D307" i="1"/>
  <c r="D1650" i="1"/>
  <c r="D2154" i="1"/>
  <c r="D67" i="1"/>
  <c r="D1224" i="1"/>
  <c r="D1368" i="1"/>
  <c r="D1568" i="1"/>
  <c r="D914" i="1"/>
  <c r="D2185" i="1"/>
  <c r="D2375" i="1"/>
  <c r="D1855" i="1"/>
  <c r="D2091" i="1"/>
  <c r="D1795" i="1"/>
  <c r="D1587" i="1"/>
  <c r="D1379" i="1"/>
  <c r="D2146" i="1"/>
  <c r="D299" i="1"/>
  <c r="D1626" i="1"/>
  <c r="D1968" i="1"/>
  <c r="D2144" i="1"/>
  <c r="D1184" i="1"/>
  <c r="D1162" i="1"/>
  <c r="D2387" i="1"/>
  <c r="D1547" i="1"/>
  <c r="D1355" i="1"/>
  <c r="D899" i="1"/>
  <c r="D2002" i="1"/>
  <c r="D139" i="1"/>
  <c r="D1259" i="1"/>
  <c r="D907" i="1"/>
  <c r="D755" i="1"/>
  <c r="D251" i="1"/>
  <c r="D1602" i="1"/>
  <c r="D2392" i="1"/>
  <c r="D1152" i="1"/>
  <c r="D1272" i="1"/>
  <c r="D1496" i="1"/>
  <c r="D890" i="1"/>
  <c r="D2161" i="1"/>
  <c r="D2279" i="1"/>
  <c r="D880" i="1"/>
  <c r="D1955" i="1"/>
  <c r="D419" i="1"/>
  <c r="D59" i="1"/>
  <c r="D946" i="1"/>
  <c r="D2017" i="1"/>
  <c r="D2039" i="1"/>
  <c r="D2190" i="1"/>
  <c r="D2197" i="1"/>
  <c r="D2100" i="1"/>
  <c r="D1671" i="1"/>
  <c r="D1950" i="1"/>
  <c r="D1596" i="1"/>
  <c r="D873" i="1"/>
  <c r="D983" i="1"/>
  <c r="D1070" i="1"/>
  <c r="D1141" i="1"/>
  <c r="D1332" i="1"/>
  <c r="D820" i="1"/>
  <c r="D256" i="1"/>
  <c r="D1014" i="1"/>
  <c r="D60" i="1"/>
  <c r="D429" i="1"/>
  <c r="D520" i="1"/>
  <c r="D633" i="1"/>
  <c r="D2179" i="1"/>
  <c r="D1243" i="1"/>
  <c r="D779" i="1"/>
  <c r="D1938" i="1"/>
  <c r="D83" i="1"/>
  <c r="D1410" i="1"/>
  <c r="D1704" i="1"/>
  <c r="D1904" i="1"/>
  <c r="D976" i="1"/>
  <c r="D1058" i="1"/>
  <c r="D1419" i="1"/>
  <c r="D995" i="1"/>
  <c r="D835" i="1"/>
  <c r="D347" i="1"/>
  <c r="D1666" i="1"/>
  <c r="D2170" i="1"/>
  <c r="D283" i="1"/>
  <c r="D1248" i="1"/>
  <c r="D1400" i="1"/>
  <c r="D643" i="1"/>
  <c r="D2107" i="1"/>
  <c r="D1811" i="1"/>
  <c r="D1803" i="1"/>
  <c r="D2290" i="1"/>
  <c r="D523" i="1"/>
  <c r="D1770" i="1"/>
  <c r="D2096" i="1"/>
  <c r="D2312" i="1"/>
  <c r="D1344" i="1"/>
  <c r="D1234" i="1"/>
  <c r="D722" i="1"/>
  <c r="D1993" i="1"/>
  <c r="D2175" i="1"/>
  <c r="D712" i="1"/>
  <c r="D1155" i="1"/>
  <c r="D987" i="1"/>
  <c r="D547" i="1"/>
  <c r="D1762" i="1"/>
  <c r="D2266" i="1"/>
  <c r="D467" i="1"/>
  <c r="D1392" i="1"/>
  <c r="D1648" i="1"/>
  <c r="D1736" i="1"/>
  <c r="D970" i="1"/>
  <c r="D1291" i="1"/>
  <c r="D771" i="1"/>
  <c r="D267" i="1"/>
  <c r="D1618" i="1"/>
  <c r="D2323" i="1"/>
  <c r="D1995" i="1"/>
  <c r="D1731" i="1"/>
  <c r="D1683" i="1"/>
  <c r="D2242" i="1"/>
  <c r="D451" i="1"/>
  <c r="D1722" i="1"/>
  <c r="D2056" i="1"/>
  <c r="D2256" i="1"/>
  <c r="D1288" i="1"/>
  <c r="D1210" i="1"/>
  <c r="D698" i="1"/>
  <c r="D1969" i="1"/>
  <c r="D2087" i="1"/>
  <c r="D2390" i="1"/>
  <c r="D915" i="1"/>
  <c r="D1562" i="1"/>
  <c r="D1464" i="1"/>
  <c r="D666" i="1"/>
  <c r="D816" i="1"/>
  <c r="D904" i="1"/>
  <c r="D1957" i="1"/>
  <c r="D2005" i="1"/>
  <c r="D634" i="1"/>
  <c r="D1305" i="1"/>
  <c r="D1479" i="1"/>
  <c r="D1758" i="1"/>
  <c r="D423" i="1"/>
  <c r="D687" i="1"/>
  <c r="D1651" i="1"/>
  <c r="D1674" i="1"/>
  <c r="D1186" i="1"/>
  <c r="D763" i="1"/>
  <c r="D1680" i="1"/>
  <c r="D1083" i="1"/>
  <c r="D1522" i="1"/>
  <c r="D1088" i="1"/>
  <c r="D2303" i="1"/>
  <c r="D1371" i="1"/>
  <c r="D1498" i="1"/>
  <c r="D1098" i="1"/>
  <c r="D715" i="1"/>
  <c r="D2259" i="1"/>
  <c r="D1978" i="1"/>
  <c r="D2365" i="1"/>
  <c r="D768" i="1"/>
  <c r="D2064" i="1"/>
  <c r="D2295" i="1"/>
  <c r="D2069" i="1"/>
  <c r="D1607" i="1"/>
  <c r="D1717" i="1"/>
  <c r="D1404" i="1"/>
  <c r="D791" i="1"/>
  <c r="D949" i="1"/>
  <c r="D554" i="1"/>
  <c r="D395" i="1"/>
  <c r="D1296" i="1"/>
  <c r="D818" i="1"/>
  <c r="D2287" i="1"/>
  <c r="D2246" i="1"/>
  <c r="D2125" i="1"/>
  <c r="D1681" i="1"/>
  <c r="D1727" i="1"/>
  <c r="D1267" i="1"/>
  <c r="D730" i="1"/>
  <c r="D2367" i="1"/>
  <c r="D2174" i="1"/>
  <c r="D2117" i="1"/>
  <c r="D2020" i="1"/>
  <c r="D1591" i="1"/>
  <c r="D1358" i="1"/>
  <c r="D1317" i="1"/>
  <c r="D1516" i="1"/>
  <c r="D793" i="1"/>
  <c r="D903" i="1"/>
  <c r="D990" i="1"/>
  <c r="D1061" i="1"/>
  <c r="D1252" i="1"/>
  <c r="D740" i="1"/>
  <c r="D1187" i="1"/>
  <c r="D1570" i="1"/>
  <c r="D1128" i="1"/>
  <c r="D2073" i="1"/>
  <c r="D2095" i="1"/>
  <c r="D2230" i="1"/>
  <c r="D2237" i="1"/>
  <c r="D2140" i="1"/>
  <c r="D1537" i="1"/>
  <c r="D1711" i="1"/>
  <c r="D1990" i="1"/>
  <c r="D1478" i="1"/>
  <c r="D1437" i="1"/>
  <c r="D1636" i="1"/>
  <c r="D2219" i="1"/>
  <c r="D2074" i="1"/>
  <c r="D1824" i="1"/>
  <c r="D706" i="1"/>
  <c r="D936" i="1"/>
  <c r="D1823" i="1"/>
  <c r="D1989" i="1"/>
  <c r="D2037" i="1"/>
  <c r="D1940" i="1"/>
  <c r="D1337" i="1"/>
  <c r="D1511" i="1"/>
  <c r="D1790" i="1"/>
  <c r="D1749" i="1"/>
  <c r="D1237" i="1"/>
  <c r="D1436" i="1"/>
  <c r="D713" i="1"/>
  <c r="D823" i="1"/>
  <c r="D99" i="1"/>
  <c r="D2373" i="1"/>
  <c r="D2217" i="1"/>
  <c r="D2159" i="1"/>
  <c r="D2294" i="1"/>
  <c r="D2285" i="1"/>
  <c r="D2188" i="1"/>
  <c r="D1585" i="1"/>
  <c r="D1759" i="1"/>
  <c r="D1512" i="1"/>
  <c r="D2366" i="1"/>
  <c r="D648" i="1"/>
  <c r="D1446" i="1"/>
  <c r="D1604" i="1"/>
  <c r="D1135" i="1"/>
  <c r="D998" i="1"/>
  <c r="D916" i="1"/>
  <c r="D186" i="1"/>
  <c r="D273" i="1"/>
  <c r="D376" i="1"/>
  <c r="D543" i="1"/>
  <c r="D31" i="1"/>
  <c r="D118" i="1"/>
  <c r="D1576" i="1"/>
  <c r="D2070" i="1"/>
  <c r="D1551" i="1"/>
  <c r="D1773" i="1"/>
  <c r="D1460" i="1"/>
  <c r="D1023" i="1"/>
  <c r="D902" i="1"/>
  <c r="D797" i="1"/>
  <c r="D828" i="1"/>
  <c r="D114" i="1"/>
  <c r="D201" i="1"/>
  <c r="D304" i="1"/>
  <c r="D471" i="1"/>
  <c r="D558" i="1"/>
  <c r="D46" i="1"/>
  <c r="D840" i="1"/>
  <c r="D1924" i="1"/>
  <c r="D1782" i="1"/>
  <c r="D1229" i="1"/>
  <c r="D801" i="1"/>
  <c r="D1230" i="1"/>
  <c r="D1133" i="1"/>
  <c r="D1156" i="1"/>
  <c r="D394" i="1"/>
  <c r="D449" i="1"/>
  <c r="D552" i="1"/>
  <c r="D40" i="1"/>
  <c r="D207" i="1"/>
  <c r="D294" i="1"/>
  <c r="D397" i="1"/>
  <c r="D564" i="1"/>
  <c r="D52" i="1"/>
  <c r="D435" i="1"/>
  <c r="D2270" i="1"/>
  <c r="D1743" i="1"/>
  <c r="D1390" i="1"/>
  <c r="D1548" i="1"/>
  <c r="D966" i="1"/>
  <c r="D861" i="1"/>
  <c r="D892" i="1"/>
  <c r="D162" i="1"/>
  <c r="D249" i="1"/>
  <c r="D352" i="1"/>
  <c r="D519" i="1"/>
  <c r="D606" i="1"/>
  <c r="D94" i="1"/>
  <c r="D197" i="1"/>
  <c r="D364" i="1"/>
  <c r="D156" i="1"/>
  <c r="D2308" i="1"/>
  <c r="D1293" i="1"/>
  <c r="D846" i="1"/>
  <c r="D2346" i="1"/>
  <c r="D2063" i="1"/>
  <c r="D1513" i="1"/>
  <c r="D1638" i="1"/>
  <c r="D1796" i="1"/>
  <c r="D673" i="1"/>
  <c r="D1126" i="1"/>
  <c r="D1029" i="1"/>
  <c r="D1044" i="1"/>
  <c r="D290" i="1"/>
  <c r="D369" i="1"/>
  <c r="D472" i="1"/>
  <c r="D639" i="1"/>
  <c r="D127" i="1"/>
  <c r="D214" i="1"/>
  <c r="D317" i="1"/>
  <c r="D484" i="1"/>
  <c r="D412" i="1"/>
  <c r="D2142" i="1"/>
  <c r="D1677" i="1"/>
  <c r="D1190" i="1"/>
  <c r="D1251" i="1"/>
  <c r="D1953" i="1"/>
  <c r="D2108" i="1"/>
  <c r="D1878" i="1"/>
  <c r="D1325" i="1"/>
  <c r="D865" i="1"/>
  <c r="D1286" i="1"/>
  <c r="D1181" i="1"/>
  <c r="D1212" i="1"/>
  <c r="D450" i="1"/>
  <c r="D489" i="1"/>
  <c r="D592" i="1"/>
  <c r="D80" i="1"/>
  <c r="D247" i="1"/>
  <c r="D334" i="1"/>
  <c r="D437" i="1"/>
  <c r="D604" i="1"/>
  <c r="D934" i="1"/>
  <c r="D196" i="1"/>
  <c r="D62" i="1"/>
  <c r="D217" i="1"/>
  <c r="D1868" i="1"/>
  <c r="D332" i="1"/>
  <c r="D326" i="1"/>
  <c r="D481" i="1"/>
  <c r="D1838" i="1"/>
  <c r="D596" i="1"/>
  <c r="D295" i="1"/>
  <c r="D679" i="1"/>
  <c r="D264" i="1"/>
  <c r="D1451" i="1"/>
  <c r="D1546" i="1"/>
  <c r="D1122" i="1"/>
  <c r="D603" i="1"/>
  <c r="D1448" i="1"/>
  <c r="D651" i="1"/>
  <c r="D1402" i="1"/>
  <c r="D2239" i="1"/>
  <c r="D1163" i="1"/>
  <c r="D1362" i="1"/>
  <c r="D1034" i="1"/>
  <c r="D483" i="1"/>
  <c r="D1971" i="1"/>
  <c r="D1850" i="1"/>
  <c r="D1282" i="1"/>
  <c r="D688" i="1"/>
  <c r="D1472" i="1"/>
  <c r="D1951" i="1"/>
  <c r="D2292" i="1"/>
  <c r="D1543" i="1"/>
  <c r="D1589" i="1"/>
  <c r="D1065" i="1"/>
  <c r="D821" i="1"/>
  <c r="D426" i="1"/>
  <c r="D2210" i="1"/>
  <c r="D2376" i="1"/>
  <c r="D650" i="1"/>
  <c r="D2199" i="1"/>
  <c r="D2182" i="1"/>
  <c r="D2412" i="1"/>
  <c r="D1617" i="1"/>
  <c r="D1663" i="1"/>
  <c r="D2098" i="1"/>
  <c r="D1944" i="1"/>
  <c r="D642" i="1"/>
  <c r="D2191" i="1"/>
  <c r="D2110" i="1"/>
  <c r="D2053" i="1"/>
  <c r="D1956" i="1"/>
  <c r="D1353" i="1"/>
  <c r="D1527" i="1"/>
  <c r="D1806" i="1"/>
  <c r="D1765" i="1"/>
  <c r="D1253" i="1"/>
  <c r="D1452" i="1"/>
  <c r="D729" i="1"/>
  <c r="D926" i="1"/>
  <c r="D997" i="1"/>
  <c r="D1188" i="1"/>
  <c r="D602" i="1"/>
  <c r="D1667" i="1"/>
  <c r="D227" i="1"/>
  <c r="D2272" i="1"/>
  <c r="D898" i="1"/>
  <c r="D1985" i="1"/>
  <c r="D2007" i="1"/>
  <c r="D2166" i="1"/>
  <c r="D2173" i="1"/>
  <c r="D2076" i="1"/>
  <c r="D1473" i="1"/>
  <c r="D1926" i="1"/>
  <c r="D1414" i="1"/>
  <c r="D1373" i="1"/>
  <c r="D1572" i="1"/>
  <c r="D1299" i="1"/>
  <c r="D1706" i="1"/>
  <c r="D1168" i="1"/>
  <c r="D2401" i="1"/>
  <c r="D672" i="1"/>
  <c r="D832" i="1"/>
  <c r="D1925" i="1"/>
  <c r="D2388" i="1"/>
  <c r="D1785" i="1"/>
  <c r="D1273" i="1"/>
  <c r="D1447" i="1"/>
  <c r="D1685" i="1"/>
  <c r="D1884" i="1"/>
  <c r="D1372" i="1"/>
  <c r="D649" i="1"/>
  <c r="D2227" i="1"/>
  <c r="D1954" i="1"/>
  <c r="D1536" i="1"/>
  <c r="D1194" i="1"/>
  <c r="D2137" i="1"/>
  <c r="D2071" i="1"/>
  <c r="D2214" i="1"/>
  <c r="D2221" i="1"/>
  <c r="D2124" i="1"/>
  <c r="D1521" i="1"/>
  <c r="D1695" i="1"/>
  <c r="D1318" i="1"/>
  <c r="D1476" i="1"/>
  <c r="D1039" i="1"/>
  <c r="D910" i="1"/>
  <c r="D813" i="1"/>
  <c r="D836" i="1"/>
  <c r="D209" i="1"/>
  <c r="D312" i="1"/>
  <c r="D479" i="1"/>
  <c r="D566" i="1"/>
  <c r="D54" i="1"/>
  <c r="D1154" i="1"/>
  <c r="D2333" i="1"/>
  <c r="D1407" i="1"/>
  <c r="D1645" i="1"/>
  <c r="D1121" i="1"/>
  <c r="D927" i="1"/>
  <c r="D822" i="1"/>
  <c r="D717" i="1"/>
  <c r="D732" i="1"/>
  <c r="D50" i="1"/>
  <c r="D137" i="1"/>
  <c r="D240" i="1"/>
  <c r="D407" i="1"/>
  <c r="D494" i="1"/>
  <c r="D597" i="1"/>
  <c r="D1330" i="1"/>
  <c r="D2143" i="1"/>
  <c r="D1577" i="1"/>
  <c r="D1654" i="1"/>
  <c r="D1812" i="1"/>
  <c r="D697" i="1"/>
  <c r="D1150" i="1"/>
  <c r="D1045" i="1"/>
  <c r="D1068" i="1"/>
  <c r="D314" i="1"/>
  <c r="D924" i="1"/>
  <c r="D989" i="1"/>
  <c r="D1499" i="1"/>
  <c r="D2016" i="1"/>
  <c r="D2123" i="1"/>
  <c r="D1922" i="1"/>
  <c r="D1880" i="1"/>
  <c r="D2371" i="1"/>
  <c r="D2026" i="1"/>
  <c r="D2389" i="1"/>
  <c r="D920" i="1"/>
  <c r="D923" i="1"/>
  <c r="D1816" i="1"/>
  <c r="D1963" i="1"/>
  <c r="D1874" i="1"/>
  <c r="D2283" i="1"/>
  <c r="D2280" i="1"/>
  <c r="D826" i="1"/>
  <c r="D1067" i="1"/>
  <c r="D1664" i="1"/>
  <c r="D1871" i="1"/>
  <c r="D2036" i="1"/>
  <c r="D1351" i="1"/>
  <c r="D1333" i="1"/>
  <c r="D809" i="1"/>
  <c r="D1006" i="1"/>
  <c r="D1268" i="1"/>
  <c r="D298" i="1"/>
  <c r="D1698" i="1"/>
  <c r="D1976" i="1"/>
  <c r="D2265" i="1"/>
  <c r="D2119" i="1"/>
  <c r="D2118" i="1"/>
  <c r="D2284" i="1"/>
  <c r="D1553" i="1"/>
  <c r="D1599" i="1"/>
  <c r="D243" i="1"/>
  <c r="D2337" i="1"/>
  <c r="D2015" i="1"/>
  <c r="D2046" i="1"/>
  <c r="D2404" i="1"/>
  <c r="D1801" i="1"/>
  <c r="D1289" i="1"/>
  <c r="D1463" i="1"/>
  <c r="D1742" i="1"/>
  <c r="D1701" i="1"/>
  <c r="D1900" i="1"/>
  <c r="D1388" i="1"/>
  <c r="D665" i="1"/>
  <c r="D775" i="1"/>
  <c r="D862" i="1"/>
  <c r="D933" i="1"/>
  <c r="D1124" i="1"/>
  <c r="D538" i="1"/>
  <c r="D827" i="1"/>
  <c r="D2090" i="1"/>
  <c r="D1928" i="1"/>
  <c r="D802" i="1"/>
  <c r="D1897" i="1"/>
  <c r="D1927" i="1"/>
  <c r="D2102" i="1"/>
  <c r="D2109" i="1"/>
  <c r="D2012" i="1"/>
  <c r="D1409" i="1"/>
  <c r="D1583" i="1"/>
  <c r="D1862" i="1"/>
  <c r="D1350" i="1"/>
  <c r="D1309" i="1"/>
  <c r="D1508" i="1"/>
  <c r="D2243" i="1"/>
  <c r="D1346" i="1"/>
  <c r="D1264" i="1"/>
  <c r="D2321" i="1"/>
  <c r="D2335" i="1"/>
  <c r="D704" i="1"/>
  <c r="D1861" i="1"/>
  <c r="D1721" i="1"/>
  <c r="D1209" i="1"/>
  <c r="D1383" i="1"/>
  <c r="D1662" i="1"/>
  <c r="D1621" i="1"/>
  <c r="D1820" i="1"/>
  <c r="D1097" i="1"/>
  <c r="D1207" i="1"/>
  <c r="D891" i="1"/>
  <c r="D1450" i="1"/>
  <c r="D611" i="1"/>
  <c r="D1010" i="1"/>
  <c r="D2049" i="1"/>
  <c r="D1991" i="1"/>
  <c r="D2157" i="1"/>
  <c r="D2060" i="1"/>
  <c r="D1457" i="1"/>
  <c r="D1631" i="1"/>
  <c r="D2341" i="1"/>
  <c r="D1781" i="1"/>
  <c r="D1423" i="1"/>
  <c r="D1661" i="1"/>
  <c r="D1348" i="1"/>
  <c r="D935" i="1"/>
  <c r="D830" i="1"/>
  <c r="D725" i="1"/>
  <c r="D748" i="1"/>
  <c r="D58" i="1"/>
  <c r="D145" i="1"/>
  <c r="D248" i="1"/>
  <c r="D415" i="1"/>
  <c r="D502" i="1"/>
  <c r="D605" i="1"/>
  <c r="D682" i="1"/>
  <c r="D2077" i="1"/>
  <c r="D1279" i="1"/>
  <c r="D1517" i="1"/>
  <c r="D1017" i="1"/>
  <c r="D815" i="1"/>
  <c r="D726" i="1"/>
  <c r="D1340" i="1"/>
  <c r="D578" i="1"/>
  <c r="D585" i="1"/>
  <c r="D73" i="1"/>
  <c r="D176" i="1"/>
  <c r="D343" i="1"/>
  <c r="D430" i="1"/>
  <c r="D533" i="1"/>
  <c r="D595" i="1"/>
  <c r="D944" i="1"/>
  <c r="D1321" i="1"/>
  <c r="D1526" i="1"/>
  <c r="D1684" i="1"/>
  <c r="D1215" i="1"/>
  <c r="D1062" i="1"/>
  <c r="D965" i="1"/>
  <c r="D980" i="1"/>
  <c r="D234" i="1"/>
  <c r="D321" i="1"/>
  <c r="D424" i="1"/>
  <c r="D591" i="1"/>
  <c r="D79" i="1"/>
  <c r="D166" i="1"/>
  <c r="D269" i="1"/>
  <c r="D436" i="1"/>
  <c r="D678" i="1"/>
  <c r="D1112" i="1"/>
  <c r="D2269" i="1"/>
  <c r="D1367" i="1"/>
  <c r="D1605" i="1"/>
  <c r="D1089" i="1"/>
  <c r="D895" i="1"/>
  <c r="D790" i="1"/>
  <c r="D701" i="1"/>
  <c r="D716" i="1"/>
  <c r="D34" i="1"/>
  <c r="D121" i="1"/>
  <c r="D224" i="1"/>
  <c r="D391" i="1"/>
  <c r="D478" i="1"/>
  <c r="D581" i="1"/>
  <c r="D236" i="1"/>
  <c r="D1931" i="1"/>
  <c r="D1193" i="1"/>
  <c r="D1364" i="1"/>
  <c r="D917" i="1"/>
  <c r="D2120" i="1"/>
  <c r="D2206" i="1"/>
  <c r="D1687" i="1"/>
  <c r="D1382" i="1"/>
  <c r="D1540" i="1"/>
  <c r="D1087" i="1"/>
  <c r="D958" i="1"/>
  <c r="D853" i="1"/>
  <c r="D876" i="1"/>
  <c r="D154" i="1"/>
  <c r="D241" i="1"/>
  <c r="D344" i="1"/>
  <c r="D511" i="1"/>
  <c r="D598" i="1"/>
  <c r="D86" i="1"/>
  <c r="D189" i="1"/>
  <c r="D356" i="1"/>
  <c r="D92" i="1"/>
  <c r="D2052" i="1"/>
  <c r="D1876" i="1"/>
  <c r="D766" i="1"/>
  <c r="D2330" i="1"/>
  <c r="D2055" i="1"/>
  <c r="D1505" i="1"/>
  <c r="D1622" i="1"/>
  <c r="D1780" i="1"/>
  <c r="D657" i="1"/>
  <c r="D1110" i="1"/>
  <c r="D1021" i="1"/>
  <c r="D1036" i="1"/>
  <c r="D274" i="1"/>
  <c r="D361" i="1"/>
  <c r="D464" i="1"/>
  <c r="D631" i="1"/>
  <c r="D119" i="1"/>
  <c r="D206" i="1"/>
  <c r="D309" i="1"/>
  <c r="D476" i="1"/>
  <c r="D661" i="1"/>
  <c r="D452" i="1"/>
  <c r="D574" i="1"/>
  <c r="D130" i="1"/>
  <c r="D1697" i="1"/>
  <c r="D588" i="1"/>
  <c r="D239" i="1"/>
  <c r="D442" i="1"/>
  <c r="D1946" i="1"/>
  <c r="D173" i="1"/>
  <c r="D128" i="1"/>
  <c r="D909" i="1"/>
  <c r="D1094" i="1"/>
  <c r="D1179" i="1"/>
  <c r="D1872" i="1"/>
  <c r="D1747" i="1"/>
  <c r="D1794" i="1"/>
  <c r="D1696" i="1"/>
  <c r="D2083" i="1"/>
  <c r="D1898" i="1"/>
  <c r="D1306" i="1"/>
  <c r="D808" i="1"/>
  <c r="D731" i="1"/>
  <c r="D1632" i="1"/>
  <c r="D1611" i="1"/>
  <c r="D1746" i="1"/>
  <c r="D1987" i="1"/>
  <c r="D2168" i="1"/>
  <c r="D762" i="1"/>
  <c r="D1707" i="1"/>
  <c r="D2391" i="1"/>
  <c r="D1972" i="1"/>
  <c r="D1886" i="1"/>
  <c r="D1269" i="1"/>
  <c r="D745" i="1"/>
  <c r="D942" i="1"/>
  <c r="D1204" i="1"/>
  <c r="D2251" i="1"/>
  <c r="D387" i="1"/>
  <c r="D1432" i="1"/>
  <c r="D2031" i="1"/>
  <c r="D2220" i="1"/>
  <c r="D1489" i="1"/>
  <c r="D1979" i="1"/>
  <c r="D2122" i="1"/>
  <c r="D1408" i="1"/>
  <c r="D2169" i="1"/>
  <c r="D1935" i="1"/>
  <c r="D1941" i="1"/>
  <c r="D2340" i="1"/>
  <c r="D1737" i="1"/>
  <c r="D1225" i="1"/>
  <c r="D1399" i="1"/>
  <c r="D1637" i="1"/>
  <c r="D1836" i="1"/>
  <c r="D1113" i="1"/>
  <c r="D1223" i="1"/>
  <c r="D711" i="1"/>
  <c r="D798" i="1"/>
  <c r="D869" i="1"/>
  <c r="D1060" i="1"/>
  <c r="D474" i="1"/>
  <c r="D1483" i="1"/>
  <c r="D1738" i="1"/>
  <c r="D1200" i="1"/>
  <c r="D714" i="1"/>
  <c r="D1817" i="1"/>
  <c r="D1839" i="1"/>
  <c r="D1997" i="1"/>
  <c r="D2045" i="1"/>
  <c r="D1948" i="1"/>
  <c r="D1345" i="1"/>
  <c r="D1519" i="1"/>
  <c r="D1798" i="1"/>
  <c r="D1757" i="1"/>
  <c r="D1245" i="1"/>
  <c r="D1444" i="1"/>
  <c r="D843" i="1"/>
  <c r="D2368" i="1"/>
  <c r="D2349" i="1"/>
  <c r="D2233" i="1"/>
  <c r="D2255" i="1"/>
  <c r="D2382" i="1"/>
  <c r="D1797" i="1"/>
  <c r="D2260" i="1"/>
  <c r="D1657" i="1"/>
  <c r="D1145" i="1"/>
  <c r="D1319" i="1"/>
  <c r="D1598" i="1"/>
  <c r="D1557" i="1"/>
  <c r="D1756" i="1"/>
  <c r="D1033" i="1"/>
  <c r="D1143" i="1"/>
  <c r="D1475" i="1"/>
  <c r="D91" i="1"/>
  <c r="D2208" i="1"/>
  <c r="D874" i="1"/>
  <c r="D1961" i="1"/>
  <c r="D1903" i="1"/>
  <c r="D2086" i="1"/>
  <c r="D2093" i="1"/>
  <c r="D1996" i="1"/>
  <c r="D1393" i="1"/>
  <c r="D1567" i="1"/>
  <c r="D754" i="1"/>
  <c r="D2085" i="1"/>
  <c r="D1295" i="1"/>
  <c r="D1533" i="1"/>
  <c r="D1025" i="1"/>
  <c r="D831" i="1"/>
  <c r="D742" i="1"/>
  <c r="D645" i="1"/>
  <c r="D586" i="1"/>
  <c r="D593" i="1"/>
  <c r="D184" i="1"/>
  <c r="D351" i="1"/>
  <c r="D438" i="1"/>
  <c r="D1827" i="1"/>
  <c r="D2129" i="1"/>
  <c r="D2236" i="1"/>
  <c r="D1942" i="1"/>
  <c r="D1389" i="1"/>
  <c r="D913" i="1"/>
  <c r="D735" i="1"/>
  <c r="D646" i="1"/>
  <c r="D1244" i="1"/>
  <c r="D498" i="1"/>
  <c r="D521" i="1"/>
  <c r="D624" i="1"/>
  <c r="D112" i="1"/>
  <c r="D279" i="1"/>
  <c r="D366" i="1"/>
  <c r="D469" i="1"/>
  <c r="D539" i="1"/>
  <c r="D2278" i="1"/>
  <c r="D1751" i="1"/>
  <c r="D1398" i="1"/>
  <c r="D1556" i="1"/>
  <c r="D1119" i="1"/>
  <c r="D974" i="1"/>
  <c r="D877" i="1"/>
  <c r="D900" i="1"/>
  <c r="D170" i="1"/>
  <c r="D257" i="1"/>
  <c r="D360" i="1"/>
  <c r="D527" i="1"/>
  <c r="D614" i="1"/>
  <c r="D102" i="1"/>
  <c r="D205" i="1"/>
  <c r="D372" i="1"/>
  <c r="D749" i="1"/>
  <c r="D2013" i="1"/>
  <c r="D2030" i="1"/>
  <c r="D1477" i="1"/>
  <c r="D993" i="1"/>
  <c r="D799" i="1"/>
  <c r="D710" i="1"/>
  <c r="D1308" i="1"/>
  <c r="D562" i="1"/>
  <c r="D569" i="1"/>
  <c r="D276" i="1"/>
  <c r="D2211" i="1"/>
  <c r="D2194" i="1"/>
  <c r="D2192" i="1"/>
  <c r="D1411" i="1"/>
  <c r="D43" i="1"/>
  <c r="D968" i="1"/>
  <c r="D2395" i="1"/>
  <c r="D2320" i="1"/>
  <c r="D850" i="1"/>
  <c r="D627" i="1"/>
  <c r="D2018" i="1"/>
  <c r="D1992" i="1"/>
  <c r="D1331" i="1"/>
  <c r="D2378" i="1"/>
  <c r="D571" i="1"/>
  <c r="D2097" i="1"/>
  <c r="D427" i="1"/>
  <c r="D746" i="1"/>
  <c r="D2126" i="1"/>
  <c r="D1689" i="1"/>
  <c r="D1822" i="1"/>
  <c r="D1916" i="1"/>
  <c r="D681" i="1"/>
  <c r="D878" i="1"/>
  <c r="D1140" i="1"/>
  <c r="D1507" i="1"/>
  <c r="D2202" i="1"/>
  <c r="D1640" i="1"/>
  <c r="D2089" i="1"/>
  <c r="D1943" i="1"/>
  <c r="D1821" i="1"/>
  <c r="D2156" i="1"/>
  <c r="D1425" i="1"/>
  <c r="D1699" i="1"/>
  <c r="D1818" i="1"/>
  <c r="D1000" i="1"/>
  <c r="D2001" i="1"/>
  <c r="D1847" i="1"/>
  <c r="D1877" i="1"/>
  <c r="D2276" i="1"/>
  <c r="D1673" i="1"/>
  <c r="D1161" i="1"/>
  <c r="D1335" i="1"/>
  <c r="D1614" i="1"/>
  <c r="D1573" i="1"/>
  <c r="D1772" i="1"/>
  <c r="D1049" i="1"/>
  <c r="D1159" i="1"/>
  <c r="D1246" i="1"/>
  <c r="D734" i="1"/>
  <c r="D805" i="1"/>
  <c r="D996" i="1"/>
  <c r="D410" i="1"/>
  <c r="D723" i="1"/>
  <c r="D1426" i="1"/>
  <c r="D1304" i="1"/>
  <c r="D2409" i="1"/>
  <c r="D736" i="1"/>
  <c r="D848" i="1"/>
  <c r="D1933" i="1"/>
  <c r="D2396" i="1"/>
  <c r="D1793" i="1"/>
  <c r="D1281" i="1"/>
  <c r="D1455" i="1"/>
  <c r="D1734" i="1"/>
  <c r="D1693" i="1"/>
  <c r="D1892" i="1"/>
  <c r="D1380" i="1"/>
  <c r="D115" i="1"/>
  <c r="D2040" i="1"/>
  <c r="D1202" i="1"/>
  <c r="D2145" i="1"/>
  <c r="D2167" i="1"/>
  <c r="D2302" i="1"/>
  <c r="D2293" i="1"/>
  <c r="D2196" i="1"/>
  <c r="D1593" i="1"/>
  <c r="D1767" i="1"/>
  <c r="D1255" i="1"/>
  <c r="D1534" i="1"/>
  <c r="D1493" i="1"/>
  <c r="D1692" i="1"/>
  <c r="D969" i="1"/>
  <c r="D1079" i="1"/>
  <c r="D2195" i="1"/>
  <c r="D1994" i="1"/>
  <c r="D1768" i="1"/>
  <c r="D778" i="1"/>
  <c r="D1881" i="1"/>
  <c r="D1815" i="1"/>
  <c r="D1981" i="1"/>
  <c r="D2029" i="1"/>
  <c r="D1932" i="1"/>
  <c r="D1329" i="1"/>
  <c r="D1859" i="1"/>
  <c r="D2201" i="1"/>
  <c r="D2244" i="1"/>
  <c r="D1958" i="1"/>
  <c r="D1405" i="1"/>
  <c r="D929" i="1"/>
  <c r="D743" i="1"/>
  <c r="D654" i="1"/>
  <c r="D1260" i="1"/>
  <c r="D506" i="1"/>
  <c r="D529" i="1"/>
  <c r="D632" i="1"/>
  <c r="D120" i="1"/>
  <c r="D287" i="1"/>
  <c r="D374" i="1"/>
  <c r="D1075" i="1"/>
  <c r="D872" i="1"/>
  <c r="D1980" i="1"/>
  <c r="D1814" i="1"/>
  <c r="D1261" i="1"/>
  <c r="D817" i="1"/>
  <c r="D1238" i="1"/>
  <c r="D1149" i="1"/>
  <c r="D1164" i="1"/>
  <c r="D402" i="1"/>
  <c r="D457" i="1"/>
  <c r="D560" i="1"/>
  <c r="D48" i="1"/>
  <c r="D215" i="1"/>
  <c r="D302" i="1"/>
  <c r="D405" i="1"/>
  <c r="D1973" i="1"/>
  <c r="D1503" i="1"/>
  <c r="D1741" i="1"/>
  <c r="D1428" i="1"/>
  <c r="D1007" i="1"/>
  <c r="D894" i="1"/>
  <c r="D789" i="1"/>
  <c r="D812" i="1"/>
  <c r="D106" i="1"/>
  <c r="D193" i="1"/>
  <c r="D296" i="1"/>
  <c r="D550" i="1"/>
  <c r="D38" i="1"/>
  <c r="D141" i="1"/>
  <c r="D308" i="1"/>
  <c r="D852" i="1"/>
  <c r="D2385" i="1"/>
  <c r="D2172" i="1"/>
  <c r="D1902" i="1"/>
  <c r="D1349" i="1"/>
  <c r="D889" i="1"/>
  <c r="D1302" i="1"/>
  <c r="D630" i="1"/>
  <c r="D466" i="1"/>
  <c r="D285" i="1"/>
  <c r="D211" i="1"/>
  <c r="D1080" i="1"/>
  <c r="D1027" i="1"/>
  <c r="D531" i="1"/>
  <c r="D986" i="1"/>
  <c r="D2418" i="1"/>
  <c r="D2057" i="1"/>
  <c r="D1363" i="1"/>
  <c r="D2394" i="1"/>
  <c r="D2405" i="1"/>
  <c r="D963" i="1"/>
  <c r="D2299" i="1"/>
  <c r="D1354" i="1"/>
  <c r="D1440" i="1"/>
  <c r="D2151" i="1"/>
  <c r="D2184" i="1"/>
  <c r="D1849" i="1"/>
  <c r="D2133" i="1"/>
  <c r="D1177" i="1"/>
  <c r="D1310" i="1"/>
  <c r="D1468" i="1"/>
  <c r="D855" i="1"/>
  <c r="D1013" i="1"/>
  <c r="D618" i="1"/>
  <c r="D883" i="1"/>
  <c r="D1800" i="1"/>
  <c r="D938" i="1"/>
  <c r="D800" i="1"/>
  <c r="D2334" i="1"/>
  <c r="D2189" i="1"/>
  <c r="D1809" i="1"/>
  <c r="D1791" i="1"/>
  <c r="D739" i="1"/>
  <c r="D1752" i="1"/>
  <c r="D810" i="1"/>
  <c r="D776" i="1"/>
  <c r="D2318" i="1"/>
  <c r="D2181" i="1"/>
  <c r="D1655" i="1"/>
  <c r="D1934" i="1"/>
  <c r="D1422" i="1"/>
  <c r="D1381" i="1"/>
  <c r="D1580" i="1"/>
  <c r="D857" i="1"/>
  <c r="D967" i="1"/>
  <c r="D1054" i="1"/>
  <c r="D1125" i="1"/>
  <c r="D1316" i="1"/>
  <c r="D804" i="1"/>
  <c r="D1939" i="1"/>
  <c r="D2082" i="1"/>
  <c r="D1728" i="1"/>
  <c r="D1218" i="1"/>
  <c r="D2153" i="1"/>
  <c r="D2183" i="1"/>
  <c r="D2310" i="1"/>
  <c r="D2301" i="1"/>
  <c r="D2204" i="1"/>
  <c r="D1601" i="1"/>
  <c r="D1775" i="1"/>
  <c r="D1263" i="1"/>
  <c r="D1542" i="1"/>
  <c r="D1501" i="1"/>
  <c r="D1700" i="1"/>
  <c r="D1491" i="1"/>
  <c r="D107" i="1"/>
  <c r="D2224" i="1"/>
  <c r="D794" i="1"/>
  <c r="D1889" i="1"/>
  <c r="D1911" i="1"/>
  <c r="D2094" i="1"/>
  <c r="D2101" i="1"/>
  <c r="D2004" i="1"/>
  <c r="D1401" i="1"/>
  <c r="D1575" i="1"/>
  <c r="D1854" i="1"/>
  <c r="D1342" i="1"/>
  <c r="D1301" i="1"/>
  <c r="D1500" i="1"/>
  <c r="D777" i="1"/>
  <c r="D811" i="1"/>
  <c r="D2288" i="1"/>
  <c r="D1888" i="1"/>
  <c r="D2305" i="1"/>
  <c r="D2247" i="1"/>
  <c r="D2374" i="1"/>
  <c r="D1789" i="1"/>
  <c r="D2252" i="1"/>
  <c r="D1649" i="1"/>
  <c r="D1137" i="1"/>
  <c r="D1610" i="1"/>
  <c r="D1887" i="1"/>
  <c r="D1385" i="1"/>
  <c r="D1574" i="1"/>
  <c r="D1732" i="1"/>
  <c r="D1247" i="1"/>
  <c r="D1086" i="1"/>
  <c r="D981" i="1"/>
  <c r="D1004" i="1"/>
  <c r="D250" i="1"/>
  <c r="D337" i="1"/>
  <c r="D440" i="1"/>
  <c r="D607" i="1"/>
  <c r="D95" i="1"/>
  <c r="D182" i="1"/>
  <c r="D1376" i="1"/>
  <c r="D2358" i="1"/>
  <c r="D1807" i="1"/>
  <c r="D1430" i="1"/>
  <c r="D1588" i="1"/>
  <c r="D1127" i="1"/>
  <c r="D982" i="1"/>
  <c r="D893" i="1"/>
  <c r="D908" i="1"/>
  <c r="D178" i="1"/>
  <c r="D265" i="1"/>
  <c r="D368" i="1"/>
  <c r="D535" i="1"/>
  <c r="D622" i="1"/>
  <c r="D110" i="1"/>
  <c r="D2267" i="1"/>
  <c r="D2113" i="1"/>
  <c r="D2180" i="1"/>
  <c r="D1910" i="1"/>
  <c r="D1357" i="1"/>
  <c r="D897" i="1"/>
  <c r="D719" i="1"/>
  <c r="D638" i="1"/>
  <c r="D1236" i="1"/>
  <c r="D482" i="1"/>
  <c r="D513" i="1"/>
  <c r="D616" i="1"/>
  <c r="D104" i="1"/>
  <c r="D271" i="1"/>
  <c r="D358" i="1"/>
  <c r="D461" i="1"/>
  <c r="D628" i="1"/>
  <c r="D116" i="1"/>
  <c r="D619" i="1"/>
  <c r="D928" i="1"/>
  <c r="D1313" i="1"/>
  <c r="D1518" i="1"/>
  <c r="D1676" i="1"/>
  <c r="D1199" i="1"/>
  <c r="D1046" i="1"/>
  <c r="D957" i="1"/>
  <c r="D972" i="1"/>
  <c r="D226" i="1"/>
  <c r="D313" i="1"/>
  <c r="D416" i="1"/>
  <c r="D583" i="1"/>
  <c r="D71" i="1"/>
  <c r="D158" i="1"/>
  <c r="D261" i="1"/>
  <c r="D428" i="1"/>
  <c r="D284" i="1"/>
  <c r="D1845" i="1"/>
  <c r="D1549" i="1"/>
  <c r="D1102" i="1"/>
  <c r="D691" i="1"/>
  <c r="D2415" i="1"/>
  <c r="D1769" i="1"/>
  <c r="D1766" i="1"/>
  <c r="D1213" i="1"/>
  <c r="D545" i="1"/>
  <c r="D380" i="1"/>
  <c r="D349" i="1"/>
  <c r="D1285" i="1"/>
  <c r="D737" i="1"/>
  <c r="D759" i="1"/>
  <c r="D1541" i="1"/>
  <c r="D289" i="1"/>
  <c r="D134" i="1"/>
  <c r="D252" i="1"/>
  <c r="D945" i="1"/>
  <c r="D640" i="1"/>
  <c r="D45" i="1"/>
  <c r="D833" i="1"/>
  <c r="D72" i="1"/>
  <c r="D460" i="1"/>
  <c r="D1174" i="1"/>
  <c r="D487" i="1"/>
  <c r="D324" i="1"/>
  <c r="D753" i="1"/>
  <c r="D181" i="1"/>
  <c r="D270" i="1"/>
  <c r="D375" i="1"/>
  <c r="D336" i="1"/>
  <c r="D425" i="1"/>
  <c r="D626" i="1"/>
  <c r="D845" i="1"/>
  <c r="D1206" i="1"/>
  <c r="D1073" i="1"/>
  <c r="D1366" i="1"/>
  <c r="D1761" i="1"/>
  <c r="D866" i="1"/>
  <c r="D837" i="1"/>
  <c r="D1421" i="1"/>
  <c r="D2319" i="1"/>
  <c r="D228" i="1"/>
  <c r="D253" i="1"/>
  <c r="D342" i="1"/>
  <c r="D383" i="1"/>
  <c r="D408" i="1"/>
  <c r="D497" i="1"/>
  <c r="D708" i="1"/>
  <c r="D941" i="1"/>
  <c r="D1294" i="1"/>
  <c r="D1081" i="1"/>
  <c r="D1894" i="1"/>
  <c r="D1909" i="1"/>
  <c r="D610" i="1"/>
  <c r="D1748" i="1"/>
  <c r="D858" i="1"/>
  <c r="D492" i="1"/>
  <c r="D517" i="1"/>
  <c r="D199" i="1"/>
  <c r="D288" i="1"/>
  <c r="D98" i="1"/>
  <c r="D1117" i="1"/>
  <c r="D1804" i="1"/>
  <c r="D1965" i="1"/>
  <c r="D244" i="1"/>
  <c r="D422" i="1"/>
  <c r="D488" i="1"/>
  <c r="D709" i="1"/>
  <c r="D1613" i="1"/>
  <c r="D341" i="1"/>
  <c r="D496" i="1"/>
  <c r="D1053" i="1"/>
  <c r="D1686" i="1"/>
  <c r="D310" i="1"/>
  <c r="D465" i="1"/>
  <c r="D1254" i="1"/>
  <c r="D1988" i="1"/>
  <c r="D1777" i="1"/>
  <c r="D888" i="1"/>
  <c r="D1275" i="1"/>
  <c r="D1429" i="1"/>
  <c r="D1529" i="1"/>
  <c r="D2079" i="1"/>
  <c r="D1970" i="1"/>
  <c r="D1670" i="1"/>
  <c r="D2332" i="1"/>
  <c r="D2329" i="1"/>
  <c r="D346" i="1"/>
  <c r="D1182" i="1"/>
  <c r="D1509" i="1"/>
  <c r="D1609" i="1"/>
  <c r="D1913" i="1"/>
  <c r="D1297" i="1"/>
  <c r="D2009" i="1"/>
  <c r="D1012" i="1"/>
  <c r="D1630" i="1"/>
  <c r="D2218" i="1"/>
  <c r="D2250" i="1"/>
  <c r="D1784" i="1"/>
  <c r="D2066" i="1"/>
  <c r="D2357" i="1"/>
  <c r="D1538" i="1"/>
  <c r="D1336" i="1"/>
  <c r="D2399" i="1"/>
  <c r="D1653" i="1"/>
  <c r="D1129" i="1"/>
  <c r="D1863" i="1"/>
  <c r="D1059" i="1"/>
  <c r="D2047" i="1"/>
  <c r="D2304" i="1"/>
  <c r="D1776" i="1"/>
  <c r="D2262" i="1"/>
  <c r="D2058" i="1"/>
  <c r="D2112" i="1"/>
  <c r="D1307" i="1"/>
  <c r="D2228" i="1"/>
  <c r="D1111" i="1"/>
  <c r="D1016" i="1"/>
  <c r="D1227" i="1"/>
  <c r="D2282" i="1"/>
  <c r="D760" i="1"/>
  <c r="D1561" i="1"/>
  <c r="D1660" i="1"/>
  <c r="D1047" i="1"/>
  <c r="D2106" i="1"/>
  <c r="D1497" i="1"/>
  <c r="D1438" i="1"/>
  <c r="D1397" i="1"/>
  <c r="D1443" i="1"/>
  <c r="D1592" i="1"/>
  <c r="D1659" i="1"/>
  <c r="D931" i="1"/>
  <c r="D2360" i="1"/>
  <c r="D1417" i="1"/>
  <c r="D1870" i="1"/>
  <c r="D1066" i="1"/>
  <c r="D2024" i="1"/>
  <c r="D901" i="1"/>
  <c r="D1947" i="1"/>
  <c r="D1103" i="1"/>
  <c r="D1504" i="1"/>
  <c r="D1262" i="1"/>
  <c r="D839" i="1"/>
  <c r="D1647" i="1"/>
  <c r="D1726" i="1"/>
  <c r="D1600" i="1"/>
  <c r="D2078" i="1"/>
  <c r="D1559" i="1"/>
  <c r="D122" i="1"/>
  <c r="D385" i="1"/>
  <c r="D1312" i="1"/>
  <c r="D2324" i="1"/>
  <c r="D2150" i="1"/>
  <c r="D69" i="1"/>
  <c r="D834" i="1"/>
  <c r="D2177" i="1"/>
  <c r="D1949" i="1"/>
  <c r="D1678" i="1"/>
  <c r="D81" i="1"/>
  <c r="D1002" i="1"/>
  <c r="D131" i="1"/>
  <c r="D1160" i="1"/>
  <c r="D463" i="1"/>
  <c r="D1228" i="1"/>
  <c r="D505" i="1"/>
  <c r="D403" i="1"/>
  <c r="D2084" i="1"/>
  <c r="D1481" i="1"/>
  <c r="D887" i="1"/>
  <c r="D194" i="1"/>
  <c r="D301" i="1"/>
  <c r="D144" i="1"/>
  <c r="D784" i="1"/>
  <c r="D676" i="1"/>
  <c r="D378" i="1"/>
  <c r="D2116" i="1"/>
  <c r="D508" i="1"/>
  <c r="D669" i="1"/>
  <c r="D1581" i="1"/>
  <c r="D61" i="1"/>
  <c r="D305" i="1"/>
  <c r="D377" i="1"/>
  <c r="D1569" i="1"/>
  <c r="D589" i="1"/>
  <c r="D663" i="1"/>
  <c r="D1826" i="1"/>
  <c r="D1783" i="1"/>
  <c r="D875" i="1"/>
  <c r="D1923" i="1"/>
  <c r="D2273" i="1"/>
  <c r="D1303" i="1"/>
  <c r="D390" i="1"/>
  <c r="D281" i="1"/>
  <c r="D328" i="1"/>
  <c r="D64" i="1"/>
  <c r="D142" i="1"/>
  <c r="D1041" i="1"/>
  <c r="D33" i="1"/>
  <c r="D541" i="1"/>
  <c r="D124" i="1"/>
  <c r="D751" i="1"/>
  <c r="D384" i="1"/>
  <c r="D468" i="1"/>
  <c r="D1270" i="1"/>
  <c r="D495" i="1"/>
  <c r="D204" i="1"/>
  <c r="D1085" i="1"/>
  <c r="D231" i="1"/>
  <c r="D68" i="1"/>
  <c r="D1620" i="1"/>
  <c r="D245" i="1"/>
  <c r="D398" i="1"/>
  <c r="D439" i="1"/>
  <c r="D400" i="1"/>
  <c r="D553" i="1"/>
  <c r="D780" i="1"/>
  <c r="D925" i="1"/>
  <c r="D767" i="1"/>
  <c r="D1396" i="1"/>
  <c r="D1494" i="1"/>
  <c r="D2364" i="1"/>
  <c r="D1712" i="1"/>
  <c r="D1005" i="1"/>
  <c r="D1590" i="1"/>
  <c r="D2281" i="1"/>
  <c r="D292" i="1"/>
  <c r="D381" i="1"/>
  <c r="D406" i="1"/>
  <c r="D447" i="1"/>
  <c r="D536" i="1"/>
  <c r="D561" i="1"/>
  <c r="D788" i="1"/>
  <c r="D1109" i="1"/>
  <c r="D783" i="1"/>
  <c r="D1412" i="1"/>
  <c r="D2022" i="1"/>
  <c r="D792" i="1"/>
  <c r="D1028" i="1"/>
  <c r="D1334" i="1"/>
  <c r="D1952" i="1"/>
  <c r="D556" i="1"/>
  <c r="D30" i="1"/>
  <c r="D263" i="1"/>
  <c r="D480" i="1"/>
  <c r="D306" i="1"/>
  <c r="D886" i="1"/>
  <c r="D1221" i="1"/>
  <c r="D2135" i="1"/>
  <c r="D500" i="1"/>
  <c r="D486" i="1"/>
  <c r="D65" i="1"/>
  <c r="D718" i="1"/>
  <c r="D2038" i="1"/>
  <c r="D174" i="1"/>
  <c r="D329" i="1"/>
  <c r="D1078" i="1"/>
  <c r="D1377" i="1"/>
  <c r="D159" i="1"/>
  <c r="D330" i="1"/>
  <c r="D721" i="1"/>
  <c r="D2231" i="1"/>
  <c r="D2316" i="1"/>
  <c r="D2393" i="1"/>
  <c r="D951" i="1"/>
  <c r="D1406" i="1"/>
  <c r="D2068" i="1"/>
  <c r="D1977" i="1"/>
  <c r="D947" i="1"/>
  <c r="D1327" i="1"/>
  <c r="D1805" i="1"/>
  <c r="D1256" i="1"/>
  <c r="D868" i="1"/>
  <c r="D1031" i="1"/>
  <c r="D1486" i="1"/>
  <c r="D2148" i="1"/>
  <c r="D922" i="1"/>
  <c r="D2028" i="1"/>
  <c r="D1090" i="1"/>
  <c r="D1077" i="1"/>
  <c r="D1369" i="1"/>
  <c r="D2215" i="1"/>
  <c r="D1139" i="1"/>
  <c r="D2121" i="1"/>
  <c r="D1394" i="1"/>
  <c r="D1883" i="1"/>
  <c r="D1180" i="1"/>
  <c r="D548" i="1"/>
  <c r="D576" i="1"/>
  <c r="D1292" i="1"/>
  <c r="D47" i="1"/>
  <c r="D493" i="1"/>
  <c r="D1710" i="1"/>
  <c r="D950" i="1"/>
  <c r="D19" i="1"/>
  <c r="D847" i="1"/>
  <c r="D551" i="1"/>
  <c r="D340" i="1"/>
  <c r="D582" i="1"/>
  <c r="D76" i="1"/>
  <c r="D318" i="1"/>
  <c r="D660" i="1"/>
  <c r="D1462" i="1"/>
  <c r="D373" i="1"/>
  <c r="D462" i="1"/>
  <c r="D503" i="1"/>
  <c r="D528" i="1"/>
  <c r="D617" i="1"/>
  <c r="D860" i="1"/>
  <c r="D1101" i="1"/>
  <c r="D871" i="1"/>
  <c r="D1524" i="1"/>
  <c r="D1750" i="1"/>
  <c r="D2205" i="1"/>
  <c r="D2088" i="1"/>
  <c r="D1022" i="1"/>
  <c r="D1846" i="1"/>
  <c r="D1744" i="1"/>
  <c r="D420" i="1"/>
  <c r="D445" i="1"/>
  <c r="D470" i="1"/>
  <c r="D575" i="1"/>
  <c r="D600" i="1"/>
  <c r="D625" i="1"/>
  <c r="D964" i="1"/>
  <c r="D1197" i="1"/>
  <c r="D879" i="1"/>
  <c r="D1668" i="1"/>
  <c r="D1359" i="1"/>
  <c r="D2025" i="1"/>
  <c r="D1284" i="1"/>
  <c r="D1718" i="1"/>
  <c r="D28" i="1"/>
  <c r="D620" i="1"/>
  <c r="D222" i="1"/>
  <c r="D327" i="1"/>
  <c r="D544" i="1"/>
  <c r="D386" i="1"/>
  <c r="D1142" i="1"/>
  <c r="D1733" i="1"/>
  <c r="D2041" i="1"/>
  <c r="D692" i="1"/>
  <c r="D143" i="1"/>
  <c r="D129" i="1"/>
  <c r="D806" i="1"/>
  <c r="D1375" i="1"/>
  <c r="D238" i="1"/>
  <c r="D393" i="1"/>
  <c r="D1158" i="1"/>
  <c r="D1633" i="1"/>
  <c r="D223" i="1"/>
  <c r="D418" i="1"/>
  <c r="D825" i="1"/>
  <c r="D1857" i="1"/>
  <c r="D2380" i="1"/>
  <c r="D690" i="1"/>
  <c r="D1015" i="1"/>
  <c r="D1470" i="1"/>
  <c r="D2132" i="1"/>
  <c r="D2065" i="1"/>
  <c r="D2275" i="1"/>
  <c r="D1391" i="1"/>
  <c r="D1869" i="1"/>
  <c r="D984" i="1"/>
  <c r="D932" i="1"/>
  <c r="D1095" i="1"/>
  <c r="D1550" i="1"/>
  <c r="D2212" i="1"/>
  <c r="D1266" i="1"/>
  <c r="D2092" i="1"/>
  <c r="D1274" i="1"/>
  <c r="D750" i="1"/>
  <c r="D1433" i="1"/>
  <c r="D2033" i="1"/>
  <c r="D1123" i="1"/>
  <c r="D786" i="1"/>
  <c r="D2298" i="1"/>
  <c r="D1891" i="1"/>
  <c r="D1842" i="1"/>
  <c r="D1853" i="1"/>
  <c r="D1240" i="1"/>
  <c r="D841" i="1"/>
  <c r="D1918" i="1"/>
  <c r="D2165" i="1"/>
  <c r="D882" i="1"/>
  <c r="D1764" i="1"/>
  <c r="D1153" i="1"/>
  <c r="D2398" i="1"/>
  <c r="D2072" i="1"/>
  <c r="D677" i="1"/>
  <c r="D921" i="1"/>
  <c r="D1998" i="1"/>
  <c r="D2245" i="1"/>
  <c r="D2400" i="1"/>
  <c r="D2253" i="1"/>
  <c r="D2152" i="1"/>
  <c r="D919" i="1"/>
  <c r="D1829" i="1"/>
  <c r="D960" i="1"/>
  <c r="D1032" i="1"/>
  <c r="D992" i="1"/>
  <c r="D1211" i="1"/>
  <c r="D149" i="1"/>
  <c r="D1652" i="1"/>
  <c r="D991" i="1"/>
  <c r="D1487" i="1"/>
  <c r="D2369" i="1"/>
  <c r="D1974" i="1"/>
  <c r="D348" i="1"/>
  <c r="D286" i="1"/>
  <c r="D608" i="1"/>
  <c r="D1222" i="1"/>
  <c r="D335" i="1"/>
  <c r="D2021" i="1"/>
  <c r="D242" i="1"/>
  <c r="D1231" i="1"/>
  <c r="D671" i="1"/>
  <c r="D1092" i="1"/>
  <c r="D559" i="1"/>
  <c r="D382" i="1"/>
  <c r="D84" i="1"/>
  <c r="D138" i="1"/>
  <c r="D485" i="1"/>
  <c r="D1920" i="1"/>
  <c r="D473" i="1"/>
  <c r="D293" i="1"/>
  <c r="D522" i="1"/>
  <c r="D540" i="1"/>
  <c r="D565" i="1"/>
  <c r="D590" i="1"/>
  <c r="D695" i="1"/>
  <c r="D105" i="1"/>
  <c r="D146" i="1"/>
  <c r="D1116" i="1"/>
  <c r="D774" i="1"/>
  <c r="D1071" i="1"/>
  <c r="D1908" i="1"/>
  <c r="D1343" i="1"/>
  <c r="D2198" i="1"/>
  <c r="D675" i="1"/>
  <c r="D1063" i="1"/>
  <c r="D1623" i="1"/>
  <c r="D220" i="1"/>
  <c r="D612" i="1"/>
  <c r="D573" i="1"/>
  <c r="D63" i="1"/>
  <c r="D88" i="1"/>
  <c r="D113" i="1"/>
  <c r="D218" i="1"/>
  <c r="D1220" i="1"/>
  <c r="D782" i="1"/>
  <c r="D1191" i="1"/>
  <c r="D1469" i="1"/>
  <c r="D1257" i="1"/>
  <c r="D962" i="1"/>
  <c r="D1278" i="1"/>
  <c r="D1439" i="1"/>
  <c r="D44" i="1"/>
  <c r="D133" i="1"/>
  <c r="D350" i="1"/>
  <c r="D647" i="1"/>
  <c r="D57" i="1"/>
  <c r="D1052" i="1"/>
  <c r="D999" i="1"/>
  <c r="D1774" i="1"/>
  <c r="D1907" i="1"/>
  <c r="D333" i="1"/>
  <c r="D399" i="1"/>
  <c r="D42" i="1"/>
  <c r="D911" i="1"/>
  <c r="D2277" i="1"/>
  <c r="D151" i="1"/>
  <c r="D322" i="1"/>
  <c r="D705" i="1"/>
  <c r="D2223" i="1"/>
  <c r="D56" i="1"/>
  <c r="D1172" i="1"/>
  <c r="D1277" i="1"/>
  <c r="D1091" i="1"/>
  <c r="D1917" i="1"/>
  <c r="D1024" i="1"/>
  <c r="D905" i="1"/>
  <c r="D1982" i="1"/>
  <c r="D2229" i="1"/>
  <c r="D1026" i="1"/>
  <c r="D1828" i="1"/>
  <c r="D1217" i="1"/>
  <c r="D720" i="1"/>
  <c r="D2384" i="1"/>
  <c r="D741" i="1"/>
  <c r="D985" i="1"/>
  <c r="D1271" i="1"/>
  <c r="D2309" i="1"/>
  <c r="D1442" i="1"/>
  <c r="D2317" i="1"/>
  <c r="D1482" i="1"/>
  <c r="D1175" i="1"/>
  <c r="D2062" i="1"/>
  <c r="D2408" i="1"/>
  <c r="D1840" i="1"/>
  <c r="D2216" i="1"/>
  <c r="D1203" i="1"/>
  <c r="D109" i="1"/>
  <c r="D26" i="1"/>
  <c r="D25" i="1"/>
  <c r="D24" i="1"/>
  <c r="D22" i="1"/>
  <c r="U15" i="1" l="1"/>
  <c r="U7" i="1"/>
  <c r="U10" i="1"/>
  <c r="U11" i="1"/>
  <c r="U13" i="1"/>
  <c r="U5" i="1"/>
  <c r="U8" i="1"/>
  <c r="U14" i="1"/>
  <c r="U6" i="1"/>
  <c r="U9" i="1"/>
  <c r="U12" i="1"/>
  <c r="J6" i="1"/>
  <c r="J14" i="1"/>
  <c r="J7" i="1"/>
  <c r="J15" i="1"/>
  <c r="J8" i="1"/>
  <c r="J9" i="1"/>
  <c r="J10" i="1"/>
  <c r="J11" i="1"/>
  <c r="J12" i="1"/>
  <c r="J13" i="1"/>
  <c r="J5" i="1"/>
  <c r="F19" i="1"/>
  <c r="F18" i="1"/>
</calcChain>
</file>

<file path=xl/sharedStrings.xml><?xml version="1.0" encoding="utf-8"?>
<sst xmlns="http://schemas.openxmlformats.org/spreadsheetml/2006/main" count="23" uniqueCount="11">
  <si>
    <t>x (piezas)</t>
  </si>
  <si>
    <t>p(x)</t>
  </si>
  <si>
    <t>p(x) acumulada</t>
  </si>
  <si>
    <t>Lim Inferior</t>
  </si>
  <si>
    <t>Lim Superior</t>
  </si>
  <si>
    <t>lambda =</t>
  </si>
  <si>
    <t>Hora</t>
  </si>
  <si>
    <t>Número aleatorio</t>
  </si>
  <si>
    <t>Piezas</t>
  </si>
  <si>
    <t>PROMEDIO:</t>
  </si>
  <si>
    <t>PROBABILIDAD DE QUE LLEGUE: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</si>
</sst>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6532-1D95-458B-AA7B-BE77934E5577}">
  <dimension ref="B1:U2418"/>
  <sheetViews>
    <sheetView tabSelected="1" zoomScale="112" workbookViewId="0">
      <selection activeCell="C5" sqref="C5:D15"/>
    </sheetView>
  </sheetViews>
  <sheetFormatPr baseColWidth="10" defaultRowHeight="14.4" x14ac:dyDescent="0.3"/>
  <cols>
    <col min="5" max="5" width="28.77734375" bestFit="1" customWidth="1"/>
  </cols>
  <sheetData>
    <row r="1" spans="2:21" ht="15" thickBot="1" x14ac:dyDescent="0.35">
      <c r="I1" s="1" t="s">
        <v>5</v>
      </c>
      <c r="J1" s="2">
        <v>2</v>
      </c>
      <c r="M1" t="s">
        <v>5</v>
      </c>
      <c r="N1" s="10">
        <f>1</f>
        <v>1</v>
      </c>
    </row>
    <row r="3" spans="2:21" ht="15" thickBot="1" x14ac:dyDescent="0.35"/>
    <row r="4" spans="2:21" ht="29.4" thickBot="1" x14ac:dyDescent="0.35">
      <c r="B4" s="1" t="s">
        <v>0</v>
      </c>
      <c r="C4" s="2" t="s">
        <v>1</v>
      </c>
      <c r="D4" s="1" t="s">
        <v>2</v>
      </c>
      <c r="E4" s="2" t="s">
        <v>3</v>
      </c>
      <c r="F4" s="1" t="s">
        <v>4</v>
      </c>
      <c r="G4" s="2" t="s">
        <v>8</v>
      </c>
      <c r="I4" s="1" t="s">
        <v>0</v>
      </c>
      <c r="J4" s="2" t="s">
        <v>1</v>
      </c>
      <c r="M4" s="1" t="s">
        <v>0</v>
      </c>
      <c r="N4" s="2" t="s">
        <v>1</v>
      </c>
      <c r="O4" s="1" t="s">
        <v>2</v>
      </c>
      <c r="P4" s="2" t="s">
        <v>3</v>
      </c>
      <c r="Q4" s="1" t="s">
        <v>4</v>
      </c>
      <c r="R4" s="2" t="s">
        <v>8</v>
      </c>
      <c r="T4" s="1" t="s">
        <v>0</v>
      </c>
      <c r="U4" s="2" t="s">
        <v>1</v>
      </c>
    </row>
    <row r="5" spans="2:21" ht="15" thickBot="1" x14ac:dyDescent="0.35">
      <c r="B5" s="3">
        <v>0</v>
      </c>
      <c r="C5" s="4">
        <f>($J$1^B5*EXP(-$J$1))/FACT(B5)</f>
        <v>0.1353352832366127</v>
      </c>
      <c r="D5" s="3">
        <f>SUM(C5)</f>
        <v>0.1353352832366127</v>
      </c>
      <c r="E5" s="4">
        <f>0</f>
        <v>0</v>
      </c>
      <c r="F5" s="3">
        <f>D5</f>
        <v>0.1353352832366127</v>
      </c>
      <c r="G5" s="4">
        <v>0</v>
      </c>
      <c r="I5" s="3">
        <v>0</v>
      </c>
      <c r="J5" s="4">
        <f ca="1">COUNTIF($D$19:$D$2418,I5)/2400</f>
        <v>0.14499999999999999</v>
      </c>
      <c r="M5" s="3">
        <v>0</v>
      </c>
      <c r="N5" s="4">
        <f>($N$1^M5*EXP(-$N$1))/FACT(M5)</f>
        <v>0.36787944117144233</v>
      </c>
      <c r="O5" s="3">
        <f>SUM(N5)</f>
        <v>0.36787944117144233</v>
      </c>
      <c r="P5" s="4">
        <f>0</f>
        <v>0</v>
      </c>
      <c r="Q5" s="3">
        <f>O5</f>
        <v>0.36787944117144233</v>
      </c>
      <c r="R5" s="4">
        <v>0</v>
      </c>
      <c r="T5" s="3">
        <v>0</v>
      </c>
      <c r="U5" s="4">
        <f ca="1">COUNTIF($D$19:$D$2418,T5)/2400</f>
        <v>0.14499999999999999</v>
      </c>
    </row>
    <row r="6" spans="2:21" ht="15" thickBot="1" x14ac:dyDescent="0.35">
      <c r="B6" s="3">
        <v>1</v>
      </c>
      <c r="C6" s="4">
        <f t="shared" ref="C6:C15" si="0">($J$1^B6*EXP(-$J$1))/FACT(B6)</f>
        <v>0.2706705664732254</v>
      </c>
      <c r="D6" s="3">
        <f>SUM(C5:C6)</f>
        <v>0.40600584970983811</v>
      </c>
      <c r="E6" s="4">
        <f>D5</f>
        <v>0.1353352832366127</v>
      </c>
      <c r="F6" s="3">
        <f>D6</f>
        <v>0.40600584970983811</v>
      </c>
      <c r="G6" s="4">
        <v>1</v>
      </c>
      <c r="I6" s="3">
        <v>1</v>
      </c>
      <c r="J6" s="4">
        <f t="shared" ref="J6:J15" ca="1" si="1">COUNTIF($D$19:$D$2418,I6)/2400</f>
        <v>0.27833333333333332</v>
      </c>
      <c r="M6" s="3">
        <v>1</v>
      </c>
      <c r="N6" s="4">
        <f t="shared" ref="N6:N16" si="2">($N$1^M6*EXP(-$N$1))/FACT(M6)</f>
        <v>0.36787944117144233</v>
      </c>
      <c r="O6" s="3">
        <f>SUM(N5:N6)</f>
        <v>0.73575888234288467</v>
      </c>
      <c r="P6" s="4">
        <f>O5</f>
        <v>0.36787944117144233</v>
      </c>
      <c r="Q6" s="3">
        <f>O6</f>
        <v>0.73575888234288467</v>
      </c>
      <c r="R6" s="4">
        <v>1</v>
      </c>
      <c r="T6" s="3">
        <v>1</v>
      </c>
      <c r="U6" s="4">
        <f t="shared" ref="U6:U15" ca="1" si="3">COUNTIF($D$19:$D$2418,T6)/2400</f>
        <v>0.27833333333333332</v>
      </c>
    </row>
    <row r="7" spans="2:21" ht="15" thickBot="1" x14ac:dyDescent="0.35">
      <c r="B7" s="3">
        <v>2</v>
      </c>
      <c r="C7" s="4">
        <f t="shared" si="0"/>
        <v>0.2706705664732254</v>
      </c>
      <c r="D7" s="3">
        <f>SUM(C5:C7)</f>
        <v>0.67667641618306351</v>
      </c>
      <c r="E7" s="4">
        <f>D6</f>
        <v>0.40600584970983811</v>
      </c>
      <c r="F7" s="3">
        <f>D7</f>
        <v>0.67667641618306351</v>
      </c>
      <c r="G7" s="4">
        <v>2</v>
      </c>
      <c r="I7" s="3">
        <v>2</v>
      </c>
      <c r="J7" s="4">
        <f t="shared" ca="1" si="1"/>
        <v>0.25666666666666665</v>
      </c>
      <c r="M7" s="3">
        <v>2</v>
      </c>
      <c r="N7" s="4">
        <f t="shared" si="2"/>
        <v>0.18393972058572117</v>
      </c>
      <c r="O7" s="3">
        <f>SUM(N5:N7)</f>
        <v>0.91969860292860584</v>
      </c>
      <c r="P7" s="4">
        <f>O6</f>
        <v>0.73575888234288467</v>
      </c>
      <c r="Q7" s="3">
        <f>O7</f>
        <v>0.91969860292860584</v>
      </c>
      <c r="R7" s="4">
        <v>2</v>
      </c>
      <c r="T7" s="3">
        <v>2</v>
      </c>
      <c r="U7" s="4">
        <f t="shared" ca="1" si="3"/>
        <v>0.25666666666666665</v>
      </c>
    </row>
    <row r="8" spans="2:21" ht="15" thickBot="1" x14ac:dyDescent="0.35">
      <c r="B8" s="3">
        <v>3</v>
      </c>
      <c r="C8" s="4">
        <f t="shared" si="0"/>
        <v>0.18044704431548361</v>
      </c>
      <c r="D8" s="3">
        <f>SUM(C5:C8)</f>
        <v>0.85712346049854715</v>
      </c>
      <c r="E8" s="4">
        <f>D7</f>
        <v>0.67667641618306351</v>
      </c>
      <c r="F8" s="3">
        <f t="shared" ref="F8:F15" si="4">D8</f>
        <v>0.85712346049854715</v>
      </c>
      <c r="G8" s="4">
        <v>3</v>
      </c>
      <c r="I8" s="3">
        <v>3</v>
      </c>
      <c r="J8" s="4">
        <f t="shared" ca="1" si="1"/>
        <v>0.17</v>
      </c>
      <c r="M8" s="3">
        <v>3</v>
      </c>
      <c r="N8" s="4">
        <f t="shared" si="2"/>
        <v>6.1313240195240391E-2</v>
      </c>
      <c r="O8" s="3">
        <f>SUM(N5:N8)</f>
        <v>0.98101184312384626</v>
      </c>
      <c r="P8" s="4">
        <f>O7</f>
        <v>0.91969860292860584</v>
      </c>
      <c r="Q8" s="3">
        <f t="shared" ref="Q8:Q15" si="5">O8</f>
        <v>0.98101184312384626</v>
      </c>
      <c r="R8" s="4">
        <v>3</v>
      </c>
      <c r="T8" s="3">
        <v>3</v>
      </c>
      <c r="U8" s="4">
        <f t="shared" ca="1" si="3"/>
        <v>0.17</v>
      </c>
    </row>
    <row r="9" spans="2:21" ht="15" thickBot="1" x14ac:dyDescent="0.35">
      <c r="B9" s="3">
        <v>4</v>
      </c>
      <c r="C9" s="4">
        <f t="shared" si="0"/>
        <v>9.0223522157741806E-2</v>
      </c>
      <c r="D9" s="3">
        <f>SUM(C5:C9)</f>
        <v>0.94734698265628892</v>
      </c>
      <c r="E9" s="4">
        <f>D8</f>
        <v>0.85712346049854715</v>
      </c>
      <c r="F9" s="3">
        <f t="shared" si="4"/>
        <v>0.94734698265628892</v>
      </c>
      <c r="G9" s="4">
        <v>4</v>
      </c>
      <c r="I9" s="3">
        <v>4</v>
      </c>
      <c r="J9" s="4">
        <f t="shared" ca="1" si="1"/>
        <v>9.166666666666666E-2</v>
      </c>
      <c r="M9" s="3">
        <v>4</v>
      </c>
      <c r="N9" s="4">
        <f t="shared" si="2"/>
        <v>1.5328310048810098E-2</v>
      </c>
      <c r="O9" s="3">
        <f>SUM(N5:N9)</f>
        <v>0.99634015317265634</v>
      </c>
      <c r="P9" s="4">
        <f>O8</f>
        <v>0.98101184312384626</v>
      </c>
      <c r="Q9" s="3">
        <f t="shared" si="5"/>
        <v>0.99634015317265634</v>
      </c>
      <c r="R9" s="4">
        <v>4</v>
      </c>
      <c r="T9" s="3">
        <v>4</v>
      </c>
      <c r="U9" s="4">
        <f t="shared" ca="1" si="3"/>
        <v>9.166666666666666E-2</v>
      </c>
    </row>
    <row r="10" spans="2:21" ht="15" thickBot="1" x14ac:dyDescent="0.35">
      <c r="B10" s="7">
        <v>5</v>
      </c>
      <c r="C10" s="4">
        <f t="shared" si="0"/>
        <v>3.6089408863096722E-2</v>
      </c>
      <c r="D10" s="1">
        <f>SUM(C5:C10)</f>
        <v>0.98343639151938567</v>
      </c>
      <c r="E10" s="2">
        <f>D9</f>
        <v>0.94734698265628892</v>
      </c>
      <c r="F10" s="1">
        <f t="shared" si="4"/>
        <v>0.98343639151938567</v>
      </c>
      <c r="G10" s="2">
        <v>5</v>
      </c>
      <c r="I10" s="7">
        <v>5</v>
      </c>
      <c r="J10" s="4">
        <f t="shared" ca="1" si="1"/>
        <v>3.875E-2</v>
      </c>
      <c r="M10" s="7">
        <v>5</v>
      </c>
      <c r="N10" s="4">
        <f t="shared" si="2"/>
        <v>3.0656620097620196E-3</v>
      </c>
      <c r="O10" s="1">
        <f>SUM(N5:N10)</f>
        <v>0.99940581518241833</v>
      </c>
      <c r="P10" s="2">
        <f>O9</f>
        <v>0.99634015317265634</v>
      </c>
      <c r="Q10" s="1">
        <f t="shared" si="5"/>
        <v>0.99940581518241833</v>
      </c>
      <c r="R10" s="2">
        <v>5</v>
      </c>
      <c r="T10" s="7">
        <v>5</v>
      </c>
      <c r="U10" s="4">
        <f t="shared" ca="1" si="3"/>
        <v>3.875E-2</v>
      </c>
    </row>
    <row r="11" spans="2:21" ht="15" thickBot="1" x14ac:dyDescent="0.35">
      <c r="B11" s="3">
        <v>6</v>
      </c>
      <c r="C11" s="4">
        <f t="shared" si="0"/>
        <v>1.2029802954365574E-2</v>
      </c>
      <c r="D11" s="3">
        <f>SUM(C5:C11)</f>
        <v>0.99546619447375129</v>
      </c>
      <c r="E11" s="4">
        <f t="shared" ref="E11:E13" si="6">D10</f>
        <v>0.98343639151938567</v>
      </c>
      <c r="F11" s="3">
        <f t="shared" si="4"/>
        <v>0.99546619447375129</v>
      </c>
      <c r="G11" s="4">
        <v>6</v>
      </c>
      <c r="I11" s="3">
        <v>6</v>
      </c>
      <c r="J11" s="4">
        <f t="shared" ca="1" si="1"/>
        <v>1.2916666666666667E-2</v>
      </c>
      <c r="M11" s="3">
        <v>6</v>
      </c>
      <c r="N11" s="4">
        <f t="shared" si="2"/>
        <v>5.1094366829366989E-4</v>
      </c>
      <c r="O11" s="3">
        <f>SUM(N5:N11)</f>
        <v>0.99991675885071196</v>
      </c>
      <c r="P11" s="4">
        <f t="shared" ref="P11:P13" si="7">O10</f>
        <v>0.99940581518241833</v>
      </c>
      <c r="Q11" s="3">
        <f t="shared" si="5"/>
        <v>0.99991675885071196</v>
      </c>
      <c r="R11" s="4">
        <v>6</v>
      </c>
      <c r="T11" s="3">
        <v>6</v>
      </c>
      <c r="U11" s="4">
        <f t="shared" ca="1" si="3"/>
        <v>1.2916666666666667E-2</v>
      </c>
    </row>
    <row r="12" spans="2:21" ht="15" thickBot="1" x14ac:dyDescent="0.35">
      <c r="B12" s="3">
        <v>7</v>
      </c>
      <c r="C12" s="4">
        <f t="shared" si="0"/>
        <v>3.4370865583901638E-3</v>
      </c>
      <c r="D12" s="3">
        <f>SUM(C5:C12)</f>
        <v>0.99890328103214143</v>
      </c>
      <c r="E12" s="4">
        <f t="shared" si="6"/>
        <v>0.99546619447375129</v>
      </c>
      <c r="F12" s="3">
        <f t="shared" si="4"/>
        <v>0.99890328103214143</v>
      </c>
      <c r="G12" s="4">
        <v>7</v>
      </c>
      <c r="I12" s="3">
        <v>7</v>
      </c>
      <c r="J12" s="4">
        <f t="shared" ca="1" si="1"/>
        <v>4.5833333333333334E-3</v>
      </c>
      <c r="M12" s="3">
        <v>7</v>
      </c>
      <c r="N12" s="4">
        <f t="shared" si="2"/>
        <v>7.2991952613381413E-5</v>
      </c>
      <c r="O12" s="3">
        <f>SUM(N5:N12)</f>
        <v>0.99998975080332531</v>
      </c>
      <c r="P12" s="4">
        <f t="shared" si="7"/>
        <v>0.99991675885071196</v>
      </c>
      <c r="Q12" s="3">
        <f t="shared" si="5"/>
        <v>0.99998975080332531</v>
      </c>
      <c r="R12" s="4">
        <v>7</v>
      </c>
      <c r="T12" s="3">
        <v>7</v>
      </c>
      <c r="U12" s="4">
        <f t="shared" ca="1" si="3"/>
        <v>4.5833333333333334E-3</v>
      </c>
    </row>
    <row r="13" spans="2:21" ht="15" thickBot="1" x14ac:dyDescent="0.35">
      <c r="B13" s="3">
        <v>8</v>
      </c>
      <c r="C13" s="4">
        <f t="shared" si="0"/>
        <v>8.5927163959754094E-4</v>
      </c>
      <c r="D13" s="3">
        <f>SUM(C5:C13)</f>
        <v>0.99976255267173897</v>
      </c>
      <c r="E13" s="4">
        <f t="shared" si="6"/>
        <v>0.99890328103214143</v>
      </c>
      <c r="F13" s="3">
        <f t="shared" si="4"/>
        <v>0.99976255267173897</v>
      </c>
      <c r="G13" s="4">
        <v>8</v>
      </c>
      <c r="I13" s="3">
        <v>8</v>
      </c>
      <c r="J13" s="4">
        <f t="shared" ca="1" si="1"/>
        <v>1.25E-3</v>
      </c>
      <c r="M13" s="3">
        <v>8</v>
      </c>
      <c r="N13" s="4">
        <f t="shared" si="2"/>
        <v>9.1239940766726766E-6</v>
      </c>
      <c r="O13" s="3">
        <f>SUM(N5:N13)</f>
        <v>0.99999887479740202</v>
      </c>
      <c r="P13" s="4">
        <f t="shared" si="7"/>
        <v>0.99998975080332531</v>
      </c>
      <c r="Q13" s="3">
        <f t="shared" si="5"/>
        <v>0.99999887479740202</v>
      </c>
      <c r="R13" s="4">
        <v>8</v>
      </c>
      <c r="T13" s="3">
        <v>8</v>
      </c>
      <c r="U13" s="4">
        <f t="shared" ca="1" si="3"/>
        <v>1.25E-3</v>
      </c>
    </row>
    <row r="14" spans="2:21" ht="15" thickBot="1" x14ac:dyDescent="0.35">
      <c r="B14" s="3">
        <v>9</v>
      </c>
      <c r="C14" s="4">
        <f t="shared" si="0"/>
        <v>1.9094925324389798E-4</v>
      </c>
      <c r="D14" s="3">
        <f>SUM(C5:C14)</f>
        <v>0.99995350192498289</v>
      </c>
      <c r="E14" s="4">
        <f>D13</f>
        <v>0.99976255267173897</v>
      </c>
      <c r="F14" s="3">
        <f t="shared" si="4"/>
        <v>0.99995350192498289</v>
      </c>
      <c r="G14" s="4">
        <v>9</v>
      </c>
      <c r="I14" s="3">
        <v>9</v>
      </c>
      <c r="J14" s="4">
        <f t="shared" ca="1" si="1"/>
        <v>4.1666666666666669E-4</v>
      </c>
      <c r="M14" s="3">
        <v>9</v>
      </c>
      <c r="N14" s="4">
        <f t="shared" si="2"/>
        <v>1.0137771196302974E-6</v>
      </c>
      <c r="O14" s="3">
        <f>SUM(N5:N14)</f>
        <v>0.9999998885745216</v>
      </c>
      <c r="P14" s="4">
        <f>O13</f>
        <v>0.99999887479740202</v>
      </c>
      <c r="Q14" s="3">
        <f t="shared" si="5"/>
        <v>0.9999998885745216</v>
      </c>
      <c r="R14" s="4">
        <v>9</v>
      </c>
      <c r="T14" s="3">
        <v>9</v>
      </c>
      <c r="U14" s="4">
        <f t="shared" ca="1" si="3"/>
        <v>4.1666666666666669E-4</v>
      </c>
    </row>
    <row r="15" spans="2:21" ht="15" thickBot="1" x14ac:dyDescent="0.35">
      <c r="B15" s="3">
        <v>10</v>
      </c>
      <c r="C15" s="4">
        <f t="shared" si="0"/>
        <v>3.8189850648779595E-5</v>
      </c>
      <c r="D15" s="3">
        <f>SUM(C5:C15)</f>
        <v>0.99999169177563163</v>
      </c>
      <c r="E15" s="4">
        <f t="shared" ref="E15" si="8">D14</f>
        <v>0.99995350192498289</v>
      </c>
      <c r="F15" s="3">
        <f t="shared" si="4"/>
        <v>0.99999169177563163</v>
      </c>
      <c r="G15" s="4">
        <v>10</v>
      </c>
      <c r="I15" s="3">
        <v>10</v>
      </c>
      <c r="J15" s="4">
        <f t="shared" ca="1" si="1"/>
        <v>4.1666666666666669E-4</v>
      </c>
      <c r="M15" s="3">
        <v>10</v>
      </c>
      <c r="N15" s="4">
        <f t="shared" si="2"/>
        <v>1.0137771196302975E-7</v>
      </c>
      <c r="O15" s="3">
        <f>SUM(N5:N15)</f>
        <v>0.9999999899522336</v>
      </c>
      <c r="P15" s="4">
        <f t="shared" ref="P15" si="9">O14</f>
        <v>0.9999998885745216</v>
      </c>
      <c r="Q15" s="3">
        <f t="shared" si="5"/>
        <v>0.9999999899522336</v>
      </c>
      <c r="R15" s="4">
        <v>10</v>
      </c>
      <c r="T15" s="3">
        <v>10</v>
      </c>
      <c r="U15" s="4">
        <f t="shared" ca="1" si="3"/>
        <v>4.1666666666666669E-4</v>
      </c>
    </row>
    <row r="16" spans="2:21" x14ac:dyDescent="0.3">
      <c r="M16" s="8"/>
      <c r="N16" s="9"/>
    </row>
    <row r="17" spans="2:13" ht="15" thickBot="1" x14ac:dyDescent="0.35"/>
    <row r="18" spans="2:13" ht="29.4" thickBot="1" x14ac:dyDescent="0.35">
      <c r="B18" s="1" t="s">
        <v>6</v>
      </c>
      <c r="C18" s="2" t="s">
        <v>7</v>
      </c>
      <c r="D18" s="2" t="s">
        <v>8</v>
      </c>
      <c r="E18" s="5" t="s">
        <v>9</v>
      </c>
      <c r="F18">
        <f ca="1">AVERAGE(D19:D2418)</f>
        <v>1.9895833333333333</v>
      </c>
      <c r="M18">
        <f>N8*5</f>
        <v>0.30656620097620196</v>
      </c>
    </row>
    <row r="19" spans="2:13" ht="15" thickBot="1" x14ac:dyDescent="0.35">
      <c r="B19" s="6">
        <v>1</v>
      </c>
      <c r="C19" s="4">
        <f ca="1">RAND()</f>
        <v>0.98069604995352577</v>
      </c>
      <c r="D19" s="4">
        <f ca="1">VLOOKUP(C19,$E$5:$G$15,3)</f>
        <v>5</v>
      </c>
      <c r="E19" t="s">
        <v>10</v>
      </c>
      <c r="F19">
        <f ca="1">1-COUNTIF(D19:D2418,0)/2400</f>
        <v>0.85499999999999998</v>
      </c>
    </row>
    <row r="20" spans="2:13" ht="15" thickBot="1" x14ac:dyDescent="0.35">
      <c r="B20" s="6">
        <v>2</v>
      </c>
      <c r="C20" s="4">
        <f t="shared" ref="C20:C83" ca="1" si="10">RAND()</f>
        <v>0.73784939296807561</v>
      </c>
      <c r="D20" s="4">
        <f t="shared" ref="D20:D83" ca="1" si="11">VLOOKUP(C20,$E$5:$G$15,3)</f>
        <v>3</v>
      </c>
    </row>
    <row r="21" spans="2:13" ht="15" thickBot="1" x14ac:dyDescent="0.35">
      <c r="B21" s="6">
        <v>3</v>
      </c>
      <c r="C21" s="4">
        <f t="shared" ca="1" si="10"/>
        <v>0.8609056868114614</v>
      </c>
      <c r="D21" s="4">
        <f t="shared" ca="1" si="11"/>
        <v>4</v>
      </c>
    </row>
    <row r="22" spans="2:13" ht="15" thickBot="1" x14ac:dyDescent="0.35">
      <c r="B22" s="6">
        <v>4</v>
      </c>
      <c r="C22" s="4">
        <f t="shared" ca="1" si="10"/>
        <v>0.5732751095825841</v>
      </c>
      <c r="D22" s="4">
        <f t="shared" ca="1" si="11"/>
        <v>2</v>
      </c>
    </row>
    <row r="23" spans="2:13" ht="15" thickBot="1" x14ac:dyDescent="0.35">
      <c r="B23" s="6">
        <v>5</v>
      </c>
      <c r="C23" s="4">
        <f t="shared" ca="1" si="10"/>
        <v>0.64968433733646613</v>
      </c>
      <c r="D23" s="4">
        <f t="shared" ca="1" si="11"/>
        <v>2</v>
      </c>
    </row>
    <row r="24" spans="2:13" ht="15" thickBot="1" x14ac:dyDescent="0.35">
      <c r="B24" s="6">
        <v>6</v>
      </c>
      <c r="C24" s="4">
        <f t="shared" ca="1" si="10"/>
        <v>0.37403322847276921</v>
      </c>
      <c r="D24" s="4">
        <f t="shared" ca="1" si="11"/>
        <v>1</v>
      </c>
    </row>
    <row r="25" spans="2:13" ht="15" thickBot="1" x14ac:dyDescent="0.35">
      <c r="B25" s="6">
        <v>7</v>
      </c>
      <c r="C25" s="4">
        <f t="shared" ca="1" si="10"/>
        <v>0.83482938335485191</v>
      </c>
      <c r="D25" s="4">
        <f t="shared" ca="1" si="11"/>
        <v>3</v>
      </c>
    </row>
    <row r="26" spans="2:13" ht="15" thickBot="1" x14ac:dyDescent="0.35">
      <c r="B26" s="6">
        <v>8</v>
      </c>
      <c r="C26" s="4">
        <f t="shared" ca="1" si="10"/>
        <v>0.11318339486479612</v>
      </c>
      <c r="D26" s="4">
        <f t="shared" ca="1" si="11"/>
        <v>0</v>
      </c>
    </row>
    <row r="27" spans="2:13" ht="15" thickBot="1" x14ac:dyDescent="0.35">
      <c r="B27" s="6">
        <v>9</v>
      </c>
      <c r="C27" s="4">
        <f t="shared" ca="1" si="10"/>
        <v>6.7461478123392427E-2</v>
      </c>
      <c r="D27" s="4">
        <f t="shared" ca="1" si="11"/>
        <v>0</v>
      </c>
    </row>
    <row r="28" spans="2:13" ht="15" thickBot="1" x14ac:dyDescent="0.35">
      <c r="B28" s="6">
        <v>10</v>
      </c>
      <c r="C28" s="4">
        <f t="shared" ca="1" si="10"/>
        <v>0.70295049434156454</v>
      </c>
      <c r="D28" s="4">
        <f t="shared" ca="1" si="11"/>
        <v>3</v>
      </c>
    </row>
    <row r="29" spans="2:13" ht="15" thickBot="1" x14ac:dyDescent="0.35">
      <c r="B29" s="6">
        <v>11</v>
      </c>
      <c r="C29" s="4">
        <f t="shared" ca="1" si="10"/>
        <v>0.97742908489980362</v>
      </c>
      <c r="D29" s="4">
        <f t="shared" ca="1" si="11"/>
        <v>5</v>
      </c>
    </row>
    <row r="30" spans="2:13" ht="15" thickBot="1" x14ac:dyDescent="0.35">
      <c r="B30" s="6">
        <v>12</v>
      </c>
      <c r="C30" s="4">
        <f t="shared" ca="1" si="10"/>
        <v>0.62884609234868105</v>
      </c>
      <c r="D30" s="4">
        <f t="shared" ca="1" si="11"/>
        <v>2</v>
      </c>
    </row>
    <row r="31" spans="2:13" ht="15" thickBot="1" x14ac:dyDescent="0.35">
      <c r="B31" s="6">
        <v>13</v>
      </c>
      <c r="C31" s="4">
        <f t="shared" ca="1" si="10"/>
        <v>0.57080666506324151</v>
      </c>
      <c r="D31" s="4">
        <f t="shared" ca="1" si="11"/>
        <v>2</v>
      </c>
    </row>
    <row r="32" spans="2:13" ht="15" thickBot="1" x14ac:dyDescent="0.35">
      <c r="B32" s="6">
        <v>14</v>
      </c>
      <c r="C32" s="4">
        <f t="shared" ca="1" si="10"/>
        <v>0.13155695031688575</v>
      </c>
      <c r="D32" s="4">
        <f t="shared" ca="1" si="11"/>
        <v>0</v>
      </c>
    </row>
    <row r="33" spans="2:4" ht="15" thickBot="1" x14ac:dyDescent="0.35">
      <c r="B33" s="6">
        <v>15</v>
      </c>
      <c r="C33" s="4">
        <f t="shared" ca="1" si="10"/>
        <v>0.73010195922272991</v>
      </c>
      <c r="D33" s="4">
        <f t="shared" ca="1" si="11"/>
        <v>3</v>
      </c>
    </row>
    <row r="34" spans="2:4" ht="15" thickBot="1" x14ac:dyDescent="0.35">
      <c r="B34" s="6">
        <v>16</v>
      </c>
      <c r="C34" s="4">
        <f t="shared" ca="1" si="10"/>
        <v>0.7448502290049317</v>
      </c>
      <c r="D34" s="4">
        <f t="shared" ca="1" si="11"/>
        <v>3</v>
      </c>
    </row>
    <row r="35" spans="2:4" ht="15" thickBot="1" x14ac:dyDescent="0.35">
      <c r="B35" s="6">
        <v>17</v>
      </c>
      <c r="C35" s="4">
        <f t="shared" ca="1" si="10"/>
        <v>0.76674554139692341</v>
      </c>
      <c r="D35" s="4">
        <f t="shared" ca="1" si="11"/>
        <v>3</v>
      </c>
    </row>
    <row r="36" spans="2:4" ht="15" thickBot="1" x14ac:dyDescent="0.35">
      <c r="B36" s="6">
        <v>18</v>
      </c>
      <c r="C36" s="4">
        <f t="shared" ca="1" si="10"/>
        <v>0.35708024588003595</v>
      </c>
      <c r="D36" s="4">
        <f t="shared" ca="1" si="11"/>
        <v>1</v>
      </c>
    </row>
    <row r="37" spans="2:4" ht="15" thickBot="1" x14ac:dyDescent="0.35">
      <c r="B37" s="6">
        <v>19</v>
      </c>
      <c r="C37" s="4">
        <f t="shared" ca="1" si="10"/>
        <v>0.93709176317913001</v>
      </c>
      <c r="D37" s="4">
        <f t="shared" ca="1" si="11"/>
        <v>4</v>
      </c>
    </row>
    <row r="38" spans="2:4" ht="15" thickBot="1" x14ac:dyDescent="0.35">
      <c r="B38" s="6">
        <v>20</v>
      </c>
      <c r="C38" s="4">
        <f t="shared" ca="1" si="10"/>
        <v>0.69385914875822796</v>
      </c>
      <c r="D38" s="4">
        <f t="shared" ca="1" si="11"/>
        <v>3</v>
      </c>
    </row>
    <row r="39" spans="2:4" ht="15" thickBot="1" x14ac:dyDescent="0.35">
      <c r="B39" s="6">
        <v>21</v>
      </c>
      <c r="C39" s="4">
        <f t="shared" ca="1" si="10"/>
        <v>0.75371650719496897</v>
      </c>
      <c r="D39" s="4">
        <f t="shared" ca="1" si="11"/>
        <v>3</v>
      </c>
    </row>
    <row r="40" spans="2:4" ht="15" thickBot="1" x14ac:dyDescent="0.35">
      <c r="B40" s="6">
        <v>22</v>
      </c>
      <c r="C40" s="4">
        <f t="shared" ca="1" si="10"/>
        <v>0.86365723562121366</v>
      </c>
      <c r="D40" s="4">
        <f t="shared" ca="1" si="11"/>
        <v>4</v>
      </c>
    </row>
    <row r="41" spans="2:4" ht="15" thickBot="1" x14ac:dyDescent="0.35">
      <c r="B41" s="6">
        <v>23</v>
      </c>
      <c r="C41" s="4">
        <f t="shared" ca="1" si="10"/>
        <v>0.83760192772209596</v>
      </c>
      <c r="D41" s="4">
        <f t="shared" ca="1" si="11"/>
        <v>3</v>
      </c>
    </row>
    <row r="42" spans="2:4" ht="15" thickBot="1" x14ac:dyDescent="0.35">
      <c r="B42" s="6">
        <v>24</v>
      </c>
      <c r="C42" s="4">
        <f t="shared" ca="1" si="10"/>
        <v>0.26606389959607102</v>
      </c>
      <c r="D42" s="4">
        <f t="shared" ca="1" si="11"/>
        <v>1</v>
      </c>
    </row>
    <row r="43" spans="2:4" ht="15" thickBot="1" x14ac:dyDescent="0.35">
      <c r="B43" s="6">
        <v>25</v>
      </c>
      <c r="C43" s="4">
        <f t="shared" ca="1" si="10"/>
        <v>0.25645113873626846</v>
      </c>
      <c r="D43" s="4">
        <f t="shared" ca="1" si="11"/>
        <v>1</v>
      </c>
    </row>
    <row r="44" spans="2:4" ht="15" thickBot="1" x14ac:dyDescent="0.35">
      <c r="B44" s="6">
        <v>26</v>
      </c>
      <c r="C44" s="4">
        <f t="shared" ca="1" si="10"/>
        <v>0.86153958762596339</v>
      </c>
      <c r="D44" s="4">
        <f t="shared" ca="1" si="11"/>
        <v>4</v>
      </c>
    </row>
    <row r="45" spans="2:4" ht="15" thickBot="1" x14ac:dyDescent="0.35">
      <c r="B45" s="6">
        <v>27</v>
      </c>
      <c r="C45" s="4">
        <f t="shared" ca="1" si="10"/>
        <v>0.91392696900593406</v>
      </c>
      <c r="D45" s="4">
        <f t="shared" ca="1" si="11"/>
        <v>4</v>
      </c>
    </row>
    <row r="46" spans="2:4" ht="15" thickBot="1" x14ac:dyDescent="0.35">
      <c r="B46" s="6">
        <v>28</v>
      </c>
      <c r="C46" s="4">
        <f t="shared" ca="1" si="10"/>
        <v>0.88268230235593403</v>
      </c>
      <c r="D46" s="4">
        <f t="shared" ca="1" si="11"/>
        <v>4</v>
      </c>
    </row>
    <row r="47" spans="2:4" ht="15" thickBot="1" x14ac:dyDescent="0.35">
      <c r="B47" s="6">
        <v>29</v>
      </c>
      <c r="C47" s="4">
        <f t="shared" ca="1" si="10"/>
        <v>0.86841952368122954</v>
      </c>
      <c r="D47" s="4">
        <f t="shared" ca="1" si="11"/>
        <v>4</v>
      </c>
    </row>
    <row r="48" spans="2:4" ht="15" thickBot="1" x14ac:dyDescent="0.35">
      <c r="B48" s="6">
        <v>30</v>
      </c>
      <c r="C48" s="4">
        <f t="shared" ca="1" si="10"/>
        <v>0.83878510475100998</v>
      </c>
      <c r="D48" s="4">
        <f t="shared" ca="1" si="11"/>
        <v>3</v>
      </c>
    </row>
    <row r="49" spans="2:4" ht="15" thickBot="1" x14ac:dyDescent="0.35">
      <c r="B49" s="6">
        <v>31</v>
      </c>
      <c r="C49" s="4">
        <f t="shared" ca="1" si="10"/>
        <v>0.21053068306121947</v>
      </c>
      <c r="D49" s="4">
        <f t="shared" ca="1" si="11"/>
        <v>1</v>
      </c>
    </row>
    <row r="50" spans="2:4" ht="15" thickBot="1" x14ac:dyDescent="0.35">
      <c r="B50" s="6">
        <v>32</v>
      </c>
      <c r="C50" s="4">
        <f t="shared" ca="1" si="10"/>
        <v>0.2718729820611</v>
      </c>
      <c r="D50" s="4">
        <f t="shared" ca="1" si="11"/>
        <v>1</v>
      </c>
    </row>
    <row r="51" spans="2:4" ht="15" thickBot="1" x14ac:dyDescent="0.35">
      <c r="B51" s="6">
        <v>33</v>
      </c>
      <c r="C51" s="4">
        <f t="shared" ca="1" si="10"/>
        <v>0.16235842380228993</v>
      </c>
      <c r="D51" s="4">
        <f t="shared" ca="1" si="11"/>
        <v>1</v>
      </c>
    </row>
    <row r="52" spans="2:4" ht="15" thickBot="1" x14ac:dyDescent="0.35">
      <c r="B52" s="6">
        <v>34</v>
      </c>
      <c r="C52" s="4">
        <f t="shared" ca="1" si="10"/>
        <v>0.95589958723617463</v>
      </c>
      <c r="D52" s="4">
        <f t="shared" ca="1" si="11"/>
        <v>5</v>
      </c>
    </row>
    <row r="53" spans="2:4" ht="15" thickBot="1" x14ac:dyDescent="0.35">
      <c r="B53" s="6">
        <v>35</v>
      </c>
      <c r="C53" s="4">
        <f t="shared" ca="1" si="10"/>
        <v>6.6183876025978861E-2</v>
      </c>
      <c r="D53" s="4">
        <f t="shared" ca="1" si="11"/>
        <v>0</v>
      </c>
    </row>
    <row r="54" spans="2:4" ht="15" thickBot="1" x14ac:dyDescent="0.35">
      <c r="B54" s="6">
        <v>36</v>
      </c>
      <c r="C54" s="4">
        <f t="shared" ca="1" si="10"/>
        <v>0.52002207796179734</v>
      </c>
      <c r="D54" s="4">
        <f t="shared" ca="1" si="11"/>
        <v>2</v>
      </c>
    </row>
    <row r="55" spans="2:4" ht="15" thickBot="1" x14ac:dyDescent="0.35">
      <c r="B55" s="6">
        <v>37</v>
      </c>
      <c r="C55" s="4">
        <f t="shared" ca="1" si="10"/>
        <v>0.34225337049446303</v>
      </c>
      <c r="D55" s="4">
        <f t="shared" ca="1" si="11"/>
        <v>1</v>
      </c>
    </row>
    <row r="56" spans="2:4" ht="15" thickBot="1" x14ac:dyDescent="0.35">
      <c r="B56" s="6">
        <v>38</v>
      </c>
      <c r="C56" s="4">
        <f t="shared" ca="1" si="10"/>
        <v>0.67410722114418575</v>
      </c>
      <c r="D56" s="4">
        <f t="shared" ca="1" si="11"/>
        <v>2</v>
      </c>
    </row>
    <row r="57" spans="2:4" ht="15" thickBot="1" x14ac:dyDescent="0.35">
      <c r="B57" s="6">
        <v>39</v>
      </c>
      <c r="C57" s="4">
        <f t="shared" ca="1" si="10"/>
        <v>0.81372705561138536</v>
      </c>
      <c r="D57" s="4">
        <f t="shared" ca="1" si="11"/>
        <v>3</v>
      </c>
    </row>
    <row r="58" spans="2:4" ht="15" thickBot="1" x14ac:dyDescent="0.35">
      <c r="B58" s="6">
        <v>40</v>
      </c>
      <c r="C58" s="4">
        <f t="shared" ca="1" si="10"/>
        <v>8.9859676836441249E-2</v>
      </c>
      <c r="D58" s="4">
        <f t="shared" ca="1" si="11"/>
        <v>0</v>
      </c>
    </row>
    <row r="59" spans="2:4" ht="15" thickBot="1" x14ac:dyDescent="0.35">
      <c r="B59" s="6">
        <v>41</v>
      </c>
      <c r="C59" s="4">
        <f t="shared" ca="1" si="10"/>
        <v>0.3957535758507067</v>
      </c>
      <c r="D59" s="4">
        <f t="shared" ca="1" si="11"/>
        <v>1</v>
      </c>
    </row>
    <row r="60" spans="2:4" ht="15" thickBot="1" x14ac:dyDescent="0.35">
      <c r="B60" s="6">
        <v>42</v>
      </c>
      <c r="C60" s="4">
        <f t="shared" ca="1" si="10"/>
        <v>0.85386998724788099</v>
      </c>
      <c r="D60" s="4">
        <f t="shared" ca="1" si="11"/>
        <v>3</v>
      </c>
    </row>
    <row r="61" spans="2:4" ht="15" thickBot="1" x14ac:dyDescent="0.35">
      <c r="B61" s="6">
        <v>43</v>
      </c>
      <c r="C61" s="4">
        <f t="shared" ca="1" si="10"/>
        <v>3.8030616271230611E-2</v>
      </c>
      <c r="D61" s="4">
        <f t="shared" ca="1" si="11"/>
        <v>0</v>
      </c>
    </row>
    <row r="62" spans="2:4" ht="15" thickBot="1" x14ac:dyDescent="0.35">
      <c r="B62" s="6">
        <v>44</v>
      </c>
      <c r="C62" s="4">
        <f t="shared" ca="1" si="10"/>
        <v>0.10898110289920437</v>
      </c>
      <c r="D62" s="4">
        <f t="shared" ca="1" si="11"/>
        <v>0</v>
      </c>
    </row>
    <row r="63" spans="2:4" ht="15" thickBot="1" x14ac:dyDescent="0.35">
      <c r="B63" s="6">
        <v>45</v>
      </c>
      <c r="C63" s="4">
        <f t="shared" ca="1" si="10"/>
        <v>0.91694568814944455</v>
      </c>
      <c r="D63" s="4">
        <f t="shared" ca="1" si="11"/>
        <v>4</v>
      </c>
    </row>
    <row r="64" spans="2:4" ht="15" thickBot="1" x14ac:dyDescent="0.35">
      <c r="B64" s="6">
        <v>46</v>
      </c>
      <c r="C64" s="4">
        <f t="shared" ca="1" si="10"/>
        <v>0.50700853679381408</v>
      </c>
      <c r="D64" s="4">
        <f t="shared" ca="1" si="11"/>
        <v>2</v>
      </c>
    </row>
    <row r="65" spans="2:4" ht="15" thickBot="1" x14ac:dyDescent="0.35">
      <c r="B65" s="6">
        <v>47</v>
      </c>
      <c r="C65" s="4">
        <f t="shared" ca="1" si="10"/>
        <v>0.84731158650380356</v>
      </c>
      <c r="D65" s="4">
        <f t="shared" ca="1" si="11"/>
        <v>3</v>
      </c>
    </row>
    <row r="66" spans="2:4" ht="15" thickBot="1" x14ac:dyDescent="0.35">
      <c r="B66" s="6">
        <v>48</v>
      </c>
      <c r="C66" s="4">
        <f t="shared" ca="1" si="10"/>
        <v>0.54599673812089433</v>
      </c>
      <c r="D66" s="4">
        <f t="shared" ca="1" si="11"/>
        <v>2</v>
      </c>
    </row>
    <row r="67" spans="2:4" ht="15" thickBot="1" x14ac:dyDescent="0.35">
      <c r="B67" s="6">
        <v>49</v>
      </c>
      <c r="C67" s="4">
        <f t="shared" ca="1" si="10"/>
        <v>0.87659795036175692</v>
      </c>
      <c r="D67" s="4">
        <f t="shared" ca="1" si="11"/>
        <v>4</v>
      </c>
    </row>
    <row r="68" spans="2:4" ht="15" thickBot="1" x14ac:dyDescent="0.35">
      <c r="B68" s="6">
        <v>50</v>
      </c>
      <c r="C68" s="4">
        <f t="shared" ca="1" si="10"/>
        <v>0.40961318517004641</v>
      </c>
      <c r="D68" s="4">
        <f t="shared" ca="1" si="11"/>
        <v>2</v>
      </c>
    </row>
    <row r="69" spans="2:4" ht="15" thickBot="1" x14ac:dyDescent="0.35">
      <c r="B69" s="6">
        <v>51</v>
      </c>
      <c r="C69" s="4">
        <f t="shared" ca="1" si="10"/>
        <v>0.85341704150265241</v>
      </c>
      <c r="D69" s="4">
        <f t="shared" ca="1" si="11"/>
        <v>3</v>
      </c>
    </row>
    <row r="70" spans="2:4" ht="15" thickBot="1" x14ac:dyDescent="0.35">
      <c r="B70" s="6">
        <v>52</v>
      </c>
      <c r="C70" s="4">
        <f t="shared" ca="1" si="10"/>
        <v>0.26720995203462139</v>
      </c>
      <c r="D70" s="4">
        <f t="shared" ca="1" si="11"/>
        <v>1</v>
      </c>
    </row>
    <row r="71" spans="2:4" ht="15" thickBot="1" x14ac:dyDescent="0.35">
      <c r="B71" s="6">
        <v>53</v>
      </c>
      <c r="C71" s="4">
        <f t="shared" ca="1" si="10"/>
        <v>0.17000773784140055</v>
      </c>
      <c r="D71" s="4">
        <f t="shared" ca="1" si="11"/>
        <v>1</v>
      </c>
    </row>
    <row r="72" spans="2:4" ht="15" thickBot="1" x14ac:dyDescent="0.35">
      <c r="B72" s="6">
        <v>54</v>
      </c>
      <c r="C72" s="4">
        <f t="shared" ca="1" si="10"/>
        <v>0.21046696328635395</v>
      </c>
      <c r="D72" s="4">
        <f t="shared" ca="1" si="11"/>
        <v>1</v>
      </c>
    </row>
    <row r="73" spans="2:4" ht="15" thickBot="1" x14ac:dyDescent="0.35">
      <c r="B73" s="6">
        <v>55</v>
      </c>
      <c r="C73" s="4">
        <f t="shared" ca="1" si="10"/>
        <v>0.54542750660017059</v>
      </c>
      <c r="D73" s="4">
        <f t="shared" ca="1" si="11"/>
        <v>2</v>
      </c>
    </row>
    <row r="74" spans="2:4" ht="15" thickBot="1" x14ac:dyDescent="0.35">
      <c r="B74" s="6">
        <v>56</v>
      </c>
      <c r="C74" s="4">
        <f t="shared" ca="1" si="10"/>
        <v>0.43436032278203585</v>
      </c>
      <c r="D74" s="4">
        <f t="shared" ca="1" si="11"/>
        <v>2</v>
      </c>
    </row>
    <row r="75" spans="2:4" ht="15" thickBot="1" x14ac:dyDescent="0.35">
      <c r="B75" s="6">
        <v>57</v>
      </c>
      <c r="C75" s="4">
        <f t="shared" ca="1" si="10"/>
        <v>0.96577430478273107</v>
      </c>
      <c r="D75" s="4">
        <f t="shared" ca="1" si="11"/>
        <v>5</v>
      </c>
    </row>
    <row r="76" spans="2:4" ht="15" thickBot="1" x14ac:dyDescent="0.35">
      <c r="B76" s="6">
        <v>58</v>
      </c>
      <c r="C76" s="4">
        <f t="shared" ca="1" si="10"/>
        <v>3.4201963933568558E-2</v>
      </c>
      <c r="D76" s="4">
        <f t="shared" ca="1" si="11"/>
        <v>0</v>
      </c>
    </row>
    <row r="77" spans="2:4" ht="15" thickBot="1" x14ac:dyDescent="0.35">
      <c r="B77" s="6">
        <v>59</v>
      </c>
      <c r="C77" s="4">
        <f t="shared" ca="1" si="10"/>
        <v>0.52243958406741053</v>
      </c>
      <c r="D77" s="4">
        <f t="shared" ca="1" si="11"/>
        <v>2</v>
      </c>
    </row>
    <row r="78" spans="2:4" ht="15" thickBot="1" x14ac:dyDescent="0.35">
      <c r="B78" s="6">
        <v>60</v>
      </c>
      <c r="C78" s="4">
        <f t="shared" ca="1" si="10"/>
        <v>0.31564241121971459</v>
      </c>
      <c r="D78" s="4">
        <f t="shared" ca="1" si="11"/>
        <v>1</v>
      </c>
    </row>
    <row r="79" spans="2:4" ht="15" thickBot="1" x14ac:dyDescent="0.35">
      <c r="B79" s="6">
        <v>61</v>
      </c>
      <c r="C79" s="4">
        <f t="shared" ca="1" si="10"/>
        <v>0.54487113942084409</v>
      </c>
      <c r="D79" s="4">
        <f t="shared" ca="1" si="11"/>
        <v>2</v>
      </c>
    </row>
    <row r="80" spans="2:4" ht="15" thickBot="1" x14ac:dyDescent="0.35">
      <c r="B80" s="6">
        <v>62</v>
      </c>
      <c r="C80" s="4">
        <f t="shared" ca="1" si="10"/>
        <v>0.9011127834358621</v>
      </c>
      <c r="D80" s="4">
        <f t="shared" ca="1" si="11"/>
        <v>4</v>
      </c>
    </row>
    <row r="81" spans="2:4" ht="15" thickBot="1" x14ac:dyDescent="0.35">
      <c r="B81" s="6">
        <v>63</v>
      </c>
      <c r="C81" s="4">
        <f t="shared" ca="1" si="10"/>
        <v>1.9929448738443822E-2</v>
      </c>
      <c r="D81" s="4">
        <f t="shared" ca="1" si="11"/>
        <v>0</v>
      </c>
    </row>
    <row r="82" spans="2:4" ht="15" thickBot="1" x14ac:dyDescent="0.35">
      <c r="B82" s="6">
        <v>64</v>
      </c>
      <c r="C82" s="4">
        <f t="shared" ca="1" si="10"/>
        <v>0.99062339881261607</v>
      </c>
      <c r="D82" s="4">
        <f t="shared" ca="1" si="11"/>
        <v>6</v>
      </c>
    </row>
    <row r="83" spans="2:4" ht="15" thickBot="1" x14ac:dyDescent="0.35">
      <c r="B83" s="6">
        <v>65</v>
      </c>
      <c r="C83" s="4">
        <f t="shared" ca="1" si="10"/>
        <v>0.93212461815979741</v>
      </c>
      <c r="D83" s="4">
        <f t="shared" ca="1" si="11"/>
        <v>4</v>
      </c>
    </row>
    <row r="84" spans="2:4" ht="15" thickBot="1" x14ac:dyDescent="0.35">
      <c r="B84" s="6">
        <v>66</v>
      </c>
      <c r="C84" s="4">
        <f t="shared" ref="C84:C147" ca="1" si="12">RAND()</f>
        <v>0.10777594454420614</v>
      </c>
      <c r="D84" s="4">
        <f t="shared" ref="D84:D147" ca="1" si="13">VLOOKUP(C84,$E$5:$G$15,3)</f>
        <v>0</v>
      </c>
    </row>
    <row r="85" spans="2:4" ht="15" thickBot="1" x14ac:dyDescent="0.35">
      <c r="B85" s="6">
        <v>67</v>
      </c>
      <c r="C85" s="4">
        <f t="shared" ca="1" si="12"/>
        <v>0.36269193140276546</v>
      </c>
      <c r="D85" s="4">
        <f t="shared" ca="1" si="13"/>
        <v>1</v>
      </c>
    </row>
    <row r="86" spans="2:4" ht="15" thickBot="1" x14ac:dyDescent="0.35">
      <c r="B86" s="6">
        <v>68</v>
      </c>
      <c r="C86" s="4">
        <f t="shared" ca="1" si="12"/>
        <v>0.76961325267170744</v>
      </c>
      <c r="D86" s="4">
        <f t="shared" ca="1" si="13"/>
        <v>3</v>
      </c>
    </row>
    <row r="87" spans="2:4" ht="15" thickBot="1" x14ac:dyDescent="0.35">
      <c r="B87" s="6">
        <v>69</v>
      </c>
      <c r="C87" s="4">
        <f t="shared" ca="1" si="12"/>
        <v>0.9573767965042892</v>
      </c>
      <c r="D87" s="4">
        <f t="shared" ca="1" si="13"/>
        <v>5</v>
      </c>
    </row>
    <row r="88" spans="2:4" ht="15" thickBot="1" x14ac:dyDescent="0.35">
      <c r="B88" s="6">
        <v>70</v>
      </c>
      <c r="C88" s="4">
        <f t="shared" ca="1" si="12"/>
        <v>0.78593901942243483</v>
      </c>
      <c r="D88" s="4">
        <f t="shared" ca="1" si="13"/>
        <v>3</v>
      </c>
    </row>
    <row r="89" spans="2:4" ht="15" thickBot="1" x14ac:dyDescent="0.35">
      <c r="B89" s="6">
        <v>71</v>
      </c>
      <c r="C89" s="4">
        <f t="shared" ca="1" si="12"/>
        <v>8.091087887298265E-2</v>
      </c>
      <c r="D89" s="4">
        <f t="shared" ca="1" si="13"/>
        <v>0</v>
      </c>
    </row>
    <row r="90" spans="2:4" ht="15" thickBot="1" x14ac:dyDescent="0.35">
      <c r="B90" s="6">
        <v>72</v>
      </c>
      <c r="C90" s="4">
        <f t="shared" ca="1" si="12"/>
        <v>0.15227404991450677</v>
      </c>
      <c r="D90" s="4">
        <f t="shared" ca="1" si="13"/>
        <v>1</v>
      </c>
    </row>
    <row r="91" spans="2:4" ht="15" thickBot="1" x14ac:dyDescent="0.35">
      <c r="B91" s="6">
        <v>73</v>
      </c>
      <c r="C91" s="4">
        <f t="shared" ca="1" si="12"/>
        <v>0.35430060144507336</v>
      </c>
      <c r="D91" s="4">
        <f t="shared" ca="1" si="13"/>
        <v>1</v>
      </c>
    </row>
    <row r="92" spans="2:4" ht="15" thickBot="1" x14ac:dyDescent="0.35">
      <c r="B92" s="6">
        <v>74</v>
      </c>
      <c r="C92" s="4">
        <f t="shared" ca="1" si="12"/>
        <v>0.26801176018609207</v>
      </c>
      <c r="D92" s="4">
        <f t="shared" ca="1" si="13"/>
        <v>1</v>
      </c>
    </row>
    <row r="93" spans="2:4" ht="15" thickBot="1" x14ac:dyDescent="0.35">
      <c r="B93" s="6">
        <v>75</v>
      </c>
      <c r="C93" s="4">
        <f t="shared" ca="1" si="12"/>
        <v>0.69690992488490933</v>
      </c>
      <c r="D93" s="4">
        <f t="shared" ca="1" si="13"/>
        <v>3</v>
      </c>
    </row>
    <row r="94" spans="2:4" ht="15" thickBot="1" x14ac:dyDescent="0.35">
      <c r="B94" s="6">
        <v>76</v>
      </c>
      <c r="C94" s="4">
        <f t="shared" ca="1" si="12"/>
        <v>1.0661478165646332E-2</v>
      </c>
      <c r="D94" s="4">
        <f t="shared" ca="1" si="13"/>
        <v>0</v>
      </c>
    </row>
    <row r="95" spans="2:4" ht="15" thickBot="1" x14ac:dyDescent="0.35">
      <c r="B95" s="6">
        <v>77</v>
      </c>
      <c r="C95" s="4">
        <f t="shared" ca="1" si="12"/>
        <v>0.20984721754123181</v>
      </c>
      <c r="D95" s="4">
        <f t="shared" ca="1" si="13"/>
        <v>1</v>
      </c>
    </row>
    <row r="96" spans="2:4" ht="15" thickBot="1" x14ac:dyDescent="0.35">
      <c r="B96" s="6">
        <v>78</v>
      </c>
      <c r="C96" s="4">
        <f t="shared" ca="1" si="12"/>
        <v>0.61542372632109177</v>
      </c>
      <c r="D96" s="4">
        <f t="shared" ca="1" si="13"/>
        <v>2</v>
      </c>
    </row>
    <row r="97" spans="2:4" ht="15" thickBot="1" x14ac:dyDescent="0.35">
      <c r="B97" s="6">
        <v>79</v>
      </c>
      <c r="C97" s="4">
        <f t="shared" ca="1" si="12"/>
        <v>0.99110032192382813</v>
      </c>
      <c r="D97" s="4">
        <f t="shared" ca="1" si="13"/>
        <v>6</v>
      </c>
    </row>
    <row r="98" spans="2:4" ht="15" thickBot="1" x14ac:dyDescent="0.35">
      <c r="B98" s="6">
        <v>80</v>
      </c>
      <c r="C98" s="4">
        <f t="shared" ca="1" si="12"/>
        <v>0.75505944316916229</v>
      </c>
      <c r="D98" s="4">
        <f t="shared" ca="1" si="13"/>
        <v>3</v>
      </c>
    </row>
    <row r="99" spans="2:4" ht="15" thickBot="1" x14ac:dyDescent="0.35">
      <c r="B99" s="6">
        <v>81</v>
      </c>
      <c r="C99" s="4">
        <f t="shared" ca="1" si="12"/>
        <v>0.321194055818668</v>
      </c>
      <c r="D99" s="4">
        <f t="shared" ca="1" si="13"/>
        <v>1</v>
      </c>
    </row>
    <row r="100" spans="2:4" ht="15" thickBot="1" x14ac:dyDescent="0.35">
      <c r="B100" s="6">
        <v>82</v>
      </c>
      <c r="C100" s="4">
        <f t="shared" ca="1" si="12"/>
        <v>0.53250669568819264</v>
      </c>
      <c r="D100" s="4">
        <f t="shared" ca="1" si="13"/>
        <v>2</v>
      </c>
    </row>
    <row r="101" spans="2:4" ht="15" thickBot="1" x14ac:dyDescent="0.35">
      <c r="B101" s="6">
        <v>83</v>
      </c>
      <c r="C101" s="4">
        <f t="shared" ca="1" si="12"/>
        <v>0.89156983742368112</v>
      </c>
      <c r="D101" s="4">
        <f t="shared" ca="1" si="13"/>
        <v>4</v>
      </c>
    </row>
    <row r="102" spans="2:4" ht="15" thickBot="1" x14ac:dyDescent="0.35">
      <c r="B102" s="6">
        <v>84</v>
      </c>
      <c r="C102" s="4">
        <f t="shared" ca="1" si="12"/>
        <v>4.7540992617766786E-2</v>
      </c>
      <c r="D102" s="4">
        <f t="shared" ca="1" si="13"/>
        <v>0</v>
      </c>
    </row>
    <row r="103" spans="2:4" ht="15" thickBot="1" x14ac:dyDescent="0.35">
      <c r="B103" s="6">
        <v>85</v>
      </c>
      <c r="C103" s="4">
        <f t="shared" ca="1" si="12"/>
        <v>0.8767348830721865</v>
      </c>
      <c r="D103" s="4">
        <f t="shared" ca="1" si="13"/>
        <v>4</v>
      </c>
    </row>
    <row r="104" spans="2:4" ht="15" thickBot="1" x14ac:dyDescent="0.35">
      <c r="B104" s="6">
        <v>86</v>
      </c>
      <c r="C104" s="4">
        <f t="shared" ca="1" si="12"/>
        <v>0.92339571911427853</v>
      </c>
      <c r="D104" s="4">
        <f t="shared" ca="1" si="13"/>
        <v>4</v>
      </c>
    </row>
    <row r="105" spans="2:4" ht="15" thickBot="1" x14ac:dyDescent="0.35">
      <c r="B105" s="6">
        <v>87</v>
      </c>
      <c r="C105" s="4">
        <f t="shared" ca="1" si="12"/>
        <v>0.1837502071819207</v>
      </c>
      <c r="D105" s="4">
        <f t="shared" ca="1" si="13"/>
        <v>1</v>
      </c>
    </row>
    <row r="106" spans="2:4" ht="15" thickBot="1" x14ac:dyDescent="0.35">
      <c r="B106" s="6">
        <v>88</v>
      </c>
      <c r="C106" s="4">
        <f t="shared" ca="1" si="12"/>
        <v>0.38886793971747458</v>
      </c>
      <c r="D106" s="4">
        <f t="shared" ca="1" si="13"/>
        <v>1</v>
      </c>
    </row>
    <row r="107" spans="2:4" ht="15" thickBot="1" x14ac:dyDescent="0.35">
      <c r="B107" s="6">
        <v>89</v>
      </c>
      <c r="C107" s="4">
        <f t="shared" ca="1" si="12"/>
        <v>2.9924675705051862E-2</v>
      </c>
      <c r="D107" s="4">
        <f t="shared" ca="1" si="13"/>
        <v>0</v>
      </c>
    </row>
    <row r="108" spans="2:4" ht="15" thickBot="1" x14ac:dyDescent="0.35">
      <c r="B108" s="6">
        <v>90</v>
      </c>
      <c r="C108" s="4">
        <f t="shared" ca="1" si="12"/>
        <v>0.73425116642028021</v>
      </c>
      <c r="D108" s="4">
        <f t="shared" ca="1" si="13"/>
        <v>3</v>
      </c>
    </row>
    <row r="109" spans="2:4" ht="15" thickBot="1" x14ac:dyDescent="0.35">
      <c r="B109" s="6">
        <v>91</v>
      </c>
      <c r="C109" s="4">
        <f t="shared" ca="1" si="12"/>
        <v>0.96081544855546386</v>
      </c>
      <c r="D109" s="4">
        <f t="shared" ca="1" si="13"/>
        <v>5</v>
      </c>
    </row>
    <row r="110" spans="2:4" ht="15" thickBot="1" x14ac:dyDescent="0.35">
      <c r="B110" s="6">
        <v>92</v>
      </c>
      <c r="C110" s="4">
        <f t="shared" ca="1" si="12"/>
        <v>0.53459924933791836</v>
      </c>
      <c r="D110" s="4">
        <f t="shared" ca="1" si="13"/>
        <v>2</v>
      </c>
    </row>
    <row r="111" spans="2:4" ht="15" thickBot="1" x14ac:dyDescent="0.35">
      <c r="B111" s="6">
        <v>93</v>
      </c>
      <c r="C111" s="4">
        <f t="shared" ca="1" si="12"/>
        <v>0.19430904598915755</v>
      </c>
      <c r="D111" s="4">
        <f t="shared" ca="1" si="13"/>
        <v>1</v>
      </c>
    </row>
    <row r="112" spans="2:4" ht="15" thickBot="1" x14ac:dyDescent="0.35">
      <c r="B112" s="6">
        <v>94</v>
      </c>
      <c r="C112" s="4">
        <f t="shared" ca="1" si="12"/>
        <v>0.59030300548394443</v>
      </c>
      <c r="D112" s="4">
        <f t="shared" ca="1" si="13"/>
        <v>2</v>
      </c>
    </row>
    <row r="113" spans="2:4" ht="15" thickBot="1" x14ac:dyDescent="0.35">
      <c r="B113" s="6">
        <v>95</v>
      </c>
      <c r="C113" s="4">
        <f t="shared" ca="1" si="12"/>
        <v>0.53196261350323037</v>
      </c>
      <c r="D113" s="4">
        <f t="shared" ca="1" si="13"/>
        <v>2</v>
      </c>
    </row>
    <row r="114" spans="2:4" ht="15" thickBot="1" x14ac:dyDescent="0.35">
      <c r="B114" s="6">
        <v>96</v>
      </c>
      <c r="C114" s="4">
        <f t="shared" ca="1" si="12"/>
        <v>0.40690665402618154</v>
      </c>
      <c r="D114" s="4">
        <f t="shared" ca="1" si="13"/>
        <v>2</v>
      </c>
    </row>
    <row r="115" spans="2:4" ht="15" thickBot="1" x14ac:dyDescent="0.35">
      <c r="B115" s="6">
        <v>97</v>
      </c>
      <c r="C115" s="4">
        <f t="shared" ca="1" si="12"/>
        <v>0.1105271098838414</v>
      </c>
      <c r="D115" s="4">
        <f t="shared" ca="1" si="13"/>
        <v>0</v>
      </c>
    </row>
    <row r="116" spans="2:4" ht="15" thickBot="1" x14ac:dyDescent="0.35">
      <c r="B116" s="6">
        <v>98</v>
      </c>
      <c r="C116" s="4">
        <f t="shared" ca="1" si="12"/>
        <v>0.42669163446885261</v>
      </c>
      <c r="D116" s="4">
        <f t="shared" ca="1" si="13"/>
        <v>2</v>
      </c>
    </row>
    <row r="117" spans="2:4" ht="15" thickBot="1" x14ac:dyDescent="0.35">
      <c r="B117" s="6">
        <v>99</v>
      </c>
      <c r="C117" s="4">
        <f t="shared" ca="1" si="12"/>
        <v>0.1837416359557319</v>
      </c>
      <c r="D117" s="4">
        <f t="shared" ca="1" si="13"/>
        <v>1</v>
      </c>
    </row>
    <row r="118" spans="2:4" ht="15" thickBot="1" x14ac:dyDescent="0.35">
      <c r="B118" s="6">
        <v>100</v>
      </c>
      <c r="C118" s="4">
        <f t="shared" ca="1" si="12"/>
        <v>0.53021612736497992</v>
      </c>
      <c r="D118" s="4">
        <f t="shared" ca="1" si="13"/>
        <v>2</v>
      </c>
    </row>
    <row r="119" spans="2:4" ht="15" thickBot="1" x14ac:dyDescent="0.35">
      <c r="B119" s="6">
        <v>101</v>
      </c>
      <c r="C119" s="4">
        <f t="shared" ca="1" si="12"/>
        <v>9.8866780837418289E-2</v>
      </c>
      <c r="D119" s="4">
        <f t="shared" ca="1" si="13"/>
        <v>0</v>
      </c>
    </row>
    <row r="120" spans="2:4" ht="15" thickBot="1" x14ac:dyDescent="0.35">
      <c r="B120" s="6">
        <v>102</v>
      </c>
      <c r="C120" s="4">
        <f t="shared" ca="1" si="12"/>
        <v>0.41771254308806194</v>
      </c>
      <c r="D120" s="4">
        <f t="shared" ca="1" si="13"/>
        <v>2</v>
      </c>
    </row>
    <row r="121" spans="2:4" ht="15" thickBot="1" x14ac:dyDescent="0.35">
      <c r="B121" s="6">
        <v>103</v>
      </c>
      <c r="C121" s="4">
        <f t="shared" ca="1" si="12"/>
        <v>0.40875795892048639</v>
      </c>
      <c r="D121" s="4">
        <f t="shared" ca="1" si="13"/>
        <v>2</v>
      </c>
    </row>
    <row r="122" spans="2:4" ht="15" thickBot="1" x14ac:dyDescent="0.35">
      <c r="B122" s="6">
        <v>104</v>
      </c>
      <c r="C122" s="4">
        <f t="shared" ca="1" si="12"/>
        <v>0.73029344395417606</v>
      </c>
      <c r="D122" s="4">
        <f t="shared" ca="1" si="13"/>
        <v>3</v>
      </c>
    </row>
    <row r="123" spans="2:4" ht="15" thickBot="1" x14ac:dyDescent="0.35">
      <c r="B123" s="6">
        <v>105</v>
      </c>
      <c r="C123" s="4">
        <f t="shared" ca="1" si="12"/>
        <v>0.57285872615012012</v>
      </c>
      <c r="D123" s="4">
        <f t="shared" ca="1" si="13"/>
        <v>2</v>
      </c>
    </row>
    <row r="124" spans="2:4" ht="15" thickBot="1" x14ac:dyDescent="0.35">
      <c r="B124" s="6">
        <v>106</v>
      </c>
      <c r="C124" s="4">
        <f t="shared" ca="1" si="12"/>
        <v>0.45900321450434722</v>
      </c>
      <c r="D124" s="4">
        <f t="shared" ca="1" si="13"/>
        <v>2</v>
      </c>
    </row>
    <row r="125" spans="2:4" ht="15" thickBot="1" x14ac:dyDescent="0.35">
      <c r="B125" s="6">
        <v>107</v>
      </c>
      <c r="C125" s="4">
        <f t="shared" ca="1" si="12"/>
        <v>5.9488389916290685E-2</v>
      </c>
      <c r="D125" s="4">
        <f t="shared" ca="1" si="13"/>
        <v>0</v>
      </c>
    </row>
    <row r="126" spans="2:4" ht="15" thickBot="1" x14ac:dyDescent="0.35">
      <c r="B126" s="6">
        <v>108</v>
      </c>
      <c r="C126" s="4">
        <f t="shared" ca="1" si="12"/>
        <v>0.59175510809439991</v>
      </c>
      <c r="D126" s="4">
        <f t="shared" ca="1" si="13"/>
        <v>2</v>
      </c>
    </row>
    <row r="127" spans="2:4" ht="15" thickBot="1" x14ac:dyDescent="0.35">
      <c r="B127" s="6">
        <v>109</v>
      </c>
      <c r="C127" s="4">
        <f t="shared" ca="1" si="12"/>
        <v>0.72122016150157153</v>
      </c>
      <c r="D127" s="4">
        <f t="shared" ca="1" si="13"/>
        <v>3</v>
      </c>
    </row>
    <row r="128" spans="2:4" ht="15" thickBot="1" x14ac:dyDescent="0.35">
      <c r="B128" s="6">
        <v>110</v>
      </c>
      <c r="C128" s="4">
        <f t="shared" ca="1" si="12"/>
        <v>1.2734286145025031E-2</v>
      </c>
      <c r="D128" s="4">
        <f t="shared" ca="1" si="13"/>
        <v>0</v>
      </c>
    </row>
    <row r="129" spans="2:4" ht="15" thickBot="1" x14ac:dyDescent="0.35">
      <c r="B129" s="6">
        <v>111</v>
      </c>
      <c r="C129" s="4">
        <f t="shared" ca="1" si="12"/>
        <v>0.69575523913437831</v>
      </c>
      <c r="D129" s="4">
        <f t="shared" ca="1" si="13"/>
        <v>3</v>
      </c>
    </row>
    <row r="130" spans="2:4" ht="15" thickBot="1" x14ac:dyDescent="0.35">
      <c r="B130" s="6">
        <v>112</v>
      </c>
      <c r="C130" s="4">
        <f t="shared" ca="1" si="12"/>
        <v>0.15585183253067902</v>
      </c>
      <c r="D130" s="4">
        <f t="shared" ca="1" si="13"/>
        <v>1</v>
      </c>
    </row>
    <row r="131" spans="2:4" ht="15" thickBot="1" x14ac:dyDescent="0.35">
      <c r="B131" s="6">
        <v>113</v>
      </c>
      <c r="C131" s="4">
        <f t="shared" ca="1" si="12"/>
        <v>0.60875307283561586</v>
      </c>
      <c r="D131" s="4">
        <f t="shared" ca="1" si="13"/>
        <v>2</v>
      </c>
    </row>
    <row r="132" spans="2:4" ht="15" thickBot="1" x14ac:dyDescent="0.35">
      <c r="B132" s="6">
        <v>114</v>
      </c>
      <c r="C132" s="4">
        <f t="shared" ca="1" si="12"/>
        <v>0.27423303063263538</v>
      </c>
      <c r="D132" s="4">
        <f t="shared" ca="1" si="13"/>
        <v>1</v>
      </c>
    </row>
    <row r="133" spans="2:4" ht="15" thickBot="1" x14ac:dyDescent="0.35">
      <c r="B133" s="6">
        <v>115</v>
      </c>
      <c r="C133" s="4">
        <f t="shared" ca="1" si="12"/>
        <v>0.56835766947955846</v>
      </c>
      <c r="D133" s="4">
        <f t="shared" ca="1" si="13"/>
        <v>2</v>
      </c>
    </row>
    <row r="134" spans="2:4" ht="15" thickBot="1" x14ac:dyDescent="0.35">
      <c r="B134" s="6">
        <v>116</v>
      </c>
      <c r="C134" s="4">
        <f t="shared" ca="1" si="12"/>
        <v>0.50782659817408438</v>
      </c>
      <c r="D134" s="4">
        <f t="shared" ca="1" si="13"/>
        <v>2</v>
      </c>
    </row>
    <row r="135" spans="2:4" ht="15" thickBot="1" x14ac:dyDescent="0.35">
      <c r="B135" s="6">
        <v>117</v>
      </c>
      <c r="C135" s="4">
        <f t="shared" ca="1" si="12"/>
        <v>0.58812594110453176</v>
      </c>
      <c r="D135" s="4">
        <f t="shared" ca="1" si="13"/>
        <v>2</v>
      </c>
    </row>
    <row r="136" spans="2:4" ht="15" thickBot="1" x14ac:dyDescent="0.35">
      <c r="B136" s="6">
        <v>118</v>
      </c>
      <c r="C136" s="4">
        <f t="shared" ca="1" si="12"/>
        <v>0.8327058906057293</v>
      </c>
      <c r="D136" s="4">
        <f t="shared" ca="1" si="13"/>
        <v>3</v>
      </c>
    </row>
    <row r="137" spans="2:4" ht="15" thickBot="1" x14ac:dyDescent="0.35">
      <c r="B137" s="6">
        <v>119</v>
      </c>
      <c r="C137" s="4">
        <f t="shared" ca="1" si="12"/>
        <v>0.32379601820728987</v>
      </c>
      <c r="D137" s="4">
        <f t="shared" ca="1" si="13"/>
        <v>1</v>
      </c>
    </row>
    <row r="138" spans="2:4" ht="15" thickBot="1" x14ac:dyDescent="0.35">
      <c r="B138" s="6">
        <v>120</v>
      </c>
      <c r="C138" s="4">
        <f t="shared" ca="1" si="12"/>
        <v>0.28169145723692679</v>
      </c>
      <c r="D138" s="4">
        <f t="shared" ca="1" si="13"/>
        <v>1</v>
      </c>
    </row>
    <row r="139" spans="2:4" ht="15" thickBot="1" x14ac:dyDescent="0.35">
      <c r="B139" s="6">
        <v>121</v>
      </c>
      <c r="C139" s="4">
        <f t="shared" ca="1" si="12"/>
        <v>0.96261692584667158</v>
      </c>
      <c r="D139" s="4">
        <f t="shared" ca="1" si="13"/>
        <v>5</v>
      </c>
    </row>
    <row r="140" spans="2:4" ht="15" thickBot="1" x14ac:dyDescent="0.35">
      <c r="B140" s="6">
        <v>122</v>
      </c>
      <c r="C140" s="4">
        <f t="shared" ca="1" si="12"/>
        <v>0.11992222494115801</v>
      </c>
      <c r="D140" s="4">
        <f t="shared" ca="1" si="13"/>
        <v>0</v>
      </c>
    </row>
    <row r="141" spans="2:4" ht="15" thickBot="1" x14ac:dyDescent="0.35">
      <c r="B141" s="6">
        <v>123</v>
      </c>
      <c r="C141" s="4">
        <f t="shared" ca="1" si="12"/>
        <v>0.98438606773056336</v>
      </c>
      <c r="D141" s="4">
        <f t="shared" ca="1" si="13"/>
        <v>6</v>
      </c>
    </row>
    <row r="142" spans="2:4" ht="15" thickBot="1" x14ac:dyDescent="0.35">
      <c r="B142" s="6">
        <v>124</v>
      </c>
      <c r="C142" s="4">
        <f t="shared" ca="1" si="12"/>
        <v>0.61293011707563261</v>
      </c>
      <c r="D142" s="4">
        <f t="shared" ca="1" si="13"/>
        <v>2</v>
      </c>
    </row>
    <row r="143" spans="2:4" ht="15" thickBot="1" x14ac:dyDescent="0.35">
      <c r="B143" s="6">
        <v>125</v>
      </c>
      <c r="C143" s="4">
        <f t="shared" ca="1" si="12"/>
        <v>0.97849798259804921</v>
      </c>
      <c r="D143" s="4">
        <f t="shared" ca="1" si="13"/>
        <v>5</v>
      </c>
    </row>
    <row r="144" spans="2:4" ht="15" thickBot="1" x14ac:dyDescent="0.35">
      <c r="B144" s="6">
        <v>126</v>
      </c>
      <c r="C144" s="4">
        <f t="shared" ca="1" si="12"/>
        <v>0.8070254347384439</v>
      </c>
      <c r="D144" s="4">
        <f t="shared" ca="1" si="13"/>
        <v>3</v>
      </c>
    </row>
    <row r="145" spans="2:4" ht="15" thickBot="1" x14ac:dyDescent="0.35">
      <c r="B145" s="6">
        <v>127</v>
      </c>
      <c r="C145" s="4">
        <f t="shared" ca="1" si="12"/>
        <v>0.8926338215440548</v>
      </c>
      <c r="D145" s="4">
        <f t="shared" ca="1" si="13"/>
        <v>4</v>
      </c>
    </row>
    <row r="146" spans="2:4" ht="15" thickBot="1" x14ac:dyDescent="0.35">
      <c r="B146" s="6">
        <v>128</v>
      </c>
      <c r="C146" s="4">
        <f t="shared" ca="1" si="12"/>
        <v>0.7910290296800031</v>
      </c>
      <c r="D146" s="4">
        <f t="shared" ca="1" si="13"/>
        <v>3</v>
      </c>
    </row>
    <row r="147" spans="2:4" ht="15" thickBot="1" x14ac:dyDescent="0.35">
      <c r="B147" s="6">
        <v>129</v>
      </c>
      <c r="C147" s="4">
        <f t="shared" ca="1" si="12"/>
        <v>0.89631056005745691</v>
      </c>
      <c r="D147" s="4">
        <f t="shared" ca="1" si="13"/>
        <v>4</v>
      </c>
    </row>
    <row r="148" spans="2:4" ht="15" thickBot="1" x14ac:dyDescent="0.35">
      <c r="B148" s="6">
        <v>130</v>
      </c>
      <c r="C148" s="4">
        <f t="shared" ref="C148:C211" ca="1" si="14">RAND()</f>
        <v>0.89036729647642776</v>
      </c>
      <c r="D148" s="4">
        <f t="shared" ref="D148:D211" ca="1" si="15">VLOOKUP(C148,$E$5:$G$15,3)</f>
        <v>4</v>
      </c>
    </row>
    <row r="149" spans="2:4" ht="15" thickBot="1" x14ac:dyDescent="0.35">
      <c r="B149" s="6">
        <v>131</v>
      </c>
      <c r="C149" s="4">
        <f t="shared" ca="1" si="14"/>
        <v>0.28064961040684477</v>
      </c>
      <c r="D149" s="4">
        <f t="shared" ca="1" si="15"/>
        <v>1</v>
      </c>
    </row>
    <row r="150" spans="2:4" ht="15" thickBot="1" x14ac:dyDescent="0.35">
      <c r="B150" s="6">
        <v>132</v>
      </c>
      <c r="C150" s="4">
        <f t="shared" ca="1" si="14"/>
        <v>0.56790683047234081</v>
      </c>
      <c r="D150" s="4">
        <f t="shared" ca="1" si="15"/>
        <v>2</v>
      </c>
    </row>
    <row r="151" spans="2:4" ht="15" thickBot="1" x14ac:dyDescent="0.35">
      <c r="B151" s="6">
        <v>133</v>
      </c>
      <c r="C151" s="4">
        <f t="shared" ca="1" si="14"/>
        <v>0.72506018842581788</v>
      </c>
      <c r="D151" s="4">
        <f t="shared" ca="1" si="15"/>
        <v>3</v>
      </c>
    </row>
    <row r="152" spans="2:4" ht="15" thickBot="1" x14ac:dyDescent="0.35">
      <c r="B152" s="6">
        <v>134</v>
      </c>
      <c r="C152" s="4">
        <f t="shared" ca="1" si="14"/>
        <v>0.17166431206501942</v>
      </c>
      <c r="D152" s="4">
        <f t="shared" ca="1" si="15"/>
        <v>1</v>
      </c>
    </row>
    <row r="153" spans="2:4" ht="15" thickBot="1" x14ac:dyDescent="0.35">
      <c r="B153" s="6">
        <v>135</v>
      </c>
      <c r="C153" s="4">
        <f t="shared" ca="1" si="14"/>
        <v>7.6439510461479343E-2</v>
      </c>
      <c r="D153" s="4">
        <f t="shared" ca="1" si="15"/>
        <v>0</v>
      </c>
    </row>
    <row r="154" spans="2:4" ht="15" thickBot="1" x14ac:dyDescent="0.35">
      <c r="B154" s="6">
        <v>136</v>
      </c>
      <c r="C154" s="4">
        <f t="shared" ca="1" si="14"/>
        <v>0.71137201555917884</v>
      </c>
      <c r="D154" s="4">
        <f t="shared" ca="1" si="15"/>
        <v>3</v>
      </c>
    </row>
    <row r="155" spans="2:4" ht="15" thickBot="1" x14ac:dyDescent="0.35">
      <c r="B155" s="6">
        <v>137</v>
      </c>
      <c r="C155" s="4">
        <f t="shared" ca="1" si="14"/>
        <v>0.81796192421782399</v>
      </c>
      <c r="D155" s="4">
        <f t="shared" ca="1" si="15"/>
        <v>3</v>
      </c>
    </row>
    <row r="156" spans="2:4" ht="15" thickBot="1" x14ac:dyDescent="0.35">
      <c r="B156" s="6">
        <v>138</v>
      </c>
      <c r="C156" s="4">
        <f t="shared" ca="1" si="14"/>
        <v>0.33598394841472712</v>
      </c>
      <c r="D156" s="4">
        <f t="shared" ca="1" si="15"/>
        <v>1</v>
      </c>
    </row>
    <row r="157" spans="2:4" ht="15" thickBot="1" x14ac:dyDescent="0.35">
      <c r="B157" s="6">
        <v>139</v>
      </c>
      <c r="C157" s="4">
        <f t="shared" ca="1" si="14"/>
        <v>7.8156272249794934E-2</v>
      </c>
      <c r="D157" s="4">
        <f t="shared" ca="1" si="15"/>
        <v>0</v>
      </c>
    </row>
    <row r="158" spans="2:4" ht="15" thickBot="1" x14ac:dyDescent="0.35">
      <c r="B158" s="6">
        <v>140</v>
      </c>
      <c r="C158" s="4">
        <f t="shared" ca="1" si="14"/>
        <v>0.76143589219131769</v>
      </c>
      <c r="D158" s="4">
        <f t="shared" ca="1" si="15"/>
        <v>3</v>
      </c>
    </row>
    <row r="159" spans="2:4" ht="15" thickBot="1" x14ac:dyDescent="0.35">
      <c r="B159" s="6">
        <v>141</v>
      </c>
      <c r="C159" s="4">
        <f t="shared" ca="1" si="14"/>
        <v>0.2339933182323336</v>
      </c>
      <c r="D159" s="4">
        <f t="shared" ca="1" si="15"/>
        <v>1</v>
      </c>
    </row>
    <row r="160" spans="2:4" ht="15" thickBot="1" x14ac:dyDescent="0.35">
      <c r="B160" s="6">
        <v>142</v>
      </c>
      <c r="C160" s="4">
        <f t="shared" ca="1" si="14"/>
        <v>0.75054904802035294</v>
      </c>
      <c r="D160" s="4">
        <f t="shared" ca="1" si="15"/>
        <v>3</v>
      </c>
    </row>
    <row r="161" spans="2:4" ht="15" thickBot="1" x14ac:dyDescent="0.35">
      <c r="B161" s="6">
        <v>143</v>
      </c>
      <c r="C161" s="4">
        <f t="shared" ca="1" si="14"/>
        <v>0.24018870570959694</v>
      </c>
      <c r="D161" s="4">
        <f t="shared" ca="1" si="15"/>
        <v>1</v>
      </c>
    </row>
    <row r="162" spans="2:4" ht="15" thickBot="1" x14ac:dyDescent="0.35">
      <c r="B162" s="6">
        <v>144</v>
      </c>
      <c r="C162" s="4">
        <f t="shared" ca="1" si="14"/>
        <v>0.79578934856514616</v>
      </c>
      <c r="D162" s="4">
        <f t="shared" ca="1" si="15"/>
        <v>3</v>
      </c>
    </row>
    <row r="163" spans="2:4" ht="15" thickBot="1" x14ac:dyDescent="0.35">
      <c r="B163" s="6">
        <v>145</v>
      </c>
      <c r="C163" s="4">
        <f t="shared" ca="1" si="14"/>
        <v>0.19651080157868295</v>
      </c>
      <c r="D163" s="4">
        <f t="shared" ca="1" si="15"/>
        <v>1</v>
      </c>
    </row>
    <row r="164" spans="2:4" ht="15" thickBot="1" x14ac:dyDescent="0.35">
      <c r="B164" s="6">
        <v>146</v>
      </c>
      <c r="C164" s="4">
        <f t="shared" ca="1" si="14"/>
        <v>0.14999877513337345</v>
      </c>
      <c r="D164" s="4">
        <f t="shared" ca="1" si="15"/>
        <v>1</v>
      </c>
    </row>
    <row r="165" spans="2:4" ht="15" thickBot="1" x14ac:dyDescent="0.35">
      <c r="B165" s="6">
        <v>147</v>
      </c>
      <c r="C165" s="4">
        <f t="shared" ca="1" si="14"/>
        <v>0.71199795697916923</v>
      </c>
      <c r="D165" s="4">
        <f t="shared" ca="1" si="15"/>
        <v>3</v>
      </c>
    </row>
    <row r="166" spans="2:4" ht="15" thickBot="1" x14ac:dyDescent="0.35">
      <c r="B166" s="6">
        <v>148</v>
      </c>
      <c r="C166" s="4">
        <f t="shared" ca="1" si="14"/>
        <v>0.5397241166633675</v>
      </c>
      <c r="D166" s="4">
        <f t="shared" ca="1" si="15"/>
        <v>2</v>
      </c>
    </row>
    <row r="167" spans="2:4" ht="15" thickBot="1" x14ac:dyDescent="0.35">
      <c r="B167" s="6">
        <v>149</v>
      </c>
      <c r="C167" s="4">
        <f t="shared" ca="1" si="14"/>
        <v>0.58239720004556039</v>
      </c>
      <c r="D167" s="4">
        <f t="shared" ca="1" si="15"/>
        <v>2</v>
      </c>
    </row>
    <row r="168" spans="2:4" ht="15" thickBot="1" x14ac:dyDescent="0.35">
      <c r="B168" s="6">
        <v>150</v>
      </c>
      <c r="C168" s="4">
        <f t="shared" ca="1" si="14"/>
        <v>0.73722358679826672</v>
      </c>
      <c r="D168" s="4">
        <f t="shared" ca="1" si="15"/>
        <v>3</v>
      </c>
    </row>
    <row r="169" spans="2:4" ht="15" thickBot="1" x14ac:dyDescent="0.35">
      <c r="B169" s="6">
        <v>151</v>
      </c>
      <c r="C169" s="4">
        <f t="shared" ca="1" si="14"/>
        <v>0.72860303633582801</v>
      </c>
      <c r="D169" s="4">
        <f t="shared" ca="1" si="15"/>
        <v>3</v>
      </c>
    </row>
    <row r="170" spans="2:4" ht="15" thickBot="1" x14ac:dyDescent="0.35">
      <c r="B170" s="6">
        <v>152</v>
      </c>
      <c r="C170" s="4">
        <f t="shared" ca="1" si="14"/>
        <v>0.79627346842800339</v>
      </c>
      <c r="D170" s="4">
        <f t="shared" ca="1" si="15"/>
        <v>3</v>
      </c>
    </row>
    <row r="171" spans="2:4" ht="15" thickBot="1" x14ac:dyDescent="0.35">
      <c r="B171" s="6">
        <v>153</v>
      </c>
      <c r="C171" s="4">
        <f t="shared" ca="1" si="14"/>
        <v>0.33230386949083102</v>
      </c>
      <c r="D171" s="4">
        <f t="shared" ca="1" si="15"/>
        <v>1</v>
      </c>
    </row>
    <row r="172" spans="2:4" ht="15" thickBot="1" x14ac:dyDescent="0.35">
      <c r="B172" s="6">
        <v>154</v>
      </c>
      <c r="C172" s="4">
        <f t="shared" ca="1" si="14"/>
        <v>0.7943241868036317</v>
      </c>
      <c r="D172" s="4">
        <f t="shared" ca="1" si="15"/>
        <v>3</v>
      </c>
    </row>
    <row r="173" spans="2:4" ht="15" thickBot="1" x14ac:dyDescent="0.35">
      <c r="B173" s="6">
        <v>155</v>
      </c>
      <c r="C173" s="4">
        <f t="shared" ca="1" si="14"/>
        <v>0.12641798719206898</v>
      </c>
      <c r="D173" s="4">
        <f t="shared" ca="1" si="15"/>
        <v>0</v>
      </c>
    </row>
    <row r="174" spans="2:4" ht="15" thickBot="1" x14ac:dyDescent="0.35">
      <c r="B174" s="6">
        <v>156</v>
      </c>
      <c r="C174" s="4">
        <f t="shared" ca="1" si="14"/>
        <v>0.44275092275767869</v>
      </c>
      <c r="D174" s="4">
        <f t="shared" ca="1" si="15"/>
        <v>2</v>
      </c>
    </row>
    <row r="175" spans="2:4" ht="15" thickBot="1" x14ac:dyDescent="0.35">
      <c r="B175" s="6">
        <v>157</v>
      </c>
      <c r="C175" s="4">
        <f t="shared" ca="1" si="14"/>
        <v>0.50436825235662042</v>
      </c>
      <c r="D175" s="4">
        <f t="shared" ca="1" si="15"/>
        <v>2</v>
      </c>
    </row>
    <row r="176" spans="2:4" ht="15" thickBot="1" x14ac:dyDescent="0.35">
      <c r="B176" s="6">
        <v>158</v>
      </c>
      <c r="C176" s="4">
        <f t="shared" ca="1" si="14"/>
        <v>0.42623570659345855</v>
      </c>
      <c r="D176" s="4">
        <f t="shared" ca="1" si="15"/>
        <v>2</v>
      </c>
    </row>
    <row r="177" spans="2:4" ht="15" thickBot="1" x14ac:dyDescent="0.35">
      <c r="B177" s="6">
        <v>159</v>
      </c>
      <c r="C177" s="4">
        <f t="shared" ca="1" si="14"/>
        <v>0.17507702853391216</v>
      </c>
      <c r="D177" s="4">
        <f t="shared" ca="1" si="15"/>
        <v>1</v>
      </c>
    </row>
    <row r="178" spans="2:4" ht="15" thickBot="1" x14ac:dyDescent="0.35">
      <c r="B178" s="6">
        <v>160</v>
      </c>
      <c r="C178" s="4">
        <f t="shared" ca="1" si="14"/>
        <v>0.25587616047088479</v>
      </c>
      <c r="D178" s="4">
        <f t="shared" ca="1" si="15"/>
        <v>1</v>
      </c>
    </row>
    <row r="179" spans="2:4" ht="15" thickBot="1" x14ac:dyDescent="0.35">
      <c r="B179" s="6">
        <v>161</v>
      </c>
      <c r="C179" s="4">
        <f t="shared" ca="1" si="14"/>
        <v>0.77156724270436416</v>
      </c>
      <c r="D179" s="4">
        <f t="shared" ca="1" si="15"/>
        <v>3</v>
      </c>
    </row>
    <row r="180" spans="2:4" ht="15" thickBot="1" x14ac:dyDescent="0.35">
      <c r="B180" s="6">
        <v>162</v>
      </c>
      <c r="C180" s="4">
        <f t="shared" ca="1" si="14"/>
        <v>0.70061348562911008</v>
      </c>
      <c r="D180" s="4">
        <f t="shared" ca="1" si="15"/>
        <v>3</v>
      </c>
    </row>
    <row r="181" spans="2:4" ht="15" thickBot="1" x14ac:dyDescent="0.35">
      <c r="B181" s="6">
        <v>163</v>
      </c>
      <c r="C181" s="4">
        <f t="shared" ca="1" si="14"/>
        <v>0.97773999331335304</v>
      </c>
      <c r="D181" s="4">
        <f t="shared" ca="1" si="15"/>
        <v>5</v>
      </c>
    </row>
    <row r="182" spans="2:4" ht="15" thickBot="1" x14ac:dyDescent="0.35">
      <c r="B182" s="6">
        <v>164</v>
      </c>
      <c r="C182" s="4">
        <f t="shared" ca="1" si="14"/>
        <v>0.48899754524898209</v>
      </c>
      <c r="D182" s="4">
        <f t="shared" ca="1" si="15"/>
        <v>2</v>
      </c>
    </row>
    <row r="183" spans="2:4" ht="15" thickBot="1" x14ac:dyDescent="0.35">
      <c r="B183" s="6">
        <v>165</v>
      </c>
      <c r="C183" s="4">
        <f t="shared" ca="1" si="14"/>
        <v>0.52491631215443768</v>
      </c>
      <c r="D183" s="4">
        <f t="shared" ca="1" si="15"/>
        <v>2</v>
      </c>
    </row>
    <row r="184" spans="2:4" ht="15" thickBot="1" x14ac:dyDescent="0.35">
      <c r="B184" s="6">
        <v>166</v>
      </c>
      <c r="C184" s="4">
        <f t="shared" ca="1" si="14"/>
        <v>0.29934171580948432</v>
      </c>
      <c r="D184" s="4">
        <f t="shared" ca="1" si="15"/>
        <v>1</v>
      </c>
    </row>
    <row r="185" spans="2:4" ht="15" thickBot="1" x14ac:dyDescent="0.35">
      <c r="B185" s="6">
        <v>167</v>
      </c>
      <c r="C185" s="4">
        <f t="shared" ca="1" si="14"/>
        <v>0.9537032298948892</v>
      </c>
      <c r="D185" s="4">
        <f t="shared" ca="1" si="15"/>
        <v>5</v>
      </c>
    </row>
    <row r="186" spans="2:4" ht="15" thickBot="1" x14ac:dyDescent="0.35">
      <c r="B186" s="6">
        <v>168</v>
      </c>
      <c r="C186" s="4">
        <f t="shared" ca="1" si="14"/>
        <v>0.9650595520010351</v>
      </c>
      <c r="D186" s="4">
        <f t="shared" ca="1" si="15"/>
        <v>5</v>
      </c>
    </row>
    <row r="187" spans="2:4" ht="15" thickBot="1" x14ac:dyDescent="0.35">
      <c r="B187" s="6">
        <v>169</v>
      </c>
      <c r="C187" s="4">
        <f t="shared" ca="1" si="14"/>
        <v>0.25419685963302607</v>
      </c>
      <c r="D187" s="4">
        <f t="shared" ca="1" si="15"/>
        <v>1</v>
      </c>
    </row>
    <row r="188" spans="2:4" ht="15" thickBot="1" x14ac:dyDescent="0.35">
      <c r="B188" s="6">
        <v>170</v>
      </c>
      <c r="C188" s="4">
        <f t="shared" ca="1" si="14"/>
        <v>0.90850394309405857</v>
      </c>
      <c r="D188" s="4">
        <f t="shared" ca="1" si="15"/>
        <v>4</v>
      </c>
    </row>
    <row r="189" spans="2:4" ht="15" thickBot="1" x14ac:dyDescent="0.35">
      <c r="B189" s="6">
        <v>171</v>
      </c>
      <c r="C189" s="4">
        <f t="shared" ca="1" si="14"/>
        <v>0.69744903266573122</v>
      </c>
      <c r="D189" s="4">
        <f t="shared" ca="1" si="15"/>
        <v>3</v>
      </c>
    </row>
    <row r="190" spans="2:4" ht="15" thickBot="1" x14ac:dyDescent="0.35">
      <c r="B190" s="6">
        <v>172</v>
      </c>
      <c r="C190" s="4">
        <f t="shared" ca="1" si="14"/>
        <v>0.4963350251792007</v>
      </c>
      <c r="D190" s="4">
        <f t="shared" ca="1" si="15"/>
        <v>2</v>
      </c>
    </row>
    <row r="191" spans="2:4" ht="15" thickBot="1" x14ac:dyDescent="0.35">
      <c r="B191" s="6">
        <v>173</v>
      </c>
      <c r="C191" s="4">
        <f t="shared" ca="1" si="14"/>
        <v>0.95716484831456727</v>
      </c>
      <c r="D191" s="4">
        <f t="shared" ca="1" si="15"/>
        <v>5</v>
      </c>
    </row>
    <row r="192" spans="2:4" ht="15" thickBot="1" x14ac:dyDescent="0.35">
      <c r="B192" s="6">
        <v>174</v>
      </c>
      <c r="C192" s="4">
        <f t="shared" ca="1" si="14"/>
        <v>0.43036330504715237</v>
      </c>
      <c r="D192" s="4">
        <f t="shared" ca="1" si="15"/>
        <v>2</v>
      </c>
    </row>
    <row r="193" spans="2:4" ht="15" thickBot="1" x14ac:dyDescent="0.35">
      <c r="B193" s="6">
        <v>175</v>
      </c>
      <c r="C193" s="4">
        <f t="shared" ca="1" si="14"/>
        <v>0.53069052905288727</v>
      </c>
      <c r="D193" s="4">
        <f t="shared" ca="1" si="15"/>
        <v>2</v>
      </c>
    </row>
    <row r="194" spans="2:4" ht="15" thickBot="1" x14ac:dyDescent="0.35">
      <c r="B194" s="6">
        <v>176</v>
      </c>
      <c r="C194" s="4">
        <f t="shared" ca="1" si="14"/>
        <v>3.649965572641134E-2</v>
      </c>
      <c r="D194" s="4">
        <f t="shared" ca="1" si="15"/>
        <v>0</v>
      </c>
    </row>
    <row r="195" spans="2:4" ht="15" thickBot="1" x14ac:dyDescent="0.35">
      <c r="B195" s="6">
        <v>177</v>
      </c>
      <c r="C195" s="4">
        <f t="shared" ca="1" si="14"/>
        <v>0.59160820197886532</v>
      </c>
      <c r="D195" s="4">
        <f t="shared" ca="1" si="15"/>
        <v>2</v>
      </c>
    </row>
    <row r="196" spans="2:4" ht="15" thickBot="1" x14ac:dyDescent="0.35">
      <c r="B196" s="6">
        <v>178</v>
      </c>
      <c r="C196" s="4">
        <f t="shared" ca="1" si="14"/>
        <v>0.91411617435598724</v>
      </c>
      <c r="D196" s="4">
        <f t="shared" ca="1" si="15"/>
        <v>4</v>
      </c>
    </row>
    <row r="197" spans="2:4" ht="15" thickBot="1" x14ac:dyDescent="0.35">
      <c r="B197" s="6">
        <v>179</v>
      </c>
      <c r="C197" s="4">
        <f t="shared" ca="1" si="14"/>
        <v>0.20177491165764871</v>
      </c>
      <c r="D197" s="4">
        <f t="shared" ca="1" si="15"/>
        <v>1</v>
      </c>
    </row>
    <row r="198" spans="2:4" ht="15" thickBot="1" x14ac:dyDescent="0.35">
      <c r="B198" s="6">
        <v>180</v>
      </c>
      <c r="C198" s="4">
        <f t="shared" ca="1" si="14"/>
        <v>0.8067448173300733</v>
      </c>
      <c r="D198" s="4">
        <f t="shared" ca="1" si="15"/>
        <v>3</v>
      </c>
    </row>
    <row r="199" spans="2:4" ht="15" thickBot="1" x14ac:dyDescent="0.35">
      <c r="B199" s="6">
        <v>181</v>
      </c>
      <c r="C199" s="4">
        <f t="shared" ca="1" si="14"/>
        <v>0.34504598080992954</v>
      </c>
      <c r="D199" s="4">
        <f t="shared" ca="1" si="15"/>
        <v>1</v>
      </c>
    </row>
    <row r="200" spans="2:4" ht="15" thickBot="1" x14ac:dyDescent="0.35">
      <c r="B200" s="6">
        <v>182</v>
      </c>
      <c r="C200" s="4">
        <f t="shared" ca="1" si="14"/>
        <v>0.90592043170584025</v>
      </c>
      <c r="D200" s="4">
        <f t="shared" ca="1" si="15"/>
        <v>4</v>
      </c>
    </row>
    <row r="201" spans="2:4" ht="15" thickBot="1" x14ac:dyDescent="0.35">
      <c r="B201" s="6">
        <v>183</v>
      </c>
      <c r="C201" s="4">
        <f t="shared" ca="1" si="14"/>
        <v>0.11141813747824081</v>
      </c>
      <c r="D201" s="4">
        <f t="shared" ca="1" si="15"/>
        <v>0</v>
      </c>
    </row>
    <row r="202" spans="2:4" ht="15" thickBot="1" x14ac:dyDescent="0.35">
      <c r="B202" s="6">
        <v>184</v>
      </c>
      <c r="C202" s="4">
        <f t="shared" ca="1" si="14"/>
        <v>0.97590661372096754</v>
      </c>
      <c r="D202" s="4">
        <f t="shared" ca="1" si="15"/>
        <v>5</v>
      </c>
    </row>
    <row r="203" spans="2:4" ht="15" thickBot="1" x14ac:dyDescent="0.35">
      <c r="B203" s="6">
        <v>185</v>
      </c>
      <c r="C203" s="4">
        <f t="shared" ca="1" si="14"/>
        <v>0.31422123087102227</v>
      </c>
      <c r="D203" s="4">
        <f t="shared" ca="1" si="15"/>
        <v>1</v>
      </c>
    </row>
    <row r="204" spans="2:4" ht="15" thickBot="1" x14ac:dyDescent="0.35">
      <c r="B204" s="6">
        <v>186</v>
      </c>
      <c r="C204" s="4">
        <f t="shared" ca="1" si="14"/>
        <v>3.6617050702296705E-3</v>
      </c>
      <c r="D204" s="4">
        <f t="shared" ca="1" si="15"/>
        <v>0</v>
      </c>
    </row>
    <row r="205" spans="2:4" ht="15" thickBot="1" x14ac:dyDescent="0.35">
      <c r="B205" s="6">
        <v>187</v>
      </c>
      <c r="C205" s="4">
        <f t="shared" ca="1" si="14"/>
        <v>0.43931641604855587</v>
      </c>
      <c r="D205" s="4">
        <f t="shared" ca="1" si="15"/>
        <v>2</v>
      </c>
    </row>
    <row r="206" spans="2:4" ht="15" thickBot="1" x14ac:dyDescent="0.35">
      <c r="B206" s="6">
        <v>188</v>
      </c>
      <c r="C206" s="4">
        <f t="shared" ca="1" si="14"/>
        <v>0.52358700041051776</v>
      </c>
      <c r="D206" s="4">
        <f t="shared" ca="1" si="15"/>
        <v>2</v>
      </c>
    </row>
    <row r="207" spans="2:4" ht="15" thickBot="1" x14ac:dyDescent="0.35">
      <c r="B207" s="6">
        <v>189</v>
      </c>
      <c r="C207" s="4">
        <f t="shared" ca="1" si="14"/>
        <v>1.7097457751259149E-2</v>
      </c>
      <c r="D207" s="4">
        <f t="shared" ca="1" si="15"/>
        <v>0</v>
      </c>
    </row>
    <row r="208" spans="2:4" ht="15" thickBot="1" x14ac:dyDescent="0.35">
      <c r="B208" s="6">
        <v>190</v>
      </c>
      <c r="C208" s="4">
        <f t="shared" ca="1" si="14"/>
        <v>0.68360378302680136</v>
      </c>
      <c r="D208" s="4">
        <f t="shared" ca="1" si="15"/>
        <v>3</v>
      </c>
    </row>
    <row r="209" spans="2:4" ht="15" thickBot="1" x14ac:dyDescent="0.35">
      <c r="B209" s="6">
        <v>191</v>
      </c>
      <c r="C209" s="4">
        <f t="shared" ca="1" si="14"/>
        <v>0.14162851652576391</v>
      </c>
      <c r="D209" s="4">
        <f t="shared" ca="1" si="15"/>
        <v>1</v>
      </c>
    </row>
    <row r="210" spans="2:4" ht="15" thickBot="1" x14ac:dyDescent="0.35">
      <c r="B210" s="6">
        <v>192</v>
      </c>
      <c r="C210" s="4">
        <f t="shared" ca="1" si="14"/>
        <v>0.16940676395779153</v>
      </c>
      <c r="D210" s="4">
        <f t="shared" ca="1" si="15"/>
        <v>1</v>
      </c>
    </row>
    <row r="211" spans="2:4" ht="15" thickBot="1" x14ac:dyDescent="0.35">
      <c r="B211" s="6">
        <v>193</v>
      </c>
      <c r="C211" s="4">
        <f t="shared" ca="1" si="14"/>
        <v>0.18550089446954998</v>
      </c>
      <c r="D211" s="4">
        <f t="shared" ca="1" si="15"/>
        <v>1</v>
      </c>
    </row>
    <row r="212" spans="2:4" ht="15" thickBot="1" x14ac:dyDescent="0.35">
      <c r="B212" s="6">
        <v>194</v>
      </c>
      <c r="C212" s="4">
        <f t="shared" ref="C212:C275" ca="1" si="16">RAND()</f>
        <v>0.51927448374409646</v>
      </c>
      <c r="D212" s="4">
        <f t="shared" ref="D212:D275" ca="1" si="17">VLOOKUP(C212,$E$5:$G$15,3)</f>
        <v>2</v>
      </c>
    </row>
    <row r="213" spans="2:4" ht="15" thickBot="1" x14ac:dyDescent="0.35">
      <c r="B213" s="6">
        <v>195</v>
      </c>
      <c r="C213" s="4">
        <f t="shared" ca="1" si="16"/>
        <v>0.21078587382672231</v>
      </c>
      <c r="D213" s="4">
        <f t="shared" ca="1" si="17"/>
        <v>1</v>
      </c>
    </row>
    <row r="214" spans="2:4" ht="15" thickBot="1" x14ac:dyDescent="0.35">
      <c r="B214" s="6">
        <v>196</v>
      </c>
      <c r="C214" s="4">
        <f t="shared" ca="1" si="16"/>
        <v>0.7566685561513421</v>
      </c>
      <c r="D214" s="4">
        <f t="shared" ca="1" si="17"/>
        <v>3</v>
      </c>
    </row>
    <row r="215" spans="2:4" ht="15" thickBot="1" x14ac:dyDescent="0.35">
      <c r="B215" s="6">
        <v>197</v>
      </c>
      <c r="C215" s="4">
        <f t="shared" ca="1" si="16"/>
        <v>0.77111027585568459</v>
      </c>
      <c r="D215" s="4">
        <f t="shared" ca="1" si="17"/>
        <v>3</v>
      </c>
    </row>
    <row r="216" spans="2:4" ht="15" thickBot="1" x14ac:dyDescent="0.35">
      <c r="B216" s="6">
        <v>198</v>
      </c>
      <c r="C216" s="4">
        <f t="shared" ca="1" si="16"/>
        <v>7.7499453624523595E-2</v>
      </c>
      <c r="D216" s="4">
        <f t="shared" ca="1" si="17"/>
        <v>0</v>
      </c>
    </row>
    <row r="217" spans="2:4" ht="15" thickBot="1" x14ac:dyDescent="0.35">
      <c r="B217" s="6">
        <v>199</v>
      </c>
      <c r="C217" s="4">
        <f t="shared" ca="1" si="16"/>
        <v>0.71570487514057335</v>
      </c>
      <c r="D217" s="4">
        <f t="shared" ca="1" si="17"/>
        <v>3</v>
      </c>
    </row>
    <row r="218" spans="2:4" ht="15" thickBot="1" x14ac:dyDescent="0.35">
      <c r="B218" s="6">
        <v>200</v>
      </c>
      <c r="C218" s="4">
        <f t="shared" ca="1" si="16"/>
        <v>0.50022319184490405</v>
      </c>
      <c r="D218" s="4">
        <f t="shared" ca="1" si="17"/>
        <v>2</v>
      </c>
    </row>
    <row r="219" spans="2:4" ht="15" thickBot="1" x14ac:dyDescent="0.35">
      <c r="B219" s="6">
        <v>201</v>
      </c>
      <c r="C219" s="4">
        <f t="shared" ca="1" si="16"/>
        <v>0.32011269423613209</v>
      </c>
      <c r="D219" s="4">
        <f t="shared" ca="1" si="17"/>
        <v>1</v>
      </c>
    </row>
    <row r="220" spans="2:4" ht="15" thickBot="1" x14ac:dyDescent="0.35">
      <c r="B220" s="6">
        <v>202</v>
      </c>
      <c r="C220" s="4">
        <f t="shared" ca="1" si="16"/>
        <v>0.64224998051431426</v>
      </c>
      <c r="D220" s="4">
        <f t="shared" ca="1" si="17"/>
        <v>2</v>
      </c>
    </row>
    <row r="221" spans="2:4" ht="15" thickBot="1" x14ac:dyDescent="0.35">
      <c r="B221" s="6">
        <v>203</v>
      </c>
      <c r="C221" s="4">
        <f t="shared" ca="1" si="16"/>
        <v>6.668846251280669E-2</v>
      </c>
      <c r="D221" s="4">
        <f t="shared" ca="1" si="17"/>
        <v>0</v>
      </c>
    </row>
    <row r="222" spans="2:4" ht="15" thickBot="1" x14ac:dyDescent="0.35">
      <c r="B222" s="6">
        <v>204</v>
      </c>
      <c r="C222" s="4">
        <f t="shared" ca="1" si="16"/>
        <v>0.83537314641599014</v>
      </c>
      <c r="D222" s="4">
        <f t="shared" ca="1" si="17"/>
        <v>3</v>
      </c>
    </row>
    <row r="223" spans="2:4" ht="15" thickBot="1" x14ac:dyDescent="0.35">
      <c r="B223" s="6">
        <v>205</v>
      </c>
      <c r="C223" s="4">
        <f t="shared" ca="1" si="16"/>
        <v>0.81231616896826853</v>
      </c>
      <c r="D223" s="4">
        <f t="shared" ca="1" si="17"/>
        <v>3</v>
      </c>
    </row>
    <row r="224" spans="2:4" ht="15" thickBot="1" x14ac:dyDescent="0.35">
      <c r="B224" s="6">
        <v>206</v>
      </c>
      <c r="C224" s="4">
        <f t="shared" ca="1" si="16"/>
        <v>0.99784176537227531</v>
      </c>
      <c r="D224" s="4">
        <f t="shared" ca="1" si="17"/>
        <v>7</v>
      </c>
    </row>
    <row r="225" spans="2:4" ht="15" thickBot="1" x14ac:dyDescent="0.35">
      <c r="B225" s="6">
        <v>207</v>
      </c>
      <c r="C225" s="4">
        <f t="shared" ca="1" si="16"/>
        <v>0.36631683419592986</v>
      </c>
      <c r="D225" s="4">
        <f t="shared" ca="1" si="17"/>
        <v>1</v>
      </c>
    </row>
    <row r="226" spans="2:4" ht="15" thickBot="1" x14ac:dyDescent="0.35">
      <c r="B226" s="6">
        <v>208</v>
      </c>
      <c r="C226" s="4">
        <f t="shared" ca="1" si="16"/>
        <v>0.72849934065234367</v>
      </c>
      <c r="D226" s="4">
        <f t="shared" ca="1" si="17"/>
        <v>3</v>
      </c>
    </row>
    <row r="227" spans="2:4" ht="15" thickBot="1" x14ac:dyDescent="0.35">
      <c r="B227" s="6">
        <v>209</v>
      </c>
      <c r="C227" s="4">
        <f t="shared" ca="1" si="16"/>
        <v>0.72436469878874976</v>
      </c>
      <c r="D227" s="4">
        <f t="shared" ca="1" si="17"/>
        <v>3</v>
      </c>
    </row>
    <row r="228" spans="2:4" ht="15" thickBot="1" x14ac:dyDescent="0.35">
      <c r="B228" s="6">
        <v>210</v>
      </c>
      <c r="C228" s="4">
        <f t="shared" ca="1" si="16"/>
        <v>0.36392292543459448</v>
      </c>
      <c r="D228" s="4">
        <f t="shared" ca="1" si="17"/>
        <v>1</v>
      </c>
    </row>
    <row r="229" spans="2:4" ht="15" thickBot="1" x14ac:dyDescent="0.35">
      <c r="B229" s="6">
        <v>211</v>
      </c>
      <c r="C229" s="4">
        <f t="shared" ca="1" si="16"/>
        <v>4.5884519267271662E-2</v>
      </c>
      <c r="D229" s="4">
        <f t="shared" ca="1" si="17"/>
        <v>0</v>
      </c>
    </row>
    <row r="230" spans="2:4" ht="15" thickBot="1" x14ac:dyDescent="0.35">
      <c r="B230" s="6">
        <v>212</v>
      </c>
      <c r="C230" s="4">
        <f t="shared" ca="1" si="16"/>
        <v>0.13980645647144851</v>
      </c>
      <c r="D230" s="4">
        <f t="shared" ca="1" si="17"/>
        <v>1</v>
      </c>
    </row>
    <row r="231" spans="2:4" ht="15" thickBot="1" x14ac:dyDescent="0.35">
      <c r="B231" s="6">
        <v>213</v>
      </c>
      <c r="C231" s="4">
        <f t="shared" ca="1" si="16"/>
        <v>6.291473197165387E-3</v>
      </c>
      <c r="D231" s="4">
        <f t="shared" ca="1" si="17"/>
        <v>0</v>
      </c>
    </row>
    <row r="232" spans="2:4" ht="15" thickBot="1" x14ac:dyDescent="0.35">
      <c r="B232" s="6">
        <v>214</v>
      </c>
      <c r="C232" s="4">
        <f t="shared" ca="1" si="16"/>
        <v>0.2509336919396481</v>
      </c>
      <c r="D232" s="4">
        <f t="shared" ca="1" si="17"/>
        <v>1</v>
      </c>
    </row>
    <row r="233" spans="2:4" ht="15" thickBot="1" x14ac:dyDescent="0.35">
      <c r="B233" s="6">
        <v>215</v>
      </c>
      <c r="C233" s="4">
        <f t="shared" ca="1" si="16"/>
        <v>0.4093076414584087</v>
      </c>
      <c r="D233" s="4">
        <f t="shared" ca="1" si="17"/>
        <v>2</v>
      </c>
    </row>
    <row r="234" spans="2:4" ht="15" thickBot="1" x14ac:dyDescent="0.35">
      <c r="B234" s="6">
        <v>216</v>
      </c>
      <c r="C234" s="4">
        <f t="shared" ca="1" si="16"/>
        <v>0.13278583638929109</v>
      </c>
      <c r="D234" s="4">
        <f t="shared" ca="1" si="17"/>
        <v>0</v>
      </c>
    </row>
    <row r="235" spans="2:4" ht="15" thickBot="1" x14ac:dyDescent="0.35">
      <c r="B235" s="6">
        <v>217</v>
      </c>
      <c r="C235" s="4">
        <f t="shared" ca="1" si="16"/>
        <v>0.7063200073379724</v>
      </c>
      <c r="D235" s="4">
        <f t="shared" ca="1" si="17"/>
        <v>3</v>
      </c>
    </row>
    <row r="236" spans="2:4" ht="15" thickBot="1" x14ac:dyDescent="0.35">
      <c r="B236" s="6">
        <v>218</v>
      </c>
      <c r="C236" s="4">
        <f t="shared" ca="1" si="16"/>
        <v>0.59596968691478791</v>
      </c>
      <c r="D236" s="4">
        <f t="shared" ca="1" si="17"/>
        <v>2</v>
      </c>
    </row>
    <row r="237" spans="2:4" ht="15" thickBot="1" x14ac:dyDescent="0.35">
      <c r="B237" s="6">
        <v>219</v>
      </c>
      <c r="C237" s="4">
        <f t="shared" ca="1" si="16"/>
        <v>0.10702368955791308</v>
      </c>
      <c r="D237" s="4">
        <f t="shared" ca="1" si="17"/>
        <v>0</v>
      </c>
    </row>
    <row r="238" spans="2:4" ht="15" thickBot="1" x14ac:dyDescent="0.35">
      <c r="B238" s="6">
        <v>220</v>
      </c>
      <c r="C238" s="4">
        <f t="shared" ca="1" si="16"/>
        <v>0.70360768821356257</v>
      </c>
      <c r="D238" s="4">
        <f t="shared" ca="1" si="17"/>
        <v>3</v>
      </c>
    </row>
    <row r="239" spans="2:4" ht="15" thickBot="1" x14ac:dyDescent="0.35">
      <c r="B239" s="6">
        <v>221</v>
      </c>
      <c r="C239" s="4">
        <f t="shared" ca="1" si="16"/>
        <v>0.51570036168241518</v>
      </c>
      <c r="D239" s="4">
        <f t="shared" ca="1" si="17"/>
        <v>2</v>
      </c>
    </row>
    <row r="240" spans="2:4" ht="15" thickBot="1" x14ac:dyDescent="0.35">
      <c r="B240" s="6">
        <v>222</v>
      </c>
      <c r="C240" s="4">
        <f t="shared" ca="1" si="16"/>
        <v>0.41963943790332681</v>
      </c>
      <c r="D240" s="4">
        <f t="shared" ca="1" si="17"/>
        <v>2</v>
      </c>
    </row>
    <row r="241" spans="2:4" ht="15" thickBot="1" x14ac:dyDescent="0.35">
      <c r="B241" s="6">
        <v>223</v>
      </c>
      <c r="C241" s="4">
        <f t="shared" ca="1" si="16"/>
        <v>0.18929864267338914</v>
      </c>
      <c r="D241" s="4">
        <f t="shared" ca="1" si="17"/>
        <v>1</v>
      </c>
    </row>
    <row r="242" spans="2:4" ht="15" thickBot="1" x14ac:dyDescent="0.35">
      <c r="B242" s="6">
        <v>224</v>
      </c>
      <c r="C242" s="4">
        <f t="shared" ca="1" si="16"/>
        <v>0.81584244140636808</v>
      </c>
      <c r="D242" s="4">
        <f t="shared" ca="1" si="17"/>
        <v>3</v>
      </c>
    </row>
    <row r="243" spans="2:4" ht="15" thickBot="1" x14ac:dyDescent="0.35">
      <c r="B243" s="6">
        <v>225</v>
      </c>
      <c r="C243" s="4">
        <f t="shared" ca="1" si="16"/>
        <v>0.26498800384192367</v>
      </c>
      <c r="D243" s="4">
        <f t="shared" ca="1" si="17"/>
        <v>1</v>
      </c>
    </row>
    <row r="244" spans="2:4" ht="15" thickBot="1" x14ac:dyDescent="0.35">
      <c r="B244" s="6">
        <v>226</v>
      </c>
      <c r="C244" s="4">
        <f t="shared" ca="1" si="16"/>
        <v>0.58874305664587923</v>
      </c>
      <c r="D244" s="4">
        <f t="shared" ca="1" si="17"/>
        <v>2</v>
      </c>
    </row>
    <row r="245" spans="2:4" ht="15" thickBot="1" x14ac:dyDescent="0.35">
      <c r="B245" s="6">
        <v>227</v>
      </c>
      <c r="C245" s="4">
        <f t="shared" ca="1" si="16"/>
        <v>0.53780120747332771</v>
      </c>
      <c r="D245" s="4">
        <f t="shared" ca="1" si="17"/>
        <v>2</v>
      </c>
    </row>
    <row r="246" spans="2:4" ht="15" thickBot="1" x14ac:dyDescent="0.35">
      <c r="B246" s="6">
        <v>228</v>
      </c>
      <c r="C246" s="4">
        <f t="shared" ca="1" si="16"/>
        <v>0.39505347486502229</v>
      </c>
      <c r="D246" s="4">
        <f t="shared" ca="1" si="17"/>
        <v>1</v>
      </c>
    </row>
    <row r="247" spans="2:4" ht="15" thickBot="1" x14ac:dyDescent="0.35">
      <c r="B247" s="6">
        <v>229</v>
      </c>
      <c r="C247" s="4">
        <f t="shared" ca="1" si="16"/>
        <v>0.58712324702102348</v>
      </c>
      <c r="D247" s="4">
        <f t="shared" ca="1" si="17"/>
        <v>2</v>
      </c>
    </row>
    <row r="248" spans="2:4" ht="15" thickBot="1" x14ac:dyDescent="0.35">
      <c r="B248" s="6">
        <v>230</v>
      </c>
      <c r="C248" s="4">
        <f t="shared" ca="1" si="16"/>
        <v>3.5333147418608823E-2</v>
      </c>
      <c r="D248" s="4">
        <f t="shared" ca="1" si="17"/>
        <v>0</v>
      </c>
    </row>
    <row r="249" spans="2:4" ht="15" thickBot="1" x14ac:dyDescent="0.35">
      <c r="B249" s="6">
        <v>231</v>
      </c>
      <c r="C249" s="4">
        <f t="shared" ca="1" si="16"/>
        <v>0.54927272422406292</v>
      </c>
      <c r="D249" s="4">
        <f t="shared" ca="1" si="17"/>
        <v>2</v>
      </c>
    </row>
    <row r="250" spans="2:4" ht="15" thickBot="1" x14ac:dyDescent="0.35">
      <c r="B250" s="6">
        <v>232</v>
      </c>
      <c r="C250" s="4">
        <f t="shared" ca="1" si="16"/>
        <v>5.4056131997276324E-2</v>
      </c>
      <c r="D250" s="4">
        <f t="shared" ca="1" si="17"/>
        <v>0</v>
      </c>
    </row>
    <row r="251" spans="2:4" ht="15" thickBot="1" x14ac:dyDescent="0.35">
      <c r="B251" s="6">
        <v>233</v>
      </c>
      <c r="C251" s="4">
        <f t="shared" ca="1" si="16"/>
        <v>0.29652408257335028</v>
      </c>
      <c r="D251" s="4">
        <f t="shared" ca="1" si="17"/>
        <v>1</v>
      </c>
    </row>
    <row r="252" spans="2:4" ht="15" thickBot="1" x14ac:dyDescent="0.35">
      <c r="B252" s="6">
        <v>234</v>
      </c>
      <c r="C252" s="4">
        <f t="shared" ca="1" si="16"/>
        <v>0.28584834273787463</v>
      </c>
      <c r="D252" s="4">
        <f t="shared" ca="1" si="17"/>
        <v>1</v>
      </c>
    </row>
    <row r="253" spans="2:4" ht="15" thickBot="1" x14ac:dyDescent="0.35">
      <c r="B253" s="6">
        <v>235</v>
      </c>
      <c r="C253" s="4">
        <f t="shared" ca="1" si="16"/>
        <v>0.69788596413853199</v>
      </c>
      <c r="D253" s="4">
        <f t="shared" ca="1" si="17"/>
        <v>3</v>
      </c>
    </row>
    <row r="254" spans="2:4" ht="15" thickBot="1" x14ac:dyDescent="0.35">
      <c r="B254" s="6">
        <v>236</v>
      </c>
      <c r="C254" s="4">
        <f t="shared" ca="1" si="16"/>
        <v>0.31305454654884479</v>
      </c>
      <c r="D254" s="4">
        <f t="shared" ca="1" si="17"/>
        <v>1</v>
      </c>
    </row>
    <row r="255" spans="2:4" ht="15" thickBot="1" x14ac:dyDescent="0.35">
      <c r="B255" s="6">
        <v>237</v>
      </c>
      <c r="C255" s="4">
        <f t="shared" ca="1" si="16"/>
        <v>0.15024829460712463</v>
      </c>
      <c r="D255" s="4">
        <f t="shared" ca="1" si="17"/>
        <v>1</v>
      </c>
    </row>
    <row r="256" spans="2:4" ht="15" thickBot="1" x14ac:dyDescent="0.35">
      <c r="B256" s="6">
        <v>238</v>
      </c>
      <c r="C256" s="4">
        <f t="shared" ca="1" si="16"/>
        <v>0.39747755795009676</v>
      </c>
      <c r="D256" s="4">
        <f t="shared" ca="1" si="17"/>
        <v>1</v>
      </c>
    </row>
    <row r="257" spans="2:4" ht="15" thickBot="1" x14ac:dyDescent="0.35">
      <c r="B257" s="6">
        <v>239</v>
      </c>
      <c r="C257" s="4">
        <f t="shared" ca="1" si="16"/>
        <v>0.84274730988654634</v>
      </c>
      <c r="D257" s="4">
        <f t="shared" ca="1" si="17"/>
        <v>3</v>
      </c>
    </row>
    <row r="258" spans="2:4" ht="15" thickBot="1" x14ac:dyDescent="0.35">
      <c r="B258" s="6">
        <v>240</v>
      </c>
      <c r="C258" s="4">
        <f t="shared" ca="1" si="16"/>
        <v>0.87784628612377802</v>
      </c>
      <c r="D258" s="4">
        <f t="shared" ca="1" si="17"/>
        <v>4</v>
      </c>
    </row>
    <row r="259" spans="2:4" ht="15" thickBot="1" x14ac:dyDescent="0.35">
      <c r="B259" s="6">
        <v>241</v>
      </c>
      <c r="C259" s="4">
        <f t="shared" ca="1" si="16"/>
        <v>0.8621174280991093</v>
      </c>
      <c r="D259" s="4">
        <f t="shared" ca="1" si="17"/>
        <v>4</v>
      </c>
    </row>
    <row r="260" spans="2:4" ht="15" thickBot="1" x14ac:dyDescent="0.35">
      <c r="B260" s="6">
        <v>242</v>
      </c>
      <c r="C260" s="4">
        <f t="shared" ca="1" si="16"/>
        <v>0.76761559512600941</v>
      </c>
      <c r="D260" s="4">
        <f t="shared" ca="1" si="17"/>
        <v>3</v>
      </c>
    </row>
    <row r="261" spans="2:4" ht="15" thickBot="1" x14ac:dyDescent="0.35">
      <c r="B261" s="6">
        <v>243</v>
      </c>
      <c r="C261" s="4">
        <f t="shared" ca="1" si="16"/>
        <v>0.82389806227650575</v>
      </c>
      <c r="D261" s="4">
        <f t="shared" ca="1" si="17"/>
        <v>3</v>
      </c>
    </row>
    <row r="262" spans="2:4" ht="15" thickBot="1" x14ac:dyDescent="0.35">
      <c r="B262" s="6">
        <v>244</v>
      </c>
      <c r="C262" s="4">
        <f t="shared" ca="1" si="16"/>
        <v>0.52673741411209896</v>
      </c>
      <c r="D262" s="4">
        <f t="shared" ca="1" si="17"/>
        <v>2</v>
      </c>
    </row>
    <row r="263" spans="2:4" ht="15" thickBot="1" x14ac:dyDescent="0.35">
      <c r="B263" s="6">
        <v>245</v>
      </c>
      <c r="C263" s="4">
        <f t="shared" ca="1" si="16"/>
        <v>0.29451345691780528</v>
      </c>
      <c r="D263" s="4">
        <f t="shared" ca="1" si="17"/>
        <v>1</v>
      </c>
    </row>
    <row r="264" spans="2:4" ht="15" thickBot="1" x14ac:dyDescent="0.35">
      <c r="B264" s="6">
        <v>246</v>
      </c>
      <c r="C264" s="4">
        <f t="shared" ca="1" si="16"/>
        <v>0.46807317563995199</v>
      </c>
      <c r="D264" s="4">
        <f t="shared" ca="1" si="17"/>
        <v>2</v>
      </c>
    </row>
    <row r="265" spans="2:4" ht="15" thickBot="1" x14ac:dyDescent="0.35">
      <c r="B265" s="6">
        <v>247</v>
      </c>
      <c r="C265" s="4">
        <f t="shared" ca="1" si="16"/>
        <v>7.2539842054873516E-2</v>
      </c>
      <c r="D265" s="4">
        <f t="shared" ca="1" si="17"/>
        <v>0</v>
      </c>
    </row>
    <row r="266" spans="2:4" ht="15" thickBot="1" x14ac:dyDescent="0.35">
      <c r="B266" s="6">
        <v>248</v>
      </c>
      <c r="C266" s="4">
        <f t="shared" ca="1" si="16"/>
        <v>0.33165484934113254</v>
      </c>
      <c r="D266" s="4">
        <f t="shared" ca="1" si="17"/>
        <v>1</v>
      </c>
    </row>
    <row r="267" spans="2:4" ht="15" thickBot="1" x14ac:dyDescent="0.35">
      <c r="B267" s="6">
        <v>249</v>
      </c>
      <c r="C267" s="4">
        <f t="shared" ca="1" si="16"/>
        <v>0.88614431235056723</v>
      </c>
      <c r="D267" s="4">
        <f t="shared" ca="1" si="17"/>
        <v>4</v>
      </c>
    </row>
    <row r="268" spans="2:4" ht="15" thickBot="1" x14ac:dyDescent="0.35">
      <c r="B268" s="6">
        <v>250</v>
      </c>
      <c r="C268" s="4">
        <f t="shared" ca="1" si="16"/>
        <v>0.26051439993900261</v>
      </c>
      <c r="D268" s="4">
        <f t="shared" ca="1" si="17"/>
        <v>1</v>
      </c>
    </row>
    <row r="269" spans="2:4" ht="15" thickBot="1" x14ac:dyDescent="0.35">
      <c r="B269" s="6">
        <v>251</v>
      </c>
      <c r="C269" s="4">
        <f t="shared" ca="1" si="16"/>
        <v>0.38466683990118988</v>
      </c>
      <c r="D269" s="4">
        <f t="shared" ca="1" si="17"/>
        <v>1</v>
      </c>
    </row>
    <row r="270" spans="2:4" ht="15" thickBot="1" x14ac:dyDescent="0.35">
      <c r="B270" s="6">
        <v>252</v>
      </c>
      <c r="C270" s="4">
        <f t="shared" ca="1" si="16"/>
        <v>0.11775236593045368</v>
      </c>
      <c r="D270" s="4">
        <f t="shared" ca="1" si="17"/>
        <v>0</v>
      </c>
    </row>
    <row r="271" spans="2:4" ht="15" thickBot="1" x14ac:dyDescent="0.35">
      <c r="B271" s="6">
        <v>253</v>
      </c>
      <c r="C271" s="4">
        <f t="shared" ca="1" si="16"/>
        <v>0.23329893790082723</v>
      </c>
      <c r="D271" s="4">
        <f t="shared" ca="1" si="17"/>
        <v>1</v>
      </c>
    </row>
    <row r="272" spans="2:4" ht="15" thickBot="1" x14ac:dyDescent="0.35">
      <c r="B272" s="6">
        <v>254</v>
      </c>
      <c r="C272" s="4">
        <f t="shared" ca="1" si="16"/>
        <v>0.28269527476708467</v>
      </c>
      <c r="D272" s="4">
        <f t="shared" ca="1" si="17"/>
        <v>1</v>
      </c>
    </row>
    <row r="273" spans="2:4" ht="15" thickBot="1" x14ac:dyDescent="0.35">
      <c r="B273" s="6">
        <v>255</v>
      </c>
      <c r="C273" s="4">
        <f t="shared" ca="1" si="16"/>
        <v>0.13324790013852172</v>
      </c>
      <c r="D273" s="4">
        <f t="shared" ca="1" si="17"/>
        <v>0</v>
      </c>
    </row>
    <row r="274" spans="2:4" ht="15" thickBot="1" x14ac:dyDescent="0.35">
      <c r="B274" s="6">
        <v>256</v>
      </c>
      <c r="C274" s="4">
        <f t="shared" ca="1" si="16"/>
        <v>3.0293529594262014E-2</v>
      </c>
      <c r="D274" s="4">
        <f t="shared" ca="1" si="17"/>
        <v>0</v>
      </c>
    </row>
    <row r="275" spans="2:4" ht="15" thickBot="1" x14ac:dyDescent="0.35">
      <c r="B275" s="6">
        <v>257</v>
      </c>
      <c r="C275" s="4">
        <f t="shared" ca="1" si="16"/>
        <v>0.35268011701952962</v>
      </c>
      <c r="D275" s="4">
        <f t="shared" ca="1" si="17"/>
        <v>1</v>
      </c>
    </row>
    <row r="276" spans="2:4" ht="15" thickBot="1" x14ac:dyDescent="0.35">
      <c r="B276" s="6">
        <v>258</v>
      </c>
      <c r="C276" s="4">
        <f t="shared" ref="C276:C339" ca="1" si="18">RAND()</f>
        <v>0.55465009500143436</v>
      </c>
      <c r="D276" s="4">
        <f t="shared" ref="D276:D339" ca="1" si="19">VLOOKUP(C276,$E$5:$G$15,3)</f>
        <v>2</v>
      </c>
    </row>
    <row r="277" spans="2:4" ht="15" thickBot="1" x14ac:dyDescent="0.35">
      <c r="B277" s="6">
        <v>259</v>
      </c>
      <c r="C277" s="4">
        <f t="shared" ca="1" si="18"/>
        <v>0.20580741443155359</v>
      </c>
      <c r="D277" s="4">
        <f t="shared" ca="1" si="19"/>
        <v>1</v>
      </c>
    </row>
    <row r="278" spans="2:4" ht="15" thickBot="1" x14ac:dyDescent="0.35">
      <c r="B278" s="6">
        <v>260</v>
      </c>
      <c r="C278" s="4">
        <f t="shared" ca="1" si="18"/>
        <v>0.72243486692933334</v>
      </c>
      <c r="D278" s="4">
        <f t="shared" ca="1" si="19"/>
        <v>3</v>
      </c>
    </row>
    <row r="279" spans="2:4" ht="15" thickBot="1" x14ac:dyDescent="0.35">
      <c r="B279" s="6">
        <v>261</v>
      </c>
      <c r="C279" s="4">
        <f t="shared" ca="1" si="18"/>
        <v>5.444012669967857E-3</v>
      </c>
      <c r="D279" s="4">
        <f t="shared" ca="1" si="19"/>
        <v>0</v>
      </c>
    </row>
    <row r="280" spans="2:4" ht="15" thickBot="1" x14ac:dyDescent="0.35">
      <c r="B280" s="6">
        <v>262</v>
      </c>
      <c r="C280" s="4">
        <f t="shared" ca="1" si="18"/>
        <v>0.98466486263421116</v>
      </c>
      <c r="D280" s="4">
        <f t="shared" ca="1" si="19"/>
        <v>6</v>
      </c>
    </row>
    <row r="281" spans="2:4" ht="15" thickBot="1" x14ac:dyDescent="0.35">
      <c r="B281" s="6">
        <v>263</v>
      </c>
      <c r="C281" s="4">
        <f t="shared" ca="1" si="18"/>
        <v>0.67547650379427582</v>
      </c>
      <c r="D281" s="4">
        <f t="shared" ca="1" si="19"/>
        <v>2</v>
      </c>
    </row>
    <row r="282" spans="2:4" ht="15" thickBot="1" x14ac:dyDescent="0.35">
      <c r="B282" s="6">
        <v>264</v>
      </c>
      <c r="C282" s="4">
        <f t="shared" ca="1" si="18"/>
        <v>3.1905255208521055E-2</v>
      </c>
      <c r="D282" s="4">
        <f t="shared" ca="1" si="19"/>
        <v>0</v>
      </c>
    </row>
    <row r="283" spans="2:4" ht="15" thickBot="1" x14ac:dyDescent="0.35">
      <c r="B283" s="6">
        <v>265</v>
      </c>
      <c r="C283" s="4">
        <f t="shared" ca="1" si="18"/>
        <v>0.21309866654151266</v>
      </c>
      <c r="D283" s="4">
        <f t="shared" ca="1" si="19"/>
        <v>1</v>
      </c>
    </row>
    <row r="284" spans="2:4" ht="15" thickBot="1" x14ac:dyDescent="0.35">
      <c r="B284" s="6">
        <v>266</v>
      </c>
      <c r="C284" s="4">
        <f t="shared" ca="1" si="18"/>
        <v>0.95177225088084894</v>
      </c>
      <c r="D284" s="4">
        <f t="shared" ca="1" si="19"/>
        <v>5</v>
      </c>
    </row>
    <row r="285" spans="2:4" ht="15" thickBot="1" x14ac:dyDescent="0.35">
      <c r="B285" s="6">
        <v>267</v>
      </c>
      <c r="C285" s="4">
        <f t="shared" ca="1" si="18"/>
        <v>0.54916770335157272</v>
      </c>
      <c r="D285" s="4">
        <f t="shared" ca="1" si="19"/>
        <v>2</v>
      </c>
    </row>
    <row r="286" spans="2:4" ht="15" thickBot="1" x14ac:dyDescent="0.35">
      <c r="B286" s="6">
        <v>268</v>
      </c>
      <c r="C286" s="4">
        <f t="shared" ca="1" si="18"/>
        <v>0.68615405620378445</v>
      </c>
      <c r="D286" s="4">
        <f t="shared" ca="1" si="19"/>
        <v>3</v>
      </c>
    </row>
    <row r="287" spans="2:4" ht="15" thickBot="1" x14ac:dyDescent="0.35">
      <c r="B287" s="6">
        <v>269</v>
      </c>
      <c r="C287" s="4">
        <f t="shared" ca="1" si="18"/>
        <v>7.4056026383417017E-2</v>
      </c>
      <c r="D287" s="4">
        <f t="shared" ca="1" si="19"/>
        <v>0</v>
      </c>
    </row>
    <row r="288" spans="2:4" ht="15" thickBot="1" x14ac:dyDescent="0.35">
      <c r="B288" s="6">
        <v>270</v>
      </c>
      <c r="C288" s="4">
        <f t="shared" ca="1" si="18"/>
        <v>0.31599354569208471</v>
      </c>
      <c r="D288" s="4">
        <f t="shared" ca="1" si="19"/>
        <v>1</v>
      </c>
    </row>
    <row r="289" spans="2:4" ht="15" thickBot="1" x14ac:dyDescent="0.35">
      <c r="B289" s="6">
        <v>271</v>
      </c>
      <c r="C289" s="4">
        <f t="shared" ca="1" si="18"/>
        <v>0.69004199064742799</v>
      </c>
      <c r="D289" s="4">
        <f t="shared" ca="1" si="19"/>
        <v>3</v>
      </c>
    </row>
    <row r="290" spans="2:4" ht="15" thickBot="1" x14ac:dyDescent="0.35">
      <c r="B290" s="6">
        <v>272</v>
      </c>
      <c r="C290" s="4">
        <f t="shared" ca="1" si="18"/>
        <v>0.24443111934562933</v>
      </c>
      <c r="D290" s="4">
        <f t="shared" ca="1" si="19"/>
        <v>1</v>
      </c>
    </row>
    <row r="291" spans="2:4" ht="15" thickBot="1" x14ac:dyDescent="0.35">
      <c r="B291" s="6">
        <v>273</v>
      </c>
      <c r="C291" s="4">
        <f t="shared" ca="1" si="18"/>
        <v>0.23722558856275322</v>
      </c>
      <c r="D291" s="4">
        <f t="shared" ca="1" si="19"/>
        <v>1</v>
      </c>
    </row>
    <row r="292" spans="2:4" ht="15" thickBot="1" x14ac:dyDescent="0.35">
      <c r="B292" s="6">
        <v>274</v>
      </c>
      <c r="C292" s="4">
        <f t="shared" ca="1" si="18"/>
        <v>0.73192476168359877</v>
      </c>
      <c r="D292" s="4">
        <f t="shared" ca="1" si="19"/>
        <v>3</v>
      </c>
    </row>
    <row r="293" spans="2:4" ht="15" thickBot="1" x14ac:dyDescent="0.35">
      <c r="B293" s="6">
        <v>275</v>
      </c>
      <c r="C293" s="4">
        <f t="shared" ca="1" si="18"/>
        <v>0.99009212388853829</v>
      </c>
      <c r="D293" s="4">
        <f t="shared" ca="1" si="19"/>
        <v>6</v>
      </c>
    </row>
    <row r="294" spans="2:4" ht="15" thickBot="1" x14ac:dyDescent="0.35">
      <c r="B294" s="6">
        <v>276</v>
      </c>
      <c r="C294" s="4">
        <f t="shared" ca="1" si="18"/>
        <v>0.10347488579606323</v>
      </c>
      <c r="D294" s="4">
        <f t="shared" ca="1" si="19"/>
        <v>0</v>
      </c>
    </row>
    <row r="295" spans="2:4" ht="15" thickBot="1" x14ac:dyDescent="0.35">
      <c r="B295" s="6">
        <v>277</v>
      </c>
      <c r="C295" s="4">
        <f t="shared" ca="1" si="18"/>
        <v>0.91198471442971962</v>
      </c>
      <c r="D295" s="4">
        <f t="shared" ca="1" si="19"/>
        <v>4</v>
      </c>
    </row>
    <row r="296" spans="2:4" ht="15" thickBot="1" x14ac:dyDescent="0.35">
      <c r="B296" s="6">
        <v>278</v>
      </c>
      <c r="C296" s="4">
        <f t="shared" ca="1" si="18"/>
        <v>7.9964340826499392E-4</v>
      </c>
      <c r="D296" s="4">
        <f t="shared" ca="1" si="19"/>
        <v>0</v>
      </c>
    </row>
    <row r="297" spans="2:4" ht="15" thickBot="1" x14ac:dyDescent="0.35">
      <c r="B297" s="6">
        <v>279</v>
      </c>
      <c r="C297" s="4">
        <f t="shared" ca="1" si="18"/>
        <v>0.86235119928125892</v>
      </c>
      <c r="D297" s="4">
        <f t="shared" ca="1" si="19"/>
        <v>4</v>
      </c>
    </row>
    <row r="298" spans="2:4" ht="15" thickBot="1" x14ac:dyDescent="0.35">
      <c r="B298" s="6">
        <v>280</v>
      </c>
      <c r="C298" s="4">
        <f t="shared" ca="1" si="18"/>
        <v>0.25846870185739346</v>
      </c>
      <c r="D298" s="4">
        <f t="shared" ca="1" si="19"/>
        <v>1</v>
      </c>
    </row>
    <row r="299" spans="2:4" ht="15" thickBot="1" x14ac:dyDescent="0.35">
      <c r="B299" s="6">
        <v>281</v>
      </c>
      <c r="C299" s="4">
        <f t="shared" ca="1" si="18"/>
        <v>1.1382892635904307E-2</v>
      </c>
      <c r="D299" s="4">
        <f t="shared" ca="1" si="19"/>
        <v>0</v>
      </c>
    </row>
    <row r="300" spans="2:4" ht="15" thickBot="1" x14ac:dyDescent="0.35">
      <c r="B300" s="6">
        <v>282</v>
      </c>
      <c r="C300" s="4">
        <f t="shared" ca="1" si="18"/>
        <v>0.92893582625396753</v>
      </c>
      <c r="D300" s="4">
        <f t="shared" ca="1" si="19"/>
        <v>4</v>
      </c>
    </row>
    <row r="301" spans="2:4" ht="15" thickBot="1" x14ac:dyDescent="0.35">
      <c r="B301" s="6">
        <v>283</v>
      </c>
      <c r="C301" s="4">
        <f t="shared" ca="1" si="18"/>
        <v>0.76720579494246877</v>
      </c>
      <c r="D301" s="4">
        <f t="shared" ca="1" si="19"/>
        <v>3</v>
      </c>
    </row>
    <row r="302" spans="2:4" ht="15" thickBot="1" x14ac:dyDescent="0.35">
      <c r="B302" s="6">
        <v>284</v>
      </c>
      <c r="C302" s="4">
        <f t="shared" ca="1" si="18"/>
        <v>0.64508825063263264</v>
      </c>
      <c r="D302" s="4">
        <f t="shared" ca="1" si="19"/>
        <v>2</v>
      </c>
    </row>
    <row r="303" spans="2:4" ht="15" thickBot="1" x14ac:dyDescent="0.35">
      <c r="B303" s="6">
        <v>285</v>
      </c>
      <c r="C303" s="4">
        <f t="shared" ca="1" si="18"/>
        <v>0.19227198528452705</v>
      </c>
      <c r="D303" s="4">
        <f t="shared" ca="1" si="19"/>
        <v>1</v>
      </c>
    </row>
    <row r="304" spans="2:4" ht="15" thickBot="1" x14ac:dyDescent="0.35">
      <c r="B304" s="6">
        <v>286</v>
      </c>
      <c r="C304" s="4">
        <f t="shared" ca="1" si="18"/>
        <v>0.11944606477926867</v>
      </c>
      <c r="D304" s="4">
        <f t="shared" ca="1" si="19"/>
        <v>0</v>
      </c>
    </row>
    <row r="305" spans="2:4" ht="15" thickBot="1" x14ac:dyDescent="0.35">
      <c r="B305" s="6">
        <v>287</v>
      </c>
      <c r="C305" s="4">
        <f t="shared" ca="1" si="18"/>
        <v>0.61869384245257963</v>
      </c>
      <c r="D305" s="4">
        <f t="shared" ca="1" si="19"/>
        <v>2</v>
      </c>
    </row>
    <row r="306" spans="2:4" ht="15" thickBot="1" x14ac:dyDescent="0.35">
      <c r="B306" s="6">
        <v>288</v>
      </c>
      <c r="C306" s="4">
        <f t="shared" ca="1" si="18"/>
        <v>0.42392505060862784</v>
      </c>
      <c r="D306" s="4">
        <f t="shared" ca="1" si="19"/>
        <v>2</v>
      </c>
    </row>
    <row r="307" spans="2:4" ht="15" thickBot="1" x14ac:dyDescent="0.35">
      <c r="B307" s="6">
        <v>289</v>
      </c>
      <c r="C307" s="4">
        <f t="shared" ca="1" si="18"/>
        <v>3.750906396821474E-2</v>
      </c>
      <c r="D307" s="4">
        <f t="shared" ca="1" si="19"/>
        <v>0</v>
      </c>
    </row>
    <row r="308" spans="2:4" ht="15" thickBot="1" x14ac:dyDescent="0.35">
      <c r="B308" s="6">
        <v>290</v>
      </c>
      <c r="C308" s="4">
        <f t="shared" ca="1" si="18"/>
        <v>0.34388105769216737</v>
      </c>
      <c r="D308" s="4">
        <f t="shared" ca="1" si="19"/>
        <v>1</v>
      </c>
    </row>
    <row r="309" spans="2:4" ht="15" thickBot="1" x14ac:dyDescent="0.35">
      <c r="B309" s="6">
        <v>291</v>
      </c>
      <c r="C309" s="4">
        <f t="shared" ca="1" si="18"/>
        <v>0.5680034883582763</v>
      </c>
      <c r="D309" s="4">
        <f t="shared" ca="1" si="19"/>
        <v>2</v>
      </c>
    </row>
    <row r="310" spans="2:4" ht="15" thickBot="1" x14ac:dyDescent="0.35">
      <c r="B310" s="6">
        <v>292</v>
      </c>
      <c r="C310" s="4">
        <f t="shared" ca="1" si="18"/>
        <v>0.43242006208337502</v>
      </c>
      <c r="D310" s="4">
        <f t="shared" ca="1" si="19"/>
        <v>2</v>
      </c>
    </row>
    <row r="311" spans="2:4" ht="15" thickBot="1" x14ac:dyDescent="0.35">
      <c r="B311" s="6">
        <v>293</v>
      </c>
      <c r="C311" s="4">
        <f t="shared" ca="1" si="18"/>
        <v>0.98351331334981162</v>
      </c>
      <c r="D311" s="4">
        <f t="shared" ca="1" si="19"/>
        <v>6</v>
      </c>
    </row>
    <row r="312" spans="2:4" ht="15" thickBot="1" x14ac:dyDescent="0.35">
      <c r="B312" s="6">
        <v>294</v>
      </c>
      <c r="C312" s="4">
        <f t="shared" ca="1" si="18"/>
        <v>0.3928468963194256</v>
      </c>
      <c r="D312" s="4">
        <f t="shared" ca="1" si="19"/>
        <v>1</v>
      </c>
    </row>
    <row r="313" spans="2:4" ht="15" thickBot="1" x14ac:dyDescent="0.35">
      <c r="B313" s="6">
        <v>295</v>
      </c>
      <c r="C313" s="4">
        <f t="shared" ca="1" si="18"/>
        <v>0.97611448592844097</v>
      </c>
      <c r="D313" s="4">
        <f t="shared" ca="1" si="19"/>
        <v>5</v>
      </c>
    </row>
    <row r="314" spans="2:4" ht="15" thickBot="1" x14ac:dyDescent="0.35">
      <c r="B314" s="6">
        <v>296</v>
      </c>
      <c r="C314" s="4">
        <f t="shared" ca="1" si="18"/>
        <v>0.60914196148311062</v>
      </c>
      <c r="D314" s="4">
        <f t="shared" ca="1" si="19"/>
        <v>2</v>
      </c>
    </row>
    <row r="315" spans="2:4" ht="15" thickBot="1" x14ac:dyDescent="0.35">
      <c r="B315" s="6">
        <v>297</v>
      </c>
      <c r="C315" s="4">
        <f t="shared" ca="1" si="18"/>
        <v>0.80507704153334925</v>
      </c>
      <c r="D315" s="4">
        <f t="shared" ca="1" si="19"/>
        <v>3</v>
      </c>
    </row>
    <row r="316" spans="2:4" ht="15" thickBot="1" x14ac:dyDescent="0.35">
      <c r="B316" s="6">
        <v>298</v>
      </c>
      <c r="C316" s="4">
        <f t="shared" ca="1" si="18"/>
        <v>0.46089962728163747</v>
      </c>
      <c r="D316" s="4">
        <f t="shared" ca="1" si="19"/>
        <v>2</v>
      </c>
    </row>
    <row r="317" spans="2:4" ht="15" thickBot="1" x14ac:dyDescent="0.35">
      <c r="B317" s="6">
        <v>299</v>
      </c>
      <c r="C317" s="4">
        <f t="shared" ca="1" si="18"/>
        <v>0.27511923886013334</v>
      </c>
      <c r="D317" s="4">
        <f t="shared" ca="1" si="19"/>
        <v>1</v>
      </c>
    </row>
    <row r="318" spans="2:4" ht="15" thickBot="1" x14ac:dyDescent="0.35">
      <c r="B318" s="6">
        <v>300</v>
      </c>
      <c r="C318" s="4">
        <f t="shared" ca="1" si="18"/>
        <v>0.47566753639363768</v>
      </c>
      <c r="D318" s="4">
        <f t="shared" ca="1" si="19"/>
        <v>2</v>
      </c>
    </row>
    <row r="319" spans="2:4" ht="15" thickBot="1" x14ac:dyDescent="0.35">
      <c r="B319" s="6">
        <v>301</v>
      </c>
      <c r="C319" s="4">
        <f t="shared" ca="1" si="18"/>
        <v>0.16604407906315455</v>
      </c>
      <c r="D319" s="4">
        <f t="shared" ca="1" si="19"/>
        <v>1</v>
      </c>
    </row>
    <row r="320" spans="2:4" ht="15" thickBot="1" x14ac:dyDescent="0.35">
      <c r="B320" s="6">
        <v>302</v>
      </c>
      <c r="C320" s="4">
        <f t="shared" ca="1" si="18"/>
        <v>0.11418403720017667</v>
      </c>
      <c r="D320" s="4">
        <f t="shared" ca="1" si="19"/>
        <v>0</v>
      </c>
    </row>
    <row r="321" spans="2:4" ht="15" thickBot="1" x14ac:dyDescent="0.35">
      <c r="B321" s="6">
        <v>303</v>
      </c>
      <c r="C321" s="4">
        <f t="shared" ca="1" si="18"/>
        <v>0.97585145640846449</v>
      </c>
      <c r="D321" s="4">
        <f t="shared" ca="1" si="19"/>
        <v>5</v>
      </c>
    </row>
    <row r="322" spans="2:4" ht="15" thickBot="1" x14ac:dyDescent="0.35">
      <c r="B322" s="6">
        <v>304</v>
      </c>
      <c r="C322" s="4">
        <f t="shared" ca="1" si="18"/>
        <v>0.8972466743736297</v>
      </c>
      <c r="D322" s="4">
        <f t="shared" ca="1" si="19"/>
        <v>4</v>
      </c>
    </row>
    <row r="323" spans="2:4" ht="15" thickBot="1" x14ac:dyDescent="0.35">
      <c r="B323" s="6">
        <v>305</v>
      </c>
      <c r="C323" s="4">
        <f t="shared" ca="1" si="18"/>
        <v>0.95203249053933636</v>
      </c>
      <c r="D323" s="4">
        <f t="shared" ca="1" si="19"/>
        <v>5</v>
      </c>
    </row>
    <row r="324" spans="2:4" ht="15" thickBot="1" x14ac:dyDescent="0.35">
      <c r="B324" s="6">
        <v>306</v>
      </c>
      <c r="C324" s="4">
        <f t="shared" ca="1" si="18"/>
        <v>0.73552371728519694</v>
      </c>
      <c r="D324" s="4">
        <f t="shared" ca="1" si="19"/>
        <v>3</v>
      </c>
    </row>
    <row r="325" spans="2:4" ht="15" thickBot="1" x14ac:dyDescent="0.35">
      <c r="B325" s="6">
        <v>307</v>
      </c>
      <c r="C325" s="4">
        <f t="shared" ca="1" si="18"/>
        <v>0.71488198885569931</v>
      </c>
      <c r="D325" s="4">
        <f t="shared" ca="1" si="19"/>
        <v>3</v>
      </c>
    </row>
    <row r="326" spans="2:4" ht="15" thickBot="1" x14ac:dyDescent="0.35">
      <c r="B326" s="6">
        <v>308</v>
      </c>
      <c r="C326" s="4">
        <f t="shared" ca="1" si="18"/>
        <v>1.5202600777056929E-2</v>
      </c>
      <c r="D326" s="4">
        <f t="shared" ca="1" si="19"/>
        <v>0</v>
      </c>
    </row>
    <row r="327" spans="2:4" ht="15" thickBot="1" x14ac:dyDescent="0.35">
      <c r="B327" s="6">
        <v>309</v>
      </c>
      <c r="C327" s="4">
        <f t="shared" ca="1" si="18"/>
        <v>0.63238434149952272</v>
      </c>
      <c r="D327" s="4">
        <f t="shared" ca="1" si="19"/>
        <v>2</v>
      </c>
    </row>
    <row r="328" spans="2:4" ht="15" thickBot="1" x14ac:dyDescent="0.35">
      <c r="B328" s="6">
        <v>310</v>
      </c>
      <c r="C328" s="4">
        <f t="shared" ca="1" si="18"/>
        <v>0.4654195118021397</v>
      </c>
      <c r="D328" s="4">
        <f t="shared" ca="1" si="19"/>
        <v>2</v>
      </c>
    </row>
    <row r="329" spans="2:4" ht="15" thickBot="1" x14ac:dyDescent="0.35">
      <c r="B329" s="6">
        <v>311</v>
      </c>
      <c r="C329" s="4">
        <f t="shared" ca="1" si="18"/>
        <v>0.23496808530822544</v>
      </c>
      <c r="D329" s="4">
        <f t="shared" ca="1" si="19"/>
        <v>1</v>
      </c>
    </row>
    <row r="330" spans="2:4" ht="15" thickBot="1" x14ac:dyDescent="0.35">
      <c r="B330" s="6">
        <v>312</v>
      </c>
      <c r="C330" s="4">
        <f t="shared" ca="1" si="18"/>
        <v>0.53571623822371695</v>
      </c>
      <c r="D330" s="4">
        <f t="shared" ca="1" si="19"/>
        <v>2</v>
      </c>
    </row>
    <row r="331" spans="2:4" ht="15" thickBot="1" x14ac:dyDescent="0.35">
      <c r="B331" s="6">
        <v>313</v>
      </c>
      <c r="C331" s="4">
        <f t="shared" ca="1" si="18"/>
        <v>0.27937952188613102</v>
      </c>
      <c r="D331" s="4">
        <f t="shared" ca="1" si="19"/>
        <v>1</v>
      </c>
    </row>
    <row r="332" spans="2:4" ht="15" thickBot="1" x14ac:dyDescent="0.35">
      <c r="B332" s="6">
        <v>314</v>
      </c>
      <c r="C332" s="4">
        <f t="shared" ca="1" si="18"/>
        <v>0.99931382828124971</v>
      </c>
      <c r="D332" s="4">
        <f t="shared" ca="1" si="19"/>
        <v>8</v>
      </c>
    </row>
    <row r="333" spans="2:4" ht="15" thickBot="1" x14ac:dyDescent="0.35">
      <c r="B333" s="6">
        <v>315</v>
      </c>
      <c r="C333" s="4">
        <f t="shared" ca="1" si="18"/>
        <v>0.51603630571736925</v>
      </c>
      <c r="D333" s="4">
        <f t="shared" ca="1" si="19"/>
        <v>2</v>
      </c>
    </row>
    <row r="334" spans="2:4" ht="15" thickBot="1" x14ac:dyDescent="0.35">
      <c r="B334" s="6">
        <v>316</v>
      </c>
      <c r="C334" s="4">
        <f t="shared" ca="1" si="18"/>
        <v>0.17976643870104214</v>
      </c>
      <c r="D334" s="4">
        <f t="shared" ca="1" si="19"/>
        <v>1</v>
      </c>
    </row>
    <row r="335" spans="2:4" ht="15" thickBot="1" x14ac:dyDescent="0.35">
      <c r="B335" s="6">
        <v>317</v>
      </c>
      <c r="C335" s="4">
        <f t="shared" ca="1" si="18"/>
        <v>0.85930573748581929</v>
      </c>
      <c r="D335" s="4">
        <f t="shared" ca="1" si="19"/>
        <v>4</v>
      </c>
    </row>
    <row r="336" spans="2:4" ht="15" thickBot="1" x14ac:dyDescent="0.35">
      <c r="B336" s="6">
        <v>318</v>
      </c>
      <c r="C336" s="4">
        <f t="shared" ca="1" si="18"/>
        <v>0.8119469057365053</v>
      </c>
      <c r="D336" s="4">
        <f t="shared" ca="1" si="19"/>
        <v>3</v>
      </c>
    </row>
    <row r="337" spans="2:4" ht="15" thickBot="1" x14ac:dyDescent="0.35">
      <c r="B337" s="6">
        <v>319</v>
      </c>
      <c r="C337" s="4">
        <f t="shared" ca="1" si="18"/>
        <v>0.31758312088330409</v>
      </c>
      <c r="D337" s="4">
        <f t="shared" ca="1" si="19"/>
        <v>1</v>
      </c>
    </row>
    <row r="338" spans="2:4" ht="15" thickBot="1" x14ac:dyDescent="0.35">
      <c r="B338" s="6">
        <v>320</v>
      </c>
      <c r="C338" s="4">
        <f t="shared" ca="1" si="18"/>
        <v>0.62703947201071397</v>
      </c>
      <c r="D338" s="4">
        <f t="shared" ca="1" si="19"/>
        <v>2</v>
      </c>
    </row>
    <row r="339" spans="2:4" ht="15" thickBot="1" x14ac:dyDescent="0.35">
      <c r="B339" s="6">
        <v>321</v>
      </c>
      <c r="C339" s="4">
        <f t="shared" ca="1" si="18"/>
        <v>6.5909204037763125E-2</v>
      </c>
      <c r="D339" s="4">
        <f t="shared" ca="1" si="19"/>
        <v>0</v>
      </c>
    </row>
    <row r="340" spans="2:4" ht="15" thickBot="1" x14ac:dyDescent="0.35">
      <c r="B340" s="6">
        <v>322</v>
      </c>
      <c r="C340" s="4">
        <f t="shared" ref="C340:C403" ca="1" si="20">RAND()</f>
        <v>0.67670198933557257</v>
      </c>
      <c r="D340" s="4">
        <f t="shared" ref="D340:D403" ca="1" si="21">VLOOKUP(C340,$E$5:$G$15,3)</f>
        <v>3</v>
      </c>
    </row>
    <row r="341" spans="2:4" ht="15" thickBot="1" x14ac:dyDescent="0.35">
      <c r="B341" s="6">
        <v>323</v>
      </c>
      <c r="C341" s="4">
        <f t="shared" ca="1" si="20"/>
        <v>4.9455018652800886E-2</v>
      </c>
      <c r="D341" s="4">
        <f t="shared" ca="1" si="21"/>
        <v>0</v>
      </c>
    </row>
    <row r="342" spans="2:4" ht="15" thickBot="1" x14ac:dyDescent="0.35">
      <c r="B342" s="6">
        <v>324</v>
      </c>
      <c r="C342" s="4">
        <f t="shared" ca="1" si="20"/>
        <v>0.59996312623470549</v>
      </c>
      <c r="D342" s="4">
        <f t="shared" ca="1" si="21"/>
        <v>2</v>
      </c>
    </row>
    <row r="343" spans="2:4" ht="15" thickBot="1" x14ac:dyDescent="0.35">
      <c r="B343" s="6">
        <v>325</v>
      </c>
      <c r="C343" s="4">
        <f t="shared" ca="1" si="20"/>
        <v>0.89767100628559349</v>
      </c>
      <c r="D343" s="4">
        <f t="shared" ca="1" si="21"/>
        <v>4</v>
      </c>
    </row>
    <row r="344" spans="2:4" ht="15" thickBot="1" x14ac:dyDescent="0.35">
      <c r="B344" s="6">
        <v>326</v>
      </c>
      <c r="C344" s="4">
        <f t="shared" ca="1" si="20"/>
        <v>0.78135641867157646</v>
      </c>
      <c r="D344" s="4">
        <f t="shared" ca="1" si="21"/>
        <v>3</v>
      </c>
    </row>
    <row r="345" spans="2:4" ht="15" thickBot="1" x14ac:dyDescent="0.35">
      <c r="B345" s="6">
        <v>327</v>
      </c>
      <c r="C345" s="4">
        <f t="shared" ca="1" si="20"/>
        <v>1.1159064030190624E-3</v>
      </c>
      <c r="D345" s="4">
        <f t="shared" ca="1" si="21"/>
        <v>0</v>
      </c>
    </row>
    <row r="346" spans="2:4" ht="15" thickBot="1" x14ac:dyDescent="0.35">
      <c r="B346" s="6">
        <v>328</v>
      </c>
      <c r="C346" s="4">
        <f t="shared" ca="1" si="20"/>
        <v>0.64207590485107813</v>
      </c>
      <c r="D346" s="4">
        <f t="shared" ca="1" si="21"/>
        <v>2</v>
      </c>
    </row>
    <row r="347" spans="2:4" ht="15" thickBot="1" x14ac:dyDescent="0.35">
      <c r="B347" s="6">
        <v>329</v>
      </c>
      <c r="C347" s="4">
        <f t="shared" ca="1" si="20"/>
        <v>0.29919860751527338</v>
      </c>
      <c r="D347" s="4">
        <f t="shared" ca="1" si="21"/>
        <v>1</v>
      </c>
    </row>
    <row r="348" spans="2:4" ht="15" thickBot="1" x14ac:dyDescent="0.35">
      <c r="B348" s="6">
        <v>330</v>
      </c>
      <c r="C348" s="4">
        <f t="shared" ca="1" si="20"/>
        <v>0.85474506816554874</v>
      </c>
      <c r="D348" s="4">
        <f t="shared" ca="1" si="21"/>
        <v>3</v>
      </c>
    </row>
    <row r="349" spans="2:4" ht="15" thickBot="1" x14ac:dyDescent="0.35">
      <c r="B349" s="6">
        <v>331</v>
      </c>
      <c r="C349" s="4">
        <f t="shared" ca="1" si="20"/>
        <v>0.27599879775131153</v>
      </c>
      <c r="D349" s="4">
        <f t="shared" ca="1" si="21"/>
        <v>1</v>
      </c>
    </row>
    <row r="350" spans="2:4" ht="15" thickBot="1" x14ac:dyDescent="0.35">
      <c r="B350" s="6">
        <v>332</v>
      </c>
      <c r="C350" s="4">
        <f t="shared" ca="1" si="20"/>
        <v>0.43816376433389093</v>
      </c>
      <c r="D350" s="4">
        <f t="shared" ca="1" si="21"/>
        <v>2</v>
      </c>
    </row>
    <row r="351" spans="2:4" ht="15" thickBot="1" x14ac:dyDescent="0.35">
      <c r="B351" s="6">
        <v>333</v>
      </c>
      <c r="C351" s="4">
        <f t="shared" ca="1" si="20"/>
        <v>0.11209481497314178</v>
      </c>
      <c r="D351" s="4">
        <f t="shared" ca="1" si="21"/>
        <v>0</v>
      </c>
    </row>
    <row r="352" spans="2:4" ht="15" thickBot="1" x14ac:dyDescent="0.35">
      <c r="B352" s="6">
        <v>334</v>
      </c>
      <c r="C352" s="4">
        <f t="shared" ca="1" si="20"/>
        <v>8.4803669409486027E-2</v>
      </c>
      <c r="D352" s="4">
        <f t="shared" ca="1" si="21"/>
        <v>0</v>
      </c>
    </row>
    <row r="353" spans="2:4" ht="15" thickBot="1" x14ac:dyDescent="0.35">
      <c r="B353" s="6">
        <v>335</v>
      </c>
      <c r="C353" s="4">
        <f t="shared" ca="1" si="20"/>
        <v>0.56807154838575269</v>
      </c>
      <c r="D353" s="4">
        <f t="shared" ca="1" si="21"/>
        <v>2</v>
      </c>
    </row>
    <row r="354" spans="2:4" ht="15" thickBot="1" x14ac:dyDescent="0.35">
      <c r="B354" s="6">
        <v>336</v>
      </c>
      <c r="C354" s="4">
        <f t="shared" ca="1" si="20"/>
        <v>0.22069988896176318</v>
      </c>
      <c r="D354" s="4">
        <f t="shared" ca="1" si="21"/>
        <v>1</v>
      </c>
    </row>
    <row r="355" spans="2:4" ht="15" thickBot="1" x14ac:dyDescent="0.35">
      <c r="B355" s="6">
        <v>337</v>
      </c>
      <c r="C355" s="4">
        <f t="shared" ca="1" si="20"/>
        <v>0.28064882618891374</v>
      </c>
      <c r="D355" s="4">
        <f t="shared" ca="1" si="21"/>
        <v>1</v>
      </c>
    </row>
    <row r="356" spans="2:4" ht="15" thickBot="1" x14ac:dyDescent="0.35">
      <c r="B356" s="6">
        <v>338</v>
      </c>
      <c r="C356" s="4">
        <f t="shared" ca="1" si="20"/>
        <v>0.91261146148114014</v>
      </c>
      <c r="D356" s="4">
        <f t="shared" ca="1" si="21"/>
        <v>4</v>
      </c>
    </row>
    <row r="357" spans="2:4" ht="15" thickBot="1" x14ac:dyDescent="0.35">
      <c r="B357" s="6">
        <v>339</v>
      </c>
      <c r="C357" s="4">
        <f t="shared" ca="1" si="20"/>
        <v>0.85627478340318786</v>
      </c>
      <c r="D357" s="4">
        <f t="shared" ca="1" si="21"/>
        <v>3</v>
      </c>
    </row>
    <row r="358" spans="2:4" ht="15" thickBot="1" x14ac:dyDescent="0.35">
      <c r="B358" s="6">
        <v>340</v>
      </c>
      <c r="C358" s="4">
        <f t="shared" ca="1" si="20"/>
        <v>1.7549985236847809E-2</v>
      </c>
      <c r="D358" s="4">
        <f t="shared" ca="1" si="21"/>
        <v>0</v>
      </c>
    </row>
    <row r="359" spans="2:4" ht="15" thickBot="1" x14ac:dyDescent="0.35">
      <c r="B359" s="6">
        <v>341</v>
      </c>
      <c r="C359" s="4">
        <f t="shared" ca="1" si="20"/>
        <v>0.24724071336110642</v>
      </c>
      <c r="D359" s="4">
        <f t="shared" ca="1" si="21"/>
        <v>1</v>
      </c>
    </row>
    <row r="360" spans="2:4" ht="15" thickBot="1" x14ac:dyDescent="0.35">
      <c r="B360" s="6">
        <v>342</v>
      </c>
      <c r="C360" s="4">
        <f t="shared" ca="1" si="20"/>
        <v>0.68349104909027469</v>
      </c>
      <c r="D360" s="4">
        <f t="shared" ca="1" si="21"/>
        <v>3</v>
      </c>
    </row>
    <row r="361" spans="2:4" ht="15" thickBot="1" x14ac:dyDescent="0.35">
      <c r="B361" s="6">
        <v>343</v>
      </c>
      <c r="C361" s="4">
        <f t="shared" ca="1" si="20"/>
        <v>0.93796477415551738</v>
      </c>
      <c r="D361" s="4">
        <f t="shared" ca="1" si="21"/>
        <v>4</v>
      </c>
    </row>
    <row r="362" spans="2:4" ht="15" thickBot="1" x14ac:dyDescent="0.35">
      <c r="B362" s="6">
        <v>344</v>
      </c>
      <c r="C362" s="4">
        <f t="shared" ca="1" si="20"/>
        <v>0.74530975129839216</v>
      </c>
      <c r="D362" s="4">
        <f t="shared" ca="1" si="21"/>
        <v>3</v>
      </c>
    </row>
    <row r="363" spans="2:4" ht="15" thickBot="1" x14ac:dyDescent="0.35">
      <c r="B363" s="6">
        <v>345</v>
      </c>
      <c r="C363" s="4">
        <f t="shared" ca="1" si="20"/>
        <v>5.0891806288368757E-2</v>
      </c>
      <c r="D363" s="4">
        <f t="shared" ca="1" si="21"/>
        <v>0</v>
      </c>
    </row>
    <row r="364" spans="2:4" ht="15" thickBot="1" x14ac:dyDescent="0.35">
      <c r="B364" s="6">
        <v>346</v>
      </c>
      <c r="C364" s="4">
        <f t="shared" ca="1" si="20"/>
        <v>0.38434431586555284</v>
      </c>
      <c r="D364" s="4">
        <f t="shared" ca="1" si="21"/>
        <v>1</v>
      </c>
    </row>
    <row r="365" spans="2:4" ht="15" thickBot="1" x14ac:dyDescent="0.35">
      <c r="B365" s="6">
        <v>347</v>
      </c>
      <c r="C365" s="4">
        <f t="shared" ca="1" si="20"/>
        <v>0.36218102438456368</v>
      </c>
      <c r="D365" s="4">
        <f t="shared" ca="1" si="21"/>
        <v>1</v>
      </c>
    </row>
    <row r="366" spans="2:4" ht="15" thickBot="1" x14ac:dyDescent="0.35">
      <c r="B366" s="6">
        <v>348</v>
      </c>
      <c r="C366" s="4">
        <f t="shared" ca="1" si="20"/>
        <v>0.32542218160716196</v>
      </c>
      <c r="D366" s="4">
        <f t="shared" ca="1" si="21"/>
        <v>1</v>
      </c>
    </row>
    <row r="367" spans="2:4" ht="15" thickBot="1" x14ac:dyDescent="0.35">
      <c r="B367" s="6">
        <v>349</v>
      </c>
      <c r="C367" s="4">
        <f t="shared" ca="1" si="20"/>
        <v>0.36225282436647677</v>
      </c>
      <c r="D367" s="4">
        <f t="shared" ca="1" si="21"/>
        <v>1</v>
      </c>
    </row>
    <row r="368" spans="2:4" ht="15" thickBot="1" x14ac:dyDescent="0.35">
      <c r="B368" s="6">
        <v>350</v>
      </c>
      <c r="C368" s="4">
        <f t="shared" ca="1" si="20"/>
        <v>0.4674446512719459</v>
      </c>
      <c r="D368" s="4">
        <f t="shared" ca="1" si="21"/>
        <v>2</v>
      </c>
    </row>
    <row r="369" spans="2:4" ht="15" thickBot="1" x14ac:dyDescent="0.35">
      <c r="B369" s="6">
        <v>351</v>
      </c>
      <c r="C369" s="4">
        <f t="shared" ca="1" si="20"/>
        <v>0.45151002539201857</v>
      </c>
      <c r="D369" s="4">
        <f t="shared" ca="1" si="21"/>
        <v>2</v>
      </c>
    </row>
    <row r="370" spans="2:4" ht="15" thickBot="1" x14ac:dyDescent="0.35">
      <c r="B370" s="6">
        <v>352</v>
      </c>
      <c r="C370" s="4">
        <f t="shared" ca="1" si="20"/>
        <v>0.20340643394866531</v>
      </c>
      <c r="D370" s="4">
        <f t="shared" ca="1" si="21"/>
        <v>1</v>
      </c>
    </row>
    <row r="371" spans="2:4" ht="15" thickBot="1" x14ac:dyDescent="0.35">
      <c r="B371" s="6">
        <v>353</v>
      </c>
      <c r="C371" s="4">
        <f t="shared" ca="1" si="20"/>
        <v>9.7441516460025523E-2</v>
      </c>
      <c r="D371" s="4">
        <f t="shared" ca="1" si="21"/>
        <v>0</v>
      </c>
    </row>
    <row r="372" spans="2:4" ht="15" thickBot="1" x14ac:dyDescent="0.35">
      <c r="B372" s="6">
        <v>354</v>
      </c>
      <c r="C372" s="4">
        <f t="shared" ca="1" si="20"/>
        <v>0.39211217242814889</v>
      </c>
      <c r="D372" s="4">
        <f t="shared" ca="1" si="21"/>
        <v>1</v>
      </c>
    </row>
    <row r="373" spans="2:4" ht="15" thickBot="1" x14ac:dyDescent="0.35">
      <c r="B373" s="6">
        <v>355</v>
      </c>
      <c r="C373" s="4">
        <f t="shared" ca="1" si="20"/>
        <v>0.75098501129451811</v>
      </c>
      <c r="D373" s="4">
        <f t="shared" ca="1" si="21"/>
        <v>3</v>
      </c>
    </row>
    <row r="374" spans="2:4" ht="15" thickBot="1" x14ac:dyDescent="0.35">
      <c r="B374" s="6">
        <v>356</v>
      </c>
      <c r="C374" s="4">
        <f t="shared" ca="1" si="20"/>
        <v>6.2222083960974062E-2</v>
      </c>
      <c r="D374" s="4">
        <f t="shared" ca="1" si="21"/>
        <v>0</v>
      </c>
    </row>
    <row r="375" spans="2:4" ht="15" thickBot="1" x14ac:dyDescent="0.35">
      <c r="B375" s="6">
        <v>357</v>
      </c>
      <c r="C375" s="4">
        <f t="shared" ca="1" si="20"/>
        <v>0.34358736718834537</v>
      </c>
      <c r="D375" s="4">
        <f t="shared" ca="1" si="21"/>
        <v>1</v>
      </c>
    </row>
    <row r="376" spans="2:4" ht="15" thickBot="1" x14ac:dyDescent="0.35">
      <c r="B376" s="6">
        <v>358</v>
      </c>
      <c r="C376" s="4">
        <f t="shared" ca="1" si="20"/>
        <v>3.1737689625866317E-2</v>
      </c>
      <c r="D376" s="4">
        <f t="shared" ca="1" si="21"/>
        <v>0</v>
      </c>
    </row>
    <row r="377" spans="2:4" ht="15" thickBot="1" x14ac:dyDescent="0.35">
      <c r="B377" s="6">
        <v>359</v>
      </c>
      <c r="C377" s="4">
        <f t="shared" ca="1" si="20"/>
        <v>0.99720050375968294</v>
      </c>
      <c r="D377" s="4">
        <f t="shared" ca="1" si="21"/>
        <v>7</v>
      </c>
    </row>
    <row r="378" spans="2:4" ht="15" thickBot="1" x14ac:dyDescent="0.35">
      <c r="B378" s="6">
        <v>360</v>
      </c>
      <c r="C378" s="4">
        <f t="shared" ca="1" si="20"/>
        <v>0.91840172324232638</v>
      </c>
      <c r="D378" s="4">
        <f t="shared" ca="1" si="21"/>
        <v>4</v>
      </c>
    </row>
    <row r="379" spans="2:4" ht="15" thickBot="1" x14ac:dyDescent="0.35">
      <c r="B379" s="6">
        <v>361</v>
      </c>
      <c r="C379" s="4">
        <f t="shared" ca="1" si="20"/>
        <v>0.23324101574650735</v>
      </c>
      <c r="D379" s="4">
        <f t="shared" ca="1" si="21"/>
        <v>1</v>
      </c>
    </row>
    <row r="380" spans="2:4" ht="15" thickBot="1" x14ac:dyDescent="0.35">
      <c r="B380" s="6">
        <v>362</v>
      </c>
      <c r="C380" s="4">
        <f t="shared" ca="1" si="20"/>
        <v>0.1870129537155113</v>
      </c>
      <c r="D380" s="4">
        <f t="shared" ca="1" si="21"/>
        <v>1</v>
      </c>
    </row>
    <row r="381" spans="2:4" ht="15" thickBot="1" x14ac:dyDescent="0.35">
      <c r="B381" s="6">
        <v>363</v>
      </c>
      <c r="C381" s="4">
        <f t="shared" ca="1" si="20"/>
        <v>0.10396888112749214</v>
      </c>
      <c r="D381" s="4">
        <f t="shared" ca="1" si="21"/>
        <v>0</v>
      </c>
    </row>
    <row r="382" spans="2:4" ht="15" thickBot="1" x14ac:dyDescent="0.35">
      <c r="B382" s="6">
        <v>364</v>
      </c>
      <c r="C382" s="4">
        <f t="shared" ca="1" si="20"/>
        <v>0.56577529727749476</v>
      </c>
      <c r="D382" s="4">
        <f t="shared" ca="1" si="21"/>
        <v>2</v>
      </c>
    </row>
    <row r="383" spans="2:4" ht="15" thickBot="1" x14ac:dyDescent="0.35">
      <c r="B383" s="6">
        <v>365</v>
      </c>
      <c r="C383" s="4">
        <f t="shared" ca="1" si="20"/>
        <v>0.73300961078857729</v>
      </c>
      <c r="D383" s="4">
        <f t="shared" ca="1" si="21"/>
        <v>3</v>
      </c>
    </row>
    <row r="384" spans="2:4" ht="15" thickBot="1" x14ac:dyDescent="0.35">
      <c r="B384" s="6">
        <v>366</v>
      </c>
      <c r="C384" s="4">
        <f t="shared" ca="1" si="20"/>
        <v>0.99450607081565789</v>
      </c>
      <c r="D384" s="4">
        <f t="shared" ca="1" si="21"/>
        <v>6</v>
      </c>
    </row>
    <row r="385" spans="2:4" ht="15" thickBot="1" x14ac:dyDescent="0.35">
      <c r="B385" s="6">
        <v>367</v>
      </c>
      <c r="C385" s="4">
        <f t="shared" ca="1" si="20"/>
        <v>0.4835116870915096</v>
      </c>
      <c r="D385" s="4">
        <f t="shared" ca="1" si="21"/>
        <v>2</v>
      </c>
    </row>
    <row r="386" spans="2:4" ht="15" thickBot="1" x14ac:dyDescent="0.35">
      <c r="B386" s="6">
        <v>368</v>
      </c>
      <c r="C386" s="4">
        <f t="shared" ca="1" si="20"/>
        <v>0.18305652997352495</v>
      </c>
      <c r="D386" s="4">
        <f t="shared" ca="1" si="21"/>
        <v>1</v>
      </c>
    </row>
    <row r="387" spans="2:4" ht="15" thickBot="1" x14ac:dyDescent="0.35">
      <c r="B387" s="6">
        <v>369</v>
      </c>
      <c r="C387" s="4">
        <f t="shared" ca="1" si="20"/>
        <v>0.16667080821342972</v>
      </c>
      <c r="D387" s="4">
        <f t="shared" ca="1" si="21"/>
        <v>1</v>
      </c>
    </row>
    <row r="388" spans="2:4" ht="15" thickBot="1" x14ac:dyDescent="0.35">
      <c r="B388" s="6">
        <v>370</v>
      </c>
      <c r="C388" s="4">
        <f t="shared" ca="1" si="20"/>
        <v>0.39481529047439756</v>
      </c>
      <c r="D388" s="4">
        <f t="shared" ca="1" si="21"/>
        <v>1</v>
      </c>
    </row>
    <row r="389" spans="2:4" ht="15" thickBot="1" x14ac:dyDescent="0.35">
      <c r="B389" s="6">
        <v>371</v>
      </c>
      <c r="C389" s="4">
        <f t="shared" ca="1" si="20"/>
        <v>0.28059493861253171</v>
      </c>
      <c r="D389" s="4">
        <f t="shared" ca="1" si="21"/>
        <v>1</v>
      </c>
    </row>
    <row r="390" spans="2:4" ht="15" thickBot="1" x14ac:dyDescent="0.35">
      <c r="B390" s="6">
        <v>372</v>
      </c>
      <c r="C390" s="4">
        <f t="shared" ca="1" si="20"/>
        <v>0.89677240518301671</v>
      </c>
      <c r="D390" s="4">
        <f t="shared" ca="1" si="21"/>
        <v>4</v>
      </c>
    </row>
    <row r="391" spans="2:4" ht="15" thickBot="1" x14ac:dyDescent="0.35">
      <c r="B391" s="6">
        <v>373</v>
      </c>
      <c r="C391" s="4">
        <f t="shared" ca="1" si="20"/>
        <v>0.82667884877777498</v>
      </c>
      <c r="D391" s="4">
        <f t="shared" ca="1" si="21"/>
        <v>3</v>
      </c>
    </row>
    <row r="392" spans="2:4" ht="15" thickBot="1" x14ac:dyDescent="0.35">
      <c r="B392" s="6">
        <v>374</v>
      </c>
      <c r="C392" s="4">
        <f t="shared" ca="1" si="20"/>
        <v>0.29901909121909009</v>
      </c>
      <c r="D392" s="4">
        <f t="shared" ca="1" si="21"/>
        <v>1</v>
      </c>
    </row>
    <row r="393" spans="2:4" ht="15" thickBot="1" x14ac:dyDescent="0.35">
      <c r="B393" s="6">
        <v>375</v>
      </c>
      <c r="C393" s="4">
        <f t="shared" ca="1" si="20"/>
        <v>0.84136905376936655</v>
      </c>
      <c r="D393" s="4">
        <f t="shared" ca="1" si="21"/>
        <v>3</v>
      </c>
    </row>
    <row r="394" spans="2:4" ht="15" thickBot="1" x14ac:dyDescent="0.35">
      <c r="B394" s="6">
        <v>376</v>
      </c>
      <c r="C394" s="4">
        <f t="shared" ca="1" si="20"/>
        <v>0.26489732712873815</v>
      </c>
      <c r="D394" s="4">
        <f t="shared" ca="1" si="21"/>
        <v>1</v>
      </c>
    </row>
    <row r="395" spans="2:4" ht="15" thickBot="1" x14ac:dyDescent="0.35">
      <c r="B395" s="6">
        <v>377</v>
      </c>
      <c r="C395" s="4">
        <f t="shared" ca="1" si="20"/>
        <v>0.22854233914197686</v>
      </c>
      <c r="D395" s="4">
        <f t="shared" ca="1" si="21"/>
        <v>1</v>
      </c>
    </row>
    <row r="396" spans="2:4" ht="15" thickBot="1" x14ac:dyDescent="0.35">
      <c r="B396" s="6">
        <v>378</v>
      </c>
      <c r="C396" s="4">
        <f t="shared" ca="1" si="20"/>
        <v>0.88440303276049381</v>
      </c>
      <c r="D396" s="4">
        <f t="shared" ca="1" si="21"/>
        <v>4</v>
      </c>
    </row>
    <row r="397" spans="2:4" ht="15" thickBot="1" x14ac:dyDescent="0.35">
      <c r="B397" s="6">
        <v>379</v>
      </c>
      <c r="C397" s="4">
        <f t="shared" ca="1" si="20"/>
        <v>0.37223205716666774</v>
      </c>
      <c r="D397" s="4">
        <f t="shared" ca="1" si="21"/>
        <v>1</v>
      </c>
    </row>
    <row r="398" spans="2:4" ht="15" thickBot="1" x14ac:dyDescent="0.35">
      <c r="B398" s="6">
        <v>380</v>
      </c>
      <c r="C398" s="4">
        <f t="shared" ca="1" si="20"/>
        <v>7.4940615162909729E-2</v>
      </c>
      <c r="D398" s="4">
        <f t="shared" ca="1" si="21"/>
        <v>0</v>
      </c>
    </row>
    <row r="399" spans="2:4" ht="15" thickBot="1" x14ac:dyDescent="0.35">
      <c r="B399" s="6">
        <v>381</v>
      </c>
      <c r="C399" s="4">
        <f t="shared" ca="1" si="20"/>
        <v>0.65448940521075694</v>
      </c>
      <c r="D399" s="4">
        <f t="shared" ca="1" si="21"/>
        <v>2</v>
      </c>
    </row>
    <row r="400" spans="2:4" ht="15" thickBot="1" x14ac:dyDescent="0.35">
      <c r="B400" s="6">
        <v>382</v>
      </c>
      <c r="C400" s="4">
        <f t="shared" ca="1" si="20"/>
        <v>0.4064261980126479</v>
      </c>
      <c r="D400" s="4">
        <f t="shared" ca="1" si="21"/>
        <v>2</v>
      </c>
    </row>
    <row r="401" spans="2:4" ht="15" thickBot="1" x14ac:dyDescent="0.35">
      <c r="B401" s="6">
        <v>383</v>
      </c>
      <c r="C401" s="4">
        <f t="shared" ca="1" si="20"/>
        <v>0.43018083252893036</v>
      </c>
      <c r="D401" s="4">
        <f t="shared" ca="1" si="21"/>
        <v>2</v>
      </c>
    </row>
    <row r="402" spans="2:4" ht="15" thickBot="1" x14ac:dyDescent="0.35">
      <c r="B402" s="6">
        <v>384</v>
      </c>
      <c r="C402" s="4">
        <f t="shared" ca="1" si="20"/>
        <v>0.92791704797281327</v>
      </c>
      <c r="D402" s="4">
        <f t="shared" ca="1" si="21"/>
        <v>4</v>
      </c>
    </row>
    <row r="403" spans="2:4" ht="15" thickBot="1" x14ac:dyDescent="0.35">
      <c r="B403" s="6">
        <v>385</v>
      </c>
      <c r="C403" s="4">
        <f t="shared" ca="1" si="20"/>
        <v>0.44877841193344936</v>
      </c>
      <c r="D403" s="4">
        <f t="shared" ca="1" si="21"/>
        <v>2</v>
      </c>
    </row>
    <row r="404" spans="2:4" ht="15" thickBot="1" x14ac:dyDescent="0.35">
      <c r="B404" s="6">
        <v>386</v>
      </c>
      <c r="C404" s="4">
        <f t="shared" ref="C404:C467" ca="1" si="22">RAND()</f>
        <v>0.29734429195487633</v>
      </c>
      <c r="D404" s="4">
        <f t="shared" ref="D404:D467" ca="1" si="23">VLOOKUP(C404,$E$5:$G$15,3)</f>
        <v>1</v>
      </c>
    </row>
    <row r="405" spans="2:4" ht="15" thickBot="1" x14ac:dyDescent="0.35">
      <c r="B405" s="6">
        <v>387</v>
      </c>
      <c r="C405" s="4">
        <f t="shared" ca="1" si="22"/>
        <v>0.52821329175937504</v>
      </c>
      <c r="D405" s="4">
        <f t="shared" ca="1" si="23"/>
        <v>2</v>
      </c>
    </row>
    <row r="406" spans="2:4" ht="15" thickBot="1" x14ac:dyDescent="0.35">
      <c r="B406" s="6">
        <v>388</v>
      </c>
      <c r="C406" s="4">
        <f t="shared" ca="1" si="22"/>
        <v>0.35388554447738774</v>
      </c>
      <c r="D406" s="4">
        <f t="shared" ca="1" si="23"/>
        <v>1</v>
      </c>
    </row>
    <row r="407" spans="2:4" ht="15" thickBot="1" x14ac:dyDescent="0.35">
      <c r="B407" s="6">
        <v>389</v>
      </c>
      <c r="C407" s="4">
        <f t="shared" ca="1" si="22"/>
        <v>0.7823001673480382</v>
      </c>
      <c r="D407" s="4">
        <f t="shared" ca="1" si="23"/>
        <v>3</v>
      </c>
    </row>
    <row r="408" spans="2:4" ht="15" thickBot="1" x14ac:dyDescent="0.35">
      <c r="B408" s="6">
        <v>390</v>
      </c>
      <c r="C408" s="4">
        <f t="shared" ca="1" si="22"/>
        <v>0.40417372415795194</v>
      </c>
      <c r="D408" s="4">
        <f t="shared" ca="1" si="23"/>
        <v>1</v>
      </c>
    </row>
    <row r="409" spans="2:4" ht="15" thickBot="1" x14ac:dyDescent="0.35">
      <c r="B409" s="6">
        <v>391</v>
      </c>
      <c r="C409" s="4">
        <f t="shared" ca="1" si="22"/>
        <v>0.46365129529084326</v>
      </c>
      <c r="D409" s="4">
        <f t="shared" ca="1" si="23"/>
        <v>2</v>
      </c>
    </row>
    <row r="410" spans="2:4" ht="15" thickBot="1" x14ac:dyDescent="0.35">
      <c r="B410" s="6">
        <v>392</v>
      </c>
      <c r="C410" s="4">
        <f t="shared" ca="1" si="22"/>
        <v>0.92426149884682041</v>
      </c>
      <c r="D410" s="4">
        <f t="shared" ca="1" si="23"/>
        <v>4</v>
      </c>
    </row>
    <row r="411" spans="2:4" ht="15" thickBot="1" x14ac:dyDescent="0.35">
      <c r="B411" s="6">
        <v>393</v>
      </c>
      <c r="C411" s="4">
        <f t="shared" ca="1" si="22"/>
        <v>0.55092778237790674</v>
      </c>
      <c r="D411" s="4">
        <f t="shared" ca="1" si="23"/>
        <v>2</v>
      </c>
    </row>
    <row r="412" spans="2:4" ht="15" thickBot="1" x14ac:dyDescent="0.35">
      <c r="B412" s="6">
        <v>394</v>
      </c>
      <c r="C412" s="4">
        <f t="shared" ca="1" si="22"/>
        <v>0.53094269302312169</v>
      </c>
      <c r="D412" s="4">
        <f t="shared" ca="1" si="23"/>
        <v>2</v>
      </c>
    </row>
    <row r="413" spans="2:4" ht="15" thickBot="1" x14ac:dyDescent="0.35">
      <c r="B413" s="6">
        <v>395</v>
      </c>
      <c r="C413" s="4">
        <f t="shared" ca="1" si="22"/>
        <v>0.98159356901741712</v>
      </c>
      <c r="D413" s="4">
        <f t="shared" ca="1" si="23"/>
        <v>5</v>
      </c>
    </row>
    <row r="414" spans="2:4" ht="15" thickBot="1" x14ac:dyDescent="0.35">
      <c r="B414" s="6">
        <v>396</v>
      </c>
      <c r="C414" s="4">
        <f t="shared" ca="1" si="22"/>
        <v>0.23506835417747995</v>
      </c>
      <c r="D414" s="4">
        <f t="shared" ca="1" si="23"/>
        <v>1</v>
      </c>
    </row>
    <row r="415" spans="2:4" ht="15" thickBot="1" x14ac:dyDescent="0.35">
      <c r="B415" s="6">
        <v>397</v>
      </c>
      <c r="C415" s="4">
        <f t="shared" ca="1" si="22"/>
        <v>0.27779020016145295</v>
      </c>
      <c r="D415" s="4">
        <f t="shared" ca="1" si="23"/>
        <v>1</v>
      </c>
    </row>
    <row r="416" spans="2:4" ht="15" thickBot="1" x14ac:dyDescent="0.35">
      <c r="B416" s="6">
        <v>398</v>
      </c>
      <c r="C416" s="4">
        <f t="shared" ca="1" si="22"/>
        <v>0.75855489212987026</v>
      </c>
      <c r="D416" s="4">
        <f t="shared" ca="1" si="23"/>
        <v>3</v>
      </c>
    </row>
    <row r="417" spans="2:4" ht="15" thickBot="1" x14ac:dyDescent="0.35">
      <c r="B417" s="6">
        <v>399</v>
      </c>
      <c r="C417" s="4">
        <f t="shared" ca="1" si="22"/>
        <v>0.50637535268298572</v>
      </c>
      <c r="D417" s="4">
        <f t="shared" ca="1" si="23"/>
        <v>2</v>
      </c>
    </row>
    <row r="418" spans="2:4" ht="15" thickBot="1" x14ac:dyDescent="0.35">
      <c r="B418" s="6">
        <v>400</v>
      </c>
      <c r="C418" s="4">
        <f t="shared" ca="1" si="22"/>
        <v>0.45653116751301237</v>
      </c>
      <c r="D418" s="4">
        <f t="shared" ca="1" si="23"/>
        <v>2</v>
      </c>
    </row>
    <row r="419" spans="2:4" ht="15" thickBot="1" x14ac:dyDescent="0.35">
      <c r="B419" s="6">
        <v>401</v>
      </c>
      <c r="C419" s="4">
        <f t="shared" ca="1" si="22"/>
        <v>6.4594583057704824E-2</v>
      </c>
      <c r="D419" s="4">
        <f t="shared" ca="1" si="23"/>
        <v>0</v>
      </c>
    </row>
    <row r="420" spans="2:4" ht="15" thickBot="1" x14ac:dyDescent="0.35">
      <c r="B420" s="6">
        <v>402</v>
      </c>
      <c r="C420" s="4">
        <f t="shared" ca="1" si="22"/>
        <v>0.64683548451234474</v>
      </c>
      <c r="D420" s="4">
        <f t="shared" ca="1" si="23"/>
        <v>2</v>
      </c>
    </row>
    <row r="421" spans="2:4" ht="15" thickBot="1" x14ac:dyDescent="0.35">
      <c r="B421" s="6">
        <v>403</v>
      </c>
      <c r="C421" s="4">
        <f t="shared" ca="1" si="22"/>
        <v>8.2724400415178256E-2</v>
      </c>
      <c r="D421" s="4">
        <f t="shared" ca="1" si="23"/>
        <v>0</v>
      </c>
    </row>
    <row r="422" spans="2:4" ht="15" thickBot="1" x14ac:dyDescent="0.35">
      <c r="B422" s="6">
        <v>404</v>
      </c>
      <c r="C422" s="4">
        <f t="shared" ca="1" si="22"/>
        <v>0.14685351561409221</v>
      </c>
      <c r="D422" s="4">
        <f t="shared" ca="1" si="23"/>
        <v>1</v>
      </c>
    </row>
    <row r="423" spans="2:4" ht="15" thickBot="1" x14ac:dyDescent="0.35">
      <c r="B423" s="6">
        <v>405</v>
      </c>
      <c r="C423" s="4">
        <f t="shared" ca="1" si="22"/>
        <v>0.61301246946638432</v>
      </c>
      <c r="D423" s="4">
        <f t="shared" ca="1" si="23"/>
        <v>2</v>
      </c>
    </row>
    <row r="424" spans="2:4" ht="15" thickBot="1" x14ac:dyDescent="0.35">
      <c r="B424" s="6">
        <v>406</v>
      </c>
      <c r="C424" s="4">
        <f t="shared" ca="1" si="22"/>
        <v>0.69570295202129517</v>
      </c>
      <c r="D424" s="4">
        <f t="shared" ca="1" si="23"/>
        <v>3</v>
      </c>
    </row>
    <row r="425" spans="2:4" ht="15" thickBot="1" x14ac:dyDescent="0.35">
      <c r="B425" s="6">
        <v>407</v>
      </c>
      <c r="C425" s="4">
        <f t="shared" ca="1" si="22"/>
        <v>0.21785189950237516</v>
      </c>
      <c r="D425" s="4">
        <f t="shared" ca="1" si="23"/>
        <v>1</v>
      </c>
    </row>
    <row r="426" spans="2:4" ht="15" thickBot="1" x14ac:dyDescent="0.35">
      <c r="B426" s="6">
        <v>408</v>
      </c>
      <c r="C426" s="4">
        <f t="shared" ca="1" si="22"/>
        <v>0.16790927955440682</v>
      </c>
      <c r="D426" s="4">
        <f t="shared" ca="1" si="23"/>
        <v>1</v>
      </c>
    </row>
    <row r="427" spans="2:4" ht="15" thickBot="1" x14ac:dyDescent="0.35">
      <c r="B427" s="6">
        <v>409</v>
      </c>
      <c r="C427" s="4">
        <f t="shared" ca="1" si="22"/>
        <v>0.72134677093761679</v>
      </c>
      <c r="D427" s="4">
        <f t="shared" ca="1" si="23"/>
        <v>3</v>
      </c>
    </row>
    <row r="428" spans="2:4" ht="15" thickBot="1" x14ac:dyDescent="0.35">
      <c r="B428" s="6">
        <v>410</v>
      </c>
      <c r="C428" s="4">
        <f t="shared" ca="1" si="22"/>
        <v>7.8911414465807406E-2</v>
      </c>
      <c r="D428" s="4">
        <f t="shared" ca="1" si="23"/>
        <v>0</v>
      </c>
    </row>
    <row r="429" spans="2:4" ht="15" thickBot="1" x14ac:dyDescent="0.35">
      <c r="B429" s="6">
        <v>411</v>
      </c>
      <c r="C429" s="4">
        <f t="shared" ca="1" si="22"/>
        <v>0.86966039481067858</v>
      </c>
      <c r="D429" s="4">
        <f t="shared" ca="1" si="23"/>
        <v>4</v>
      </c>
    </row>
    <row r="430" spans="2:4" ht="15" thickBot="1" x14ac:dyDescent="0.35">
      <c r="B430" s="6">
        <v>412</v>
      </c>
      <c r="C430" s="4">
        <f t="shared" ca="1" si="22"/>
        <v>0.21659057814831961</v>
      </c>
      <c r="D430" s="4">
        <f t="shared" ca="1" si="23"/>
        <v>1</v>
      </c>
    </row>
    <row r="431" spans="2:4" ht="15" thickBot="1" x14ac:dyDescent="0.35">
      <c r="B431" s="6">
        <v>413</v>
      </c>
      <c r="C431" s="4">
        <f t="shared" ca="1" si="22"/>
        <v>0.26241074569700173</v>
      </c>
      <c r="D431" s="4">
        <f t="shared" ca="1" si="23"/>
        <v>1</v>
      </c>
    </row>
    <row r="432" spans="2:4" ht="15" thickBot="1" x14ac:dyDescent="0.35">
      <c r="B432" s="6">
        <v>414</v>
      </c>
      <c r="C432" s="4">
        <f t="shared" ca="1" si="22"/>
        <v>0.19975637577154182</v>
      </c>
      <c r="D432" s="4">
        <f t="shared" ca="1" si="23"/>
        <v>1</v>
      </c>
    </row>
    <row r="433" spans="2:4" ht="15" thickBot="1" x14ac:dyDescent="0.35">
      <c r="B433" s="6">
        <v>415</v>
      </c>
      <c r="C433" s="4">
        <f t="shared" ca="1" si="22"/>
        <v>0.74307458589567332</v>
      </c>
      <c r="D433" s="4">
        <f t="shared" ca="1" si="23"/>
        <v>3</v>
      </c>
    </row>
    <row r="434" spans="2:4" ht="15" thickBot="1" x14ac:dyDescent="0.35">
      <c r="B434" s="6">
        <v>416</v>
      </c>
      <c r="C434" s="4">
        <f t="shared" ca="1" si="22"/>
        <v>0.82678810520901591</v>
      </c>
      <c r="D434" s="4">
        <f t="shared" ca="1" si="23"/>
        <v>3</v>
      </c>
    </row>
    <row r="435" spans="2:4" ht="15" thickBot="1" x14ac:dyDescent="0.35">
      <c r="B435" s="6">
        <v>417</v>
      </c>
      <c r="C435" s="4">
        <f t="shared" ca="1" si="22"/>
        <v>0.9062297421035127</v>
      </c>
      <c r="D435" s="4">
        <f t="shared" ca="1" si="23"/>
        <v>4</v>
      </c>
    </row>
    <row r="436" spans="2:4" ht="15" thickBot="1" x14ac:dyDescent="0.35">
      <c r="B436" s="6">
        <v>418</v>
      </c>
      <c r="C436" s="4">
        <f t="shared" ca="1" si="22"/>
        <v>0.70576857981229546</v>
      </c>
      <c r="D436" s="4">
        <f t="shared" ca="1" si="23"/>
        <v>3</v>
      </c>
    </row>
    <row r="437" spans="2:4" ht="15" thickBot="1" x14ac:dyDescent="0.35">
      <c r="B437" s="6">
        <v>419</v>
      </c>
      <c r="C437" s="4">
        <f t="shared" ca="1" si="22"/>
        <v>0.84655163806466249</v>
      </c>
      <c r="D437" s="4">
        <f t="shared" ca="1" si="23"/>
        <v>3</v>
      </c>
    </row>
    <row r="438" spans="2:4" ht="15" thickBot="1" x14ac:dyDescent="0.35">
      <c r="B438" s="6">
        <v>420</v>
      </c>
      <c r="C438" s="4">
        <f t="shared" ca="1" si="22"/>
        <v>0.52459440432752946</v>
      </c>
      <c r="D438" s="4">
        <f t="shared" ca="1" si="23"/>
        <v>2</v>
      </c>
    </row>
    <row r="439" spans="2:4" ht="15" thickBot="1" x14ac:dyDescent="0.35">
      <c r="B439" s="6">
        <v>421</v>
      </c>
      <c r="C439" s="4">
        <f t="shared" ca="1" si="22"/>
        <v>0.12438409311447829</v>
      </c>
      <c r="D439" s="4">
        <f t="shared" ca="1" si="23"/>
        <v>0</v>
      </c>
    </row>
    <row r="440" spans="2:4" ht="15" thickBot="1" x14ac:dyDescent="0.35">
      <c r="B440" s="6">
        <v>422</v>
      </c>
      <c r="C440" s="4">
        <f t="shared" ca="1" si="22"/>
        <v>0.45414022988185798</v>
      </c>
      <c r="D440" s="4">
        <f t="shared" ca="1" si="23"/>
        <v>2</v>
      </c>
    </row>
    <row r="441" spans="2:4" ht="15" thickBot="1" x14ac:dyDescent="0.35">
      <c r="B441" s="6">
        <v>423</v>
      </c>
      <c r="C441" s="4">
        <f t="shared" ca="1" si="22"/>
        <v>0.90650662559791473</v>
      </c>
      <c r="D441" s="4">
        <f t="shared" ca="1" si="23"/>
        <v>4</v>
      </c>
    </row>
    <row r="442" spans="2:4" ht="15" thickBot="1" x14ac:dyDescent="0.35">
      <c r="B442" s="6">
        <v>424</v>
      </c>
      <c r="C442" s="4">
        <f t="shared" ca="1" si="22"/>
        <v>0.72938737524660258</v>
      </c>
      <c r="D442" s="4">
        <f t="shared" ca="1" si="23"/>
        <v>3</v>
      </c>
    </row>
    <row r="443" spans="2:4" ht="15" thickBot="1" x14ac:dyDescent="0.35">
      <c r="B443" s="6">
        <v>425</v>
      </c>
      <c r="C443" s="4">
        <f t="shared" ca="1" si="22"/>
        <v>0.93918861385755736</v>
      </c>
      <c r="D443" s="4">
        <f t="shared" ca="1" si="23"/>
        <v>4</v>
      </c>
    </row>
    <row r="444" spans="2:4" ht="15" thickBot="1" x14ac:dyDescent="0.35">
      <c r="B444" s="6">
        <v>426</v>
      </c>
      <c r="C444" s="4">
        <f t="shared" ca="1" si="22"/>
        <v>0.76657556105034808</v>
      </c>
      <c r="D444" s="4">
        <f t="shared" ca="1" si="23"/>
        <v>3</v>
      </c>
    </row>
    <row r="445" spans="2:4" ht="15" thickBot="1" x14ac:dyDescent="0.35">
      <c r="B445" s="6">
        <v>427</v>
      </c>
      <c r="C445" s="4">
        <f t="shared" ca="1" si="22"/>
        <v>0.47530398763424309</v>
      </c>
      <c r="D445" s="4">
        <f t="shared" ca="1" si="23"/>
        <v>2</v>
      </c>
    </row>
    <row r="446" spans="2:4" ht="15" thickBot="1" x14ac:dyDescent="0.35">
      <c r="B446" s="6">
        <v>428</v>
      </c>
      <c r="C446" s="4">
        <f t="shared" ca="1" si="22"/>
        <v>0.44117224129853139</v>
      </c>
      <c r="D446" s="4">
        <f t="shared" ca="1" si="23"/>
        <v>2</v>
      </c>
    </row>
    <row r="447" spans="2:4" ht="15" thickBot="1" x14ac:dyDescent="0.35">
      <c r="B447" s="6">
        <v>429</v>
      </c>
      <c r="C447" s="4">
        <f t="shared" ca="1" si="22"/>
        <v>9.5366967044354323E-2</v>
      </c>
      <c r="D447" s="4">
        <f t="shared" ca="1" si="23"/>
        <v>0</v>
      </c>
    </row>
    <row r="448" spans="2:4" ht="15" thickBot="1" x14ac:dyDescent="0.35">
      <c r="B448" s="6">
        <v>430</v>
      </c>
      <c r="C448" s="4">
        <f t="shared" ca="1" si="22"/>
        <v>0.92145510233267558</v>
      </c>
      <c r="D448" s="4">
        <f t="shared" ca="1" si="23"/>
        <v>4</v>
      </c>
    </row>
    <row r="449" spans="2:4" ht="15" thickBot="1" x14ac:dyDescent="0.35">
      <c r="B449" s="6">
        <v>431</v>
      </c>
      <c r="C449" s="4">
        <f t="shared" ca="1" si="22"/>
        <v>0.84656259075877616</v>
      </c>
      <c r="D449" s="4">
        <f t="shared" ca="1" si="23"/>
        <v>3</v>
      </c>
    </row>
    <row r="450" spans="2:4" ht="15" thickBot="1" x14ac:dyDescent="0.35">
      <c r="B450" s="6">
        <v>432</v>
      </c>
      <c r="C450" s="4">
        <f t="shared" ca="1" si="22"/>
        <v>0.18850566833036431</v>
      </c>
      <c r="D450" s="4">
        <f t="shared" ca="1" si="23"/>
        <v>1</v>
      </c>
    </row>
    <row r="451" spans="2:4" ht="15" thickBot="1" x14ac:dyDescent="0.35">
      <c r="B451" s="6">
        <v>433</v>
      </c>
      <c r="C451" s="4">
        <f t="shared" ca="1" si="22"/>
        <v>0.92293580913311102</v>
      </c>
      <c r="D451" s="4">
        <f t="shared" ca="1" si="23"/>
        <v>4</v>
      </c>
    </row>
    <row r="452" spans="2:4" ht="15" thickBot="1" x14ac:dyDescent="0.35">
      <c r="B452" s="6">
        <v>434</v>
      </c>
      <c r="C452" s="4">
        <f t="shared" ca="1" si="22"/>
        <v>0.9374748575492895</v>
      </c>
      <c r="D452" s="4">
        <f t="shared" ca="1" si="23"/>
        <v>4</v>
      </c>
    </row>
    <row r="453" spans="2:4" ht="15" thickBot="1" x14ac:dyDescent="0.35">
      <c r="B453" s="6">
        <v>435</v>
      </c>
      <c r="C453" s="4">
        <f t="shared" ca="1" si="22"/>
        <v>0.87160331664155144</v>
      </c>
      <c r="D453" s="4">
        <f t="shared" ca="1" si="23"/>
        <v>4</v>
      </c>
    </row>
    <row r="454" spans="2:4" ht="15" thickBot="1" x14ac:dyDescent="0.35">
      <c r="B454" s="6">
        <v>436</v>
      </c>
      <c r="C454" s="4">
        <f t="shared" ca="1" si="22"/>
        <v>0.89768348741007586</v>
      </c>
      <c r="D454" s="4">
        <f t="shared" ca="1" si="23"/>
        <v>4</v>
      </c>
    </row>
    <row r="455" spans="2:4" ht="15" thickBot="1" x14ac:dyDescent="0.35">
      <c r="B455" s="6">
        <v>437</v>
      </c>
      <c r="C455" s="4">
        <f t="shared" ca="1" si="22"/>
        <v>7.5786193977844474E-2</v>
      </c>
      <c r="D455" s="4">
        <f t="shared" ca="1" si="23"/>
        <v>0</v>
      </c>
    </row>
    <row r="456" spans="2:4" ht="15" thickBot="1" x14ac:dyDescent="0.35">
      <c r="B456" s="6">
        <v>438</v>
      </c>
      <c r="C456" s="4">
        <f t="shared" ca="1" si="22"/>
        <v>0.85328288162333987</v>
      </c>
      <c r="D456" s="4">
        <f t="shared" ca="1" si="23"/>
        <v>3</v>
      </c>
    </row>
    <row r="457" spans="2:4" ht="15" thickBot="1" x14ac:dyDescent="0.35">
      <c r="B457" s="6">
        <v>439</v>
      </c>
      <c r="C457" s="4">
        <f t="shared" ca="1" si="22"/>
        <v>0.91724998381669853</v>
      </c>
      <c r="D457" s="4">
        <f t="shared" ca="1" si="23"/>
        <v>4</v>
      </c>
    </row>
    <row r="458" spans="2:4" ht="15" thickBot="1" x14ac:dyDescent="0.35">
      <c r="B458" s="6">
        <v>440</v>
      </c>
      <c r="C458" s="4">
        <f t="shared" ca="1" si="22"/>
        <v>0.46013284123642262</v>
      </c>
      <c r="D458" s="4">
        <f t="shared" ca="1" si="23"/>
        <v>2</v>
      </c>
    </row>
    <row r="459" spans="2:4" ht="15" thickBot="1" x14ac:dyDescent="0.35">
      <c r="B459" s="6">
        <v>441</v>
      </c>
      <c r="C459" s="4">
        <f t="shared" ca="1" si="22"/>
        <v>0.43165777084290569</v>
      </c>
      <c r="D459" s="4">
        <f t="shared" ca="1" si="23"/>
        <v>2</v>
      </c>
    </row>
    <row r="460" spans="2:4" ht="15" thickBot="1" x14ac:dyDescent="0.35">
      <c r="B460" s="6">
        <v>442</v>
      </c>
      <c r="C460" s="4">
        <f t="shared" ca="1" si="22"/>
        <v>0.38714779052182136</v>
      </c>
      <c r="D460" s="4">
        <f t="shared" ca="1" si="23"/>
        <v>1</v>
      </c>
    </row>
    <row r="461" spans="2:4" ht="15" thickBot="1" x14ac:dyDescent="0.35">
      <c r="B461" s="6">
        <v>443</v>
      </c>
      <c r="C461" s="4">
        <f t="shared" ca="1" si="22"/>
        <v>0.32772718576421622</v>
      </c>
      <c r="D461" s="4">
        <f t="shared" ca="1" si="23"/>
        <v>1</v>
      </c>
    </row>
    <row r="462" spans="2:4" ht="15" thickBot="1" x14ac:dyDescent="0.35">
      <c r="B462" s="6">
        <v>444</v>
      </c>
      <c r="C462" s="4">
        <f t="shared" ca="1" si="22"/>
        <v>0.82244366298471117</v>
      </c>
      <c r="D462" s="4">
        <f t="shared" ca="1" si="23"/>
        <v>3</v>
      </c>
    </row>
    <row r="463" spans="2:4" ht="15" thickBot="1" x14ac:dyDescent="0.35">
      <c r="B463" s="6">
        <v>445</v>
      </c>
      <c r="C463" s="4">
        <f t="shared" ca="1" si="22"/>
        <v>0.86131711021566937</v>
      </c>
      <c r="D463" s="4">
        <f t="shared" ca="1" si="23"/>
        <v>4</v>
      </c>
    </row>
    <row r="464" spans="2:4" ht="15" thickBot="1" x14ac:dyDescent="0.35">
      <c r="B464" s="6">
        <v>446</v>
      </c>
      <c r="C464" s="4">
        <f t="shared" ca="1" si="22"/>
        <v>0.99590446766389273</v>
      </c>
      <c r="D464" s="4">
        <f t="shared" ca="1" si="23"/>
        <v>7</v>
      </c>
    </row>
    <row r="465" spans="2:4" ht="15" thickBot="1" x14ac:dyDescent="0.35">
      <c r="B465" s="6">
        <v>447</v>
      </c>
      <c r="C465" s="4">
        <f t="shared" ca="1" si="22"/>
        <v>0.58518688221934378</v>
      </c>
      <c r="D465" s="4">
        <f t="shared" ca="1" si="23"/>
        <v>2</v>
      </c>
    </row>
    <row r="466" spans="2:4" ht="15" thickBot="1" x14ac:dyDescent="0.35">
      <c r="B466" s="6">
        <v>448</v>
      </c>
      <c r="C466" s="4">
        <f t="shared" ca="1" si="22"/>
        <v>0.94065089992138262</v>
      </c>
      <c r="D466" s="4">
        <f t="shared" ca="1" si="23"/>
        <v>4</v>
      </c>
    </row>
    <row r="467" spans="2:4" ht="15" thickBot="1" x14ac:dyDescent="0.35">
      <c r="B467" s="6">
        <v>449</v>
      </c>
      <c r="C467" s="4">
        <f t="shared" ca="1" si="22"/>
        <v>9.5177925854579515E-2</v>
      </c>
      <c r="D467" s="4">
        <f t="shared" ca="1" si="23"/>
        <v>0</v>
      </c>
    </row>
    <row r="468" spans="2:4" ht="15" thickBot="1" x14ac:dyDescent="0.35">
      <c r="B468" s="6">
        <v>450</v>
      </c>
      <c r="C468" s="4">
        <f t="shared" ref="C468:C531" ca="1" si="24">RAND()</f>
        <v>0.33388327362903747</v>
      </c>
      <c r="D468" s="4">
        <f t="shared" ref="D468:D531" ca="1" si="25">VLOOKUP(C468,$E$5:$G$15,3)</f>
        <v>1</v>
      </c>
    </row>
    <row r="469" spans="2:4" ht="15" thickBot="1" x14ac:dyDescent="0.35">
      <c r="B469" s="6">
        <v>451</v>
      </c>
      <c r="C469" s="4">
        <f t="shared" ca="1" si="24"/>
        <v>0.8916812437957774</v>
      </c>
      <c r="D469" s="4">
        <f t="shared" ca="1" si="25"/>
        <v>4</v>
      </c>
    </row>
    <row r="470" spans="2:4" ht="15" thickBot="1" x14ac:dyDescent="0.35">
      <c r="B470" s="6">
        <v>452</v>
      </c>
      <c r="C470" s="4">
        <f t="shared" ca="1" si="24"/>
        <v>9.5440020669321224E-2</v>
      </c>
      <c r="D470" s="4">
        <f t="shared" ca="1" si="25"/>
        <v>0</v>
      </c>
    </row>
    <row r="471" spans="2:4" ht="15" thickBot="1" x14ac:dyDescent="0.35">
      <c r="B471" s="6">
        <v>453</v>
      </c>
      <c r="C471" s="4">
        <f t="shared" ca="1" si="24"/>
        <v>0.98659308821005576</v>
      </c>
      <c r="D471" s="4">
        <f t="shared" ca="1" si="25"/>
        <v>6</v>
      </c>
    </row>
    <row r="472" spans="2:4" ht="15" thickBot="1" x14ac:dyDescent="0.35">
      <c r="B472" s="6">
        <v>454</v>
      </c>
      <c r="C472" s="4">
        <f t="shared" ca="1" si="24"/>
        <v>0.89700073628533128</v>
      </c>
      <c r="D472" s="4">
        <f t="shared" ca="1" si="25"/>
        <v>4</v>
      </c>
    </row>
    <row r="473" spans="2:4" ht="15" thickBot="1" x14ac:dyDescent="0.35">
      <c r="B473" s="6">
        <v>455</v>
      </c>
      <c r="C473" s="4">
        <f t="shared" ca="1" si="24"/>
        <v>0.28951766877824059</v>
      </c>
      <c r="D473" s="4">
        <f t="shared" ca="1" si="25"/>
        <v>1</v>
      </c>
    </row>
    <row r="474" spans="2:4" ht="15" thickBot="1" x14ac:dyDescent="0.35">
      <c r="B474" s="6">
        <v>456</v>
      </c>
      <c r="C474" s="4">
        <f t="shared" ca="1" si="24"/>
        <v>0.55511526883665163</v>
      </c>
      <c r="D474" s="4">
        <f t="shared" ca="1" si="25"/>
        <v>2</v>
      </c>
    </row>
    <row r="475" spans="2:4" ht="15" thickBot="1" x14ac:dyDescent="0.35">
      <c r="B475" s="6">
        <v>457</v>
      </c>
      <c r="C475" s="4">
        <f t="shared" ca="1" si="24"/>
        <v>0.24924087079789026</v>
      </c>
      <c r="D475" s="4">
        <f t="shared" ca="1" si="25"/>
        <v>1</v>
      </c>
    </row>
    <row r="476" spans="2:4" ht="15" thickBot="1" x14ac:dyDescent="0.35">
      <c r="B476" s="6">
        <v>458</v>
      </c>
      <c r="C476" s="4">
        <f t="shared" ca="1" si="24"/>
        <v>0.56024980135431257</v>
      </c>
      <c r="D476" s="4">
        <f t="shared" ca="1" si="25"/>
        <v>2</v>
      </c>
    </row>
    <row r="477" spans="2:4" ht="15" thickBot="1" x14ac:dyDescent="0.35">
      <c r="B477" s="6">
        <v>459</v>
      </c>
      <c r="C477" s="4">
        <f t="shared" ca="1" si="24"/>
        <v>0.49380301323865006</v>
      </c>
      <c r="D477" s="4">
        <f t="shared" ca="1" si="25"/>
        <v>2</v>
      </c>
    </row>
    <row r="478" spans="2:4" ht="15" thickBot="1" x14ac:dyDescent="0.35">
      <c r="B478" s="6">
        <v>460</v>
      </c>
      <c r="C478" s="4">
        <f t="shared" ca="1" si="24"/>
        <v>0.51822739020274899</v>
      </c>
      <c r="D478" s="4">
        <f t="shared" ca="1" si="25"/>
        <v>2</v>
      </c>
    </row>
    <row r="479" spans="2:4" ht="15" thickBot="1" x14ac:dyDescent="0.35">
      <c r="B479" s="6">
        <v>461</v>
      </c>
      <c r="C479" s="4">
        <f t="shared" ca="1" si="24"/>
        <v>0.88176862334921124</v>
      </c>
      <c r="D479" s="4">
        <f t="shared" ca="1" si="25"/>
        <v>4</v>
      </c>
    </row>
    <row r="480" spans="2:4" ht="15" thickBot="1" x14ac:dyDescent="0.35">
      <c r="B480" s="6">
        <v>462</v>
      </c>
      <c r="C480" s="4">
        <f t="shared" ca="1" si="24"/>
        <v>8.0451288473817884E-2</v>
      </c>
      <c r="D480" s="4">
        <f t="shared" ca="1" si="25"/>
        <v>0</v>
      </c>
    </row>
    <row r="481" spans="2:4" ht="15" thickBot="1" x14ac:dyDescent="0.35">
      <c r="B481" s="6">
        <v>463</v>
      </c>
      <c r="C481" s="4">
        <f t="shared" ca="1" si="24"/>
        <v>0.88647658705273435</v>
      </c>
      <c r="D481" s="4">
        <f t="shared" ca="1" si="25"/>
        <v>4</v>
      </c>
    </row>
    <row r="482" spans="2:4" ht="15" thickBot="1" x14ac:dyDescent="0.35">
      <c r="B482" s="6">
        <v>464</v>
      </c>
      <c r="C482" s="4">
        <f t="shared" ca="1" si="24"/>
        <v>0.12619463902687211</v>
      </c>
      <c r="D482" s="4">
        <f t="shared" ca="1" si="25"/>
        <v>0</v>
      </c>
    </row>
    <row r="483" spans="2:4" ht="15" thickBot="1" x14ac:dyDescent="0.35">
      <c r="B483" s="6">
        <v>465</v>
      </c>
      <c r="C483" s="4">
        <f t="shared" ca="1" si="24"/>
        <v>0.30875351889088365</v>
      </c>
      <c r="D483" s="4">
        <f t="shared" ca="1" si="25"/>
        <v>1</v>
      </c>
    </row>
    <row r="484" spans="2:4" ht="15" thickBot="1" x14ac:dyDescent="0.35">
      <c r="B484" s="6">
        <v>466</v>
      </c>
      <c r="C484" s="4">
        <f t="shared" ca="1" si="24"/>
        <v>0.40034467836140231</v>
      </c>
      <c r="D484" s="4">
        <f t="shared" ca="1" si="25"/>
        <v>1</v>
      </c>
    </row>
    <row r="485" spans="2:4" ht="15" thickBot="1" x14ac:dyDescent="0.35">
      <c r="B485" s="6">
        <v>467</v>
      </c>
      <c r="C485" s="4">
        <f t="shared" ca="1" si="24"/>
        <v>0.20062304060595038</v>
      </c>
      <c r="D485" s="4">
        <f t="shared" ca="1" si="25"/>
        <v>1</v>
      </c>
    </row>
    <row r="486" spans="2:4" ht="15" thickBot="1" x14ac:dyDescent="0.35">
      <c r="B486" s="6">
        <v>468</v>
      </c>
      <c r="C486" s="4">
        <f t="shared" ca="1" si="24"/>
        <v>0.62714170995662177</v>
      </c>
      <c r="D486" s="4">
        <f t="shared" ca="1" si="25"/>
        <v>2</v>
      </c>
    </row>
    <row r="487" spans="2:4" ht="15" thickBot="1" x14ac:dyDescent="0.35">
      <c r="B487" s="6">
        <v>469</v>
      </c>
      <c r="C487" s="4">
        <f t="shared" ca="1" si="24"/>
        <v>0.13831764746424513</v>
      </c>
      <c r="D487" s="4">
        <f t="shared" ca="1" si="25"/>
        <v>1</v>
      </c>
    </row>
    <row r="488" spans="2:4" ht="15" thickBot="1" x14ac:dyDescent="0.35">
      <c r="B488" s="6">
        <v>470</v>
      </c>
      <c r="C488" s="4">
        <f t="shared" ca="1" si="24"/>
        <v>0.29846225814531235</v>
      </c>
      <c r="D488" s="4">
        <f t="shared" ca="1" si="25"/>
        <v>1</v>
      </c>
    </row>
    <row r="489" spans="2:4" ht="15" thickBot="1" x14ac:dyDescent="0.35">
      <c r="B489" s="6">
        <v>471</v>
      </c>
      <c r="C489" s="4">
        <f t="shared" ca="1" si="24"/>
        <v>0.39230549802348325</v>
      </c>
      <c r="D489" s="4">
        <f t="shared" ca="1" si="25"/>
        <v>1</v>
      </c>
    </row>
    <row r="490" spans="2:4" ht="15" thickBot="1" x14ac:dyDescent="0.35">
      <c r="B490" s="6">
        <v>472</v>
      </c>
      <c r="C490" s="4">
        <f t="shared" ca="1" si="24"/>
        <v>0.17924231922944511</v>
      </c>
      <c r="D490" s="4">
        <f t="shared" ca="1" si="25"/>
        <v>1</v>
      </c>
    </row>
    <row r="491" spans="2:4" ht="15" thickBot="1" x14ac:dyDescent="0.35">
      <c r="B491" s="6">
        <v>473</v>
      </c>
      <c r="C491" s="4">
        <f t="shared" ca="1" si="24"/>
        <v>0.67816342328319013</v>
      </c>
      <c r="D491" s="4">
        <f t="shared" ca="1" si="25"/>
        <v>3</v>
      </c>
    </row>
    <row r="492" spans="2:4" ht="15" thickBot="1" x14ac:dyDescent="0.35">
      <c r="B492" s="6">
        <v>474</v>
      </c>
      <c r="C492" s="4">
        <f t="shared" ca="1" si="24"/>
        <v>0.92745760137845101</v>
      </c>
      <c r="D492" s="4">
        <f t="shared" ca="1" si="25"/>
        <v>4</v>
      </c>
    </row>
    <row r="493" spans="2:4" ht="15" thickBot="1" x14ac:dyDescent="0.35">
      <c r="B493" s="6">
        <v>475</v>
      </c>
      <c r="C493" s="4">
        <f t="shared" ca="1" si="24"/>
        <v>0.65306546257505027</v>
      </c>
      <c r="D493" s="4">
        <f t="shared" ca="1" si="25"/>
        <v>2</v>
      </c>
    </row>
    <row r="494" spans="2:4" ht="15" thickBot="1" x14ac:dyDescent="0.35">
      <c r="B494" s="6">
        <v>476</v>
      </c>
      <c r="C494" s="4">
        <f t="shared" ca="1" si="24"/>
        <v>0.35286612658508387</v>
      </c>
      <c r="D494" s="4">
        <f t="shared" ca="1" si="25"/>
        <v>1</v>
      </c>
    </row>
    <row r="495" spans="2:4" ht="15" thickBot="1" x14ac:dyDescent="0.35">
      <c r="B495" s="6">
        <v>477</v>
      </c>
      <c r="C495" s="4">
        <f t="shared" ca="1" si="24"/>
        <v>0.2131414023340148</v>
      </c>
      <c r="D495" s="4">
        <f t="shared" ca="1" si="25"/>
        <v>1</v>
      </c>
    </row>
    <row r="496" spans="2:4" ht="15" thickBot="1" x14ac:dyDescent="0.35">
      <c r="B496" s="6">
        <v>478</v>
      </c>
      <c r="C496" s="4">
        <f t="shared" ca="1" si="24"/>
        <v>7.6456981295801696E-2</v>
      </c>
      <c r="D496" s="4">
        <f t="shared" ca="1" si="25"/>
        <v>0</v>
      </c>
    </row>
    <row r="497" spans="2:4" ht="15" thickBot="1" x14ac:dyDescent="0.35">
      <c r="B497" s="6">
        <v>479</v>
      </c>
      <c r="C497" s="4">
        <f t="shared" ca="1" si="24"/>
        <v>0.10967695972611058</v>
      </c>
      <c r="D497" s="4">
        <f t="shared" ca="1" si="25"/>
        <v>0</v>
      </c>
    </row>
    <row r="498" spans="2:4" ht="15" thickBot="1" x14ac:dyDescent="0.35">
      <c r="B498" s="6">
        <v>480</v>
      </c>
      <c r="C498" s="4">
        <f t="shared" ca="1" si="24"/>
        <v>0.8881019269002296</v>
      </c>
      <c r="D498" s="4">
        <f t="shared" ca="1" si="25"/>
        <v>4</v>
      </c>
    </row>
    <row r="499" spans="2:4" ht="15" thickBot="1" x14ac:dyDescent="0.35">
      <c r="B499" s="6">
        <v>481</v>
      </c>
      <c r="C499" s="4">
        <f t="shared" ca="1" si="24"/>
        <v>0.31702290015391343</v>
      </c>
      <c r="D499" s="4">
        <f t="shared" ca="1" si="25"/>
        <v>1</v>
      </c>
    </row>
    <row r="500" spans="2:4" ht="15" thickBot="1" x14ac:dyDescent="0.35">
      <c r="B500" s="6">
        <v>482</v>
      </c>
      <c r="C500" s="4">
        <f t="shared" ca="1" si="24"/>
        <v>0.67167304499621705</v>
      </c>
      <c r="D500" s="4">
        <f t="shared" ca="1" si="25"/>
        <v>2</v>
      </c>
    </row>
    <row r="501" spans="2:4" ht="15" thickBot="1" x14ac:dyDescent="0.35">
      <c r="B501" s="6">
        <v>483</v>
      </c>
      <c r="C501" s="4">
        <f t="shared" ca="1" si="24"/>
        <v>0.17527475179690299</v>
      </c>
      <c r="D501" s="4">
        <f t="shared" ca="1" si="25"/>
        <v>1</v>
      </c>
    </row>
    <row r="502" spans="2:4" ht="15" thickBot="1" x14ac:dyDescent="0.35">
      <c r="B502" s="6">
        <v>484</v>
      </c>
      <c r="C502" s="4">
        <f t="shared" ca="1" si="24"/>
        <v>0.71077729225360986</v>
      </c>
      <c r="D502" s="4">
        <f t="shared" ca="1" si="25"/>
        <v>3</v>
      </c>
    </row>
    <row r="503" spans="2:4" ht="15" thickBot="1" x14ac:dyDescent="0.35">
      <c r="B503" s="6">
        <v>485</v>
      </c>
      <c r="C503" s="4">
        <f t="shared" ca="1" si="24"/>
        <v>7.5607275161839183E-2</v>
      </c>
      <c r="D503" s="4">
        <f t="shared" ca="1" si="25"/>
        <v>0</v>
      </c>
    </row>
    <row r="504" spans="2:4" ht="15" thickBot="1" x14ac:dyDescent="0.35">
      <c r="B504" s="6">
        <v>486</v>
      </c>
      <c r="C504" s="4">
        <f t="shared" ca="1" si="24"/>
        <v>0.68644813052495601</v>
      </c>
      <c r="D504" s="4">
        <f t="shared" ca="1" si="25"/>
        <v>3</v>
      </c>
    </row>
    <row r="505" spans="2:4" ht="15" thickBot="1" x14ac:dyDescent="0.35">
      <c r="B505" s="6">
        <v>487</v>
      </c>
      <c r="C505" s="4">
        <f t="shared" ca="1" si="24"/>
        <v>9.105063914157796E-2</v>
      </c>
      <c r="D505" s="4">
        <f t="shared" ca="1" si="25"/>
        <v>0</v>
      </c>
    </row>
    <row r="506" spans="2:4" ht="15" thickBot="1" x14ac:dyDescent="0.35">
      <c r="B506" s="6">
        <v>488</v>
      </c>
      <c r="C506" s="4">
        <f t="shared" ca="1" si="24"/>
        <v>0.3852918369911783</v>
      </c>
      <c r="D506" s="4">
        <f t="shared" ca="1" si="25"/>
        <v>1</v>
      </c>
    </row>
    <row r="507" spans="2:4" ht="15" thickBot="1" x14ac:dyDescent="0.35">
      <c r="B507" s="6">
        <v>489</v>
      </c>
      <c r="C507" s="4">
        <f t="shared" ca="1" si="24"/>
        <v>0.66872130451496037</v>
      </c>
      <c r="D507" s="4">
        <f t="shared" ca="1" si="25"/>
        <v>2</v>
      </c>
    </row>
    <row r="508" spans="2:4" ht="15" thickBot="1" x14ac:dyDescent="0.35">
      <c r="B508" s="6">
        <v>490</v>
      </c>
      <c r="C508" s="4">
        <f t="shared" ca="1" si="24"/>
        <v>0.6110904165950054</v>
      </c>
      <c r="D508" s="4">
        <f t="shared" ca="1" si="25"/>
        <v>2</v>
      </c>
    </row>
    <row r="509" spans="2:4" ht="15" thickBot="1" x14ac:dyDescent="0.35">
      <c r="B509" s="6">
        <v>491</v>
      </c>
      <c r="C509" s="4">
        <f t="shared" ca="1" si="24"/>
        <v>9.8098936535062187E-2</v>
      </c>
      <c r="D509" s="4">
        <f t="shared" ca="1" si="25"/>
        <v>0</v>
      </c>
    </row>
    <row r="510" spans="2:4" ht="15" thickBot="1" x14ac:dyDescent="0.35">
      <c r="B510" s="6">
        <v>492</v>
      </c>
      <c r="C510" s="4">
        <f t="shared" ca="1" si="24"/>
        <v>0.62588064276406008</v>
      </c>
      <c r="D510" s="4">
        <f t="shared" ca="1" si="25"/>
        <v>2</v>
      </c>
    </row>
    <row r="511" spans="2:4" ht="15" thickBot="1" x14ac:dyDescent="0.35">
      <c r="B511" s="6">
        <v>493</v>
      </c>
      <c r="C511" s="4">
        <f t="shared" ca="1" si="24"/>
        <v>6.5889110643725379E-3</v>
      </c>
      <c r="D511" s="4">
        <f t="shared" ca="1" si="25"/>
        <v>0</v>
      </c>
    </row>
    <row r="512" spans="2:4" ht="15" thickBot="1" x14ac:dyDescent="0.35">
      <c r="B512" s="6">
        <v>494</v>
      </c>
      <c r="C512" s="4">
        <f t="shared" ca="1" si="24"/>
        <v>0.59003756675975438</v>
      </c>
      <c r="D512" s="4">
        <f t="shared" ca="1" si="25"/>
        <v>2</v>
      </c>
    </row>
    <row r="513" spans="2:4" ht="15" thickBot="1" x14ac:dyDescent="0.35">
      <c r="B513" s="6">
        <v>495</v>
      </c>
      <c r="C513" s="4">
        <f t="shared" ca="1" si="24"/>
        <v>0.88403881412908591</v>
      </c>
      <c r="D513" s="4">
        <f t="shared" ca="1" si="25"/>
        <v>4</v>
      </c>
    </row>
    <row r="514" spans="2:4" ht="15" thickBot="1" x14ac:dyDescent="0.35">
      <c r="B514" s="6">
        <v>496</v>
      </c>
      <c r="C514" s="4">
        <f t="shared" ca="1" si="24"/>
        <v>2.2409271511105389E-2</v>
      </c>
      <c r="D514" s="4">
        <f t="shared" ca="1" si="25"/>
        <v>0</v>
      </c>
    </row>
    <row r="515" spans="2:4" ht="15" thickBot="1" x14ac:dyDescent="0.35">
      <c r="B515" s="6">
        <v>497</v>
      </c>
      <c r="C515" s="4">
        <f t="shared" ca="1" si="24"/>
        <v>1.7366296025410954E-2</v>
      </c>
      <c r="D515" s="4">
        <f t="shared" ca="1" si="25"/>
        <v>0</v>
      </c>
    </row>
    <row r="516" spans="2:4" ht="15" thickBot="1" x14ac:dyDescent="0.35">
      <c r="B516" s="6">
        <v>498</v>
      </c>
      <c r="C516" s="4">
        <f t="shared" ca="1" si="24"/>
        <v>0.44770459772460869</v>
      </c>
      <c r="D516" s="4">
        <f t="shared" ca="1" si="25"/>
        <v>2</v>
      </c>
    </row>
    <row r="517" spans="2:4" ht="15" thickBot="1" x14ac:dyDescent="0.35">
      <c r="B517" s="6">
        <v>499</v>
      </c>
      <c r="C517" s="4">
        <f t="shared" ca="1" si="24"/>
        <v>0.98080095590475913</v>
      </c>
      <c r="D517" s="4">
        <f t="shared" ca="1" si="25"/>
        <v>5</v>
      </c>
    </row>
    <row r="518" spans="2:4" ht="15" thickBot="1" x14ac:dyDescent="0.35">
      <c r="B518" s="6">
        <v>500</v>
      </c>
      <c r="C518" s="4">
        <f t="shared" ca="1" si="24"/>
        <v>0.54390291422207804</v>
      </c>
      <c r="D518" s="4">
        <f t="shared" ca="1" si="25"/>
        <v>2</v>
      </c>
    </row>
    <row r="519" spans="2:4" ht="15" thickBot="1" x14ac:dyDescent="0.35">
      <c r="B519" s="6">
        <v>501</v>
      </c>
      <c r="C519" s="4">
        <f t="shared" ca="1" si="24"/>
        <v>0.26596470841036801</v>
      </c>
      <c r="D519" s="4">
        <f t="shared" ca="1" si="25"/>
        <v>1</v>
      </c>
    </row>
    <row r="520" spans="2:4" ht="15" thickBot="1" x14ac:dyDescent="0.35">
      <c r="B520" s="6">
        <v>502</v>
      </c>
      <c r="C520" s="4">
        <f t="shared" ca="1" si="24"/>
        <v>0.79365338753428072</v>
      </c>
      <c r="D520" s="4">
        <f t="shared" ca="1" si="25"/>
        <v>3</v>
      </c>
    </row>
    <row r="521" spans="2:4" ht="15" thickBot="1" x14ac:dyDescent="0.35">
      <c r="B521" s="6">
        <v>503</v>
      </c>
      <c r="C521" s="4">
        <f t="shared" ca="1" si="24"/>
        <v>3.1192738494082661E-2</v>
      </c>
      <c r="D521" s="4">
        <f t="shared" ca="1" si="25"/>
        <v>0</v>
      </c>
    </row>
    <row r="522" spans="2:4" ht="15" thickBot="1" x14ac:dyDescent="0.35">
      <c r="B522" s="6">
        <v>504</v>
      </c>
      <c r="C522" s="4">
        <f t="shared" ca="1" si="24"/>
        <v>0.44721934476689018</v>
      </c>
      <c r="D522" s="4">
        <f t="shared" ca="1" si="25"/>
        <v>2</v>
      </c>
    </row>
    <row r="523" spans="2:4" ht="15" thickBot="1" x14ac:dyDescent="0.35">
      <c r="B523" s="6">
        <v>505</v>
      </c>
      <c r="C523" s="4">
        <f t="shared" ca="1" si="24"/>
        <v>0.89499131419264533</v>
      </c>
      <c r="D523" s="4">
        <f t="shared" ca="1" si="25"/>
        <v>4</v>
      </c>
    </row>
    <row r="524" spans="2:4" ht="15" thickBot="1" x14ac:dyDescent="0.35">
      <c r="B524" s="6">
        <v>506</v>
      </c>
      <c r="C524" s="4">
        <f t="shared" ca="1" si="24"/>
        <v>0.59906345300134234</v>
      </c>
      <c r="D524" s="4">
        <f t="shared" ca="1" si="25"/>
        <v>2</v>
      </c>
    </row>
    <row r="525" spans="2:4" ht="15" thickBot="1" x14ac:dyDescent="0.35">
      <c r="B525" s="6">
        <v>507</v>
      </c>
      <c r="C525" s="4">
        <f t="shared" ca="1" si="24"/>
        <v>0.26954197125719614</v>
      </c>
      <c r="D525" s="4">
        <f t="shared" ca="1" si="25"/>
        <v>1</v>
      </c>
    </row>
    <row r="526" spans="2:4" ht="15" thickBot="1" x14ac:dyDescent="0.35">
      <c r="B526" s="6">
        <v>508</v>
      </c>
      <c r="C526" s="4">
        <f t="shared" ca="1" si="24"/>
        <v>0.90502870856237461</v>
      </c>
      <c r="D526" s="4">
        <f t="shared" ca="1" si="25"/>
        <v>4</v>
      </c>
    </row>
    <row r="527" spans="2:4" ht="15" thickBot="1" x14ac:dyDescent="0.35">
      <c r="B527" s="6">
        <v>509</v>
      </c>
      <c r="C527" s="4">
        <f t="shared" ca="1" si="24"/>
        <v>0.32658641445624514</v>
      </c>
      <c r="D527" s="4">
        <f t="shared" ca="1" si="25"/>
        <v>1</v>
      </c>
    </row>
    <row r="528" spans="2:4" ht="15" thickBot="1" x14ac:dyDescent="0.35">
      <c r="B528" s="6">
        <v>510</v>
      </c>
      <c r="C528" s="4">
        <f t="shared" ca="1" si="24"/>
        <v>0.16499183829991659</v>
      </c>
      <c r="D528" s="4">
        <f t="shared" ca="1" si="25"/>
        <v>1</v>
      </c>
    </row>
    <row r="529" spans="2:4" ht="15" thickBot="1" x14ac:dyDescent="0.35">
      <c r="B529" s="6">
        <v>511</v>
      </c>
      <c r="C529" s="4">
        <f t="shared" ca="1" si="24"/>
        <v>0.13428908404629625</v>
      </c>
      <c r="D529" s="4">
        <f t="shared" ca="1" si="25"/>
        <v>0</v>
      </c>
    </row>
    <row r="530" spans="2:4" ht="15" thickBot="1" x14ac:dyDescent="0.35">
      <c r="B530" s="6">
        <v>512</v>
      </c>
      <c r="C530" s="4">
        <f t="shared" ca="1" si="24"/>
        <v>0.82058810132700755</v>
      </c>
      <c r="D530" s="4">
        <f t="shared" ca="1" si="25"/>
        <v>3</v>
      </c>
    </row>
    <row r="531" spans="2:4" ht="15" thickBot="1" x14ac:dyDescent="0.35">
      <c r="B531" s="6">
        <v>513</v>
      </c>
      <c r="C531" s="4">
        <f t="shared" ca="1" si="24"/>
        <v>0.48680926617586173</v>
      </c>
      <c r="D531" s="4">
        <f t="shared" ca="1" si="25"/>
        <v>2</v>
      </c>
    </row>
    <row r="532" spans="2:4" ht="15" thickBot="1" x14ac:dyDescent="0.35">
      <c r="B532" s="6">
        <v>514</v>
      </c>
      <c r="C532" s="4">
        <f t="shared" ref="C532:C595" ca="1" si="26">RAND()</f>
        <v>0.1970271736441348</v>
      </c>
      <c r="D532" s="4">
        <f t="shared" ref="D532:D595" ca="1" si="27">VLOOKUP(C532,$E$5:$G$15,3)</f>
        <v>1</v>
      </c>
    </row>
    <row r="533" spans="2:4" ht="15" thickBot="1" x14ac:dyDescent="0.35">
      <c r="B533" s="6">
        <v>515</v>
      </c>
      <c r="C533" s="4">
        <f t="shared" ca="1" si="26"/>
        <v>0.42592507804145086</v>
      </c>
      <c r="D533" s="4">
        <f t="shared" ca="1" si="27"/>
        <v>2</v>
      </c>
    </row>
    <row r="534" spans="2:4" ht="15" thickBot="1" x14ac:dyDescent="0.35">
      <c r="B534" s="6">
        <v>516</v>
      </c>
      <c r="C534" s="4">
        <f t="shared" ca="1" si="26"/>
        <v>0.62544992412060829</v>
      </c>
      <c r="D534" s="4">
        <f t="shared" ca="1" si="27"/>
        <v>2</v>
      </c>
    </row>
    <row r="535" spans="2:4" ht="15" thickBot="1" x14ac:dyDescent="0.35">
      <c r="B535" s="6">
        <v>517</v>
      </c>
      <c r="C535" s="4">
        <f t="shared" ca="1" si="26"/>
        <v>3.0193120023816244E-2</v>
      </c>
      <c r="D535" s="4">
        <f t="shared" ca="1" si="27"/>
        <v>0</v>
      </c>
    </row>
    <row r="536" spans="2:4" ht="15" thickBot="1" x14ac:dyDescent="0.35">
      <c r="B536" s="6">
        <v>518</v>
      </c>
      <c r="C536" s="4">
        <f t="shared" ca="1" si="26"/>
        <v>0.37034777702449417</v>
      </c>
      <c r="D536" s="4">
        <f t="shared" ca="1" si="27"/>
        <v>1</v>
      </c>
    </row>
    <row r="537" spans="2:4" ht="15" thickBot="1" x14ac:dyDescent="0.35">
      <c r="B537" s="6">
        <v>519</v>
      </c>
      <c r="C537" s="4">
        <f t="shared" ca="1" si="26"/>
        <v>0.88767078312664738</v>
      </c>
      <c r="D537" s="4">
        <f t="shared" ca="1" si="27"/>
        <v>4</v>
      </c>
    </row>
    <row r="538" spans="2:4" ht="15" thickBot="1" x14ac:dyDescent="0.35">
      <c r="B538" s="6">
        <v>520</v>
      </c>
      <c r="C538" s="4">
        <f t="shared" ca="1" si="26"/>
        <v>0.98834219403016843</v>
      </c>
      <c r="D538" s="4">
        <f t="shared" ca="1" si="27"/>
        <v>6</v>
      </c>
    </row>
    <row r="539" spans="2:4" ht="15" thickBot="1" x14ac:dyDescent="0.35">
      <c r="B539" s="6">
        <v>521</v>
      </c>
      <c r="C539" s="4">
        <f t="shared" ca="1" si="26"/>
        <v>0.77403096883808586</v>
      </c>
      <c r="D539" s="4">
        <f t="shared" ca="1" si="27"/>
        <v>3</v>
      </c>
    </row>
    <row r="540" spans="2:4" ht="15" thickBot="1" x14ac:dyDescent="0.35">
      <c r="B540" s="6">
        <v>522</v>
      </c>
      <c r="C540" s="4">
        <f t="shared" ca="1" si="26"/>
        <v>0.82818943235492981</v>
      </c>
      <c r="D540" s="4">
        <f t="shared" ca="1" si="27"/>
        <v>3</v>
      </c>
    </row>
    <row r="541" spans="2:4" ht="15" thickBot="1" x14ac:dyDescent="0.35">
      <c r="B541" s="6">
        <v>523</v>
      </c>
      <c r="C541" s="4">
        <f t="shared" ca="1" si="26"/>
        <v>0.96455244569554799</v>
      </c>
      <c r="D541" s="4">
        <f t="shared" ca="1" si="27"/>
        <v>5</v>
      </c>
    </row>
    <row r="542" spans="2:4" ht="15" thickBot="1" x14ac:dyDescent="0.35">
      <c r="B542" s="6">
        <v>524</v>
      </c>
      <c r="C542" s="4">
        <f t="shared" ca="1" si="26"/>
        <v>0.6552112814511849</v>
      </c>
      <c r="D542" s="4">
        <f t="shared" ca="1" si="27"/>
        <v>2</v>
      </c>
    </row>
    <row r="543" spans="2:4" ht="15" thickBot="1" x14ac:dyDescent="0.35">
      <c r="B543" s="6">
        <v>525</v>
      </c>
      <c r="C543" s="4">
        <f t="shared" ca="1" si="26"/>
        <v>4.8652298119512438E-2</v>
      </c>
      <c r="D543" s="4">
        <f t="shared" ca="1" si="27"/>
        <v>0</v>
      </c>
    </row>
    <row r="544" spans="2:4" ht="15" thickBot="1" x14ac:dyDescent="0.35">
      <c r="B544" s="6">
        <v>526</v>
      </c>
      <c r="C544" s="4">
        <f t="shared" ca="1" si="26"/>
        <v>0.5692265241232114</v>
      </c>
      <c r="D544" s="4">
        <f t="shared" ca="1" si="27"/>
        <v>2</v>
      </c>
    </row>
    <row r="545" spans="2:4" ht="15" thickBot="1" x14ac:dyDescent="0.35">
      <c r="B545" s="6">
        <v>527</v>
      </c>
      <c r="C545" s="4">
        <f t="shared" ca="1" si="26"/>
        <v>7.4100023425537342E-2</v>
      </c>
      <c r="D545" s="4">
        <f t="shared" ca="1" si="27"/>
        <v>0</v>
      </c>
    </row>
    <row r="546" spans="2:4" ht="15" thickBot="1" x14ac:dyDescent="0.35">
      <c r="B546" s="6">
        <v>528</v>
      </c>
      <c r="C546" s="4">
        <f t="shared" ca="1" si="26"/>
        <v>0.59713839713344297</v>
      </c>
      <c r="D546" s="4">
        <f t="shared" ca="1" si="27"/>
        <v>2</v>
      </c>
    </row>
    <row r="547" spans="2:4" ht="15" thickBot="1" x14ac:dyDescent="0.35">
      <c r="B547" s="6">
        <v>529</v>
      </c>
      <c r="C547" s="4">
        <f t="shared" ca="1" si="26"/>
        <v>3.7602508933170964E-2</v>
      </c>
      <c r="D547" s="4">
        <f t="shared" ca="1" si="27"/>
        <v>0</v>
      </c>
    </row>
    <row r="548" spans="2:4" ht="15" thickBot="1" x14ac:dyDescent="0.35">
      <c r="B548" s="6">
        <v>530</v>
      </c>
      <c r="C548" s="4">
        <f t="shared" ca="1" si="26"/>
        <v>0.11324094206343849</v>
      </c>
      <c r="D548" s="4">
        <f t="shared" ca="1" si="27"/>
        <v>0</v>
      </c>
    </row>
    <row r="549" spans="2:4" ht="15" thickBot="1" x14ac:dyDescent="0.35">
      <c r="B549" s="6">
        <v>531</v>
      </c>
      <c r="C549" s="4">
        <f t="shared" ca="1" si="26"/>
        <v>0.84154649704363582</v>
      </c>
      <c r="D549" s="4">
        <f t="shared" ca="1" si="27"/>
        <v>3</v>
      </c>
    </row>
    <row r="550" spans="2:4" ht="15" thickBot="1" x14ac:dyDescent="0.35">
      <c r="B550" s="6">
        <v>532</v>
      </c>
      <c r="C550" s="4">
        <f t="shared" ca="1" si="26"/>
        <v>0.45888220002585778</v>
      </c>
      <c r="D550" s="4">
        <f t="shared" ca="1" si="27"/>
        <v>2</v>
      </c>
    </row>
    <row r="551" spans="2:4" ht="15" thickBot="1" x14ac:dyDescent="0.35">
      <c r="B551" s="6">
        <v>533</v>
      </c>
      <c r="C551" s="4">
        <f t="shared" ca="1" si="26"/>
        <v>0.21187351687114808</v>
      </c>
      <c r="D551" s="4">
        <f t="shared" ca="1" si="27"/>
        <v>1</v>
      </c>
    </row>
    <row r="552" spans="2:4" ht="15" thickBot="1" x14ac:dyDescent="0.35">
      <c r="B552" s="6">
        <v>534</v>
      </c>
      <c r="C552" s="4">
        <f t="shared" ca="1" si="26"/>
        <v>0.26542667845385803</v>
      </c>
      <c r="D552" s="4">
        <f t="shared" ca="1" si="27"/>
        <v>1</v>
      </c>
    </row>
    <row r="553" spans="2:4" ht="15" thickBot="1" x14ac:dyDescent="0.35">
      <c r="B553" s="6">
        <v>535</v>
      </c>
      <c r="C553" s="4">
        <f t="shared" ca="1" si="26"/>
        <v>0.14282669368441958</v>
      </c>
      <c r="D553" s="4">
        <f t="shared" ca="1" si="27"/>
        <v>1</v>
      </c>
    </row>
    <row r="554" spans="2:4" ht="15" thickBot="1" x14ac:dyDescent="0.35">
      <c r="B554" s="6">
        <v>536</v>
      </c>
      <c r="C554" s="4">
        <f t="shared" ca="1" si="26"/>
        <v>1.9608914217573825E-2</v>
      </c>
      <c r="D554" s="4">
        <f t="shared" ca="1" si="27"/>
        <v>0</v>
      </c>
    </row>
    <row r="555" spans="2:4" ht="15" thickBot="1" x14ac:dyDescent="0.35">
      <c r="B555" s="6">
        <v>537</v>
      </c>
      <c r="C555" s="4">
        <f t="shared" ca="1" si="26"/>
        <v>8.6556593970924856E-2</v>
      </c>
      <c r="D555" s="4">
        <f t="shared" ca="1" si="27"/>
        <v>0</v>
      </c>
    </row>
    <row r="556" spans="2:4" ht="15" thickBot="1" x14ac:dyDescent="0.35">
      <c r="B556" s="6">
        <v>538</v>
      </c>
      <c r="C556" s="4">
        <f t="shared" ca="1" si="26"/>
        <v>0.3439638022357796</v>
      </c>
      <c r="D556" s="4">
        <f t="shared" ca="1" si="27"/>
        <v>1</v>
      </c>
    </row>
    <row r="557" spans="2:4" ht="15" thickBot="1" x14ac:dyDescent="0.35">
      <c r="B557" s="6">
        <v>539</v>
      </c>
      <c r="C557" s="4">
        <f t="shared" ca="1" si="26"/>
        <v>0.70773306118400714</v>
      </c>
      <c r="D557" s="4">
        <f t="shared" ca="1" si="27"/>
        <v>3</v>
      </c>
    </row>
    <row r="558" spans="2:4" ht="15" thickBot="1" x14ac:dyDescent="0.35">
      <c r="B558" s="6">
        <v>540</v>
      </c>
      <c r="C558" s="4">
        <f t="shared" ca="1" si="26"/>
        <v>0.11836809768474432</v>
      </c>
      <c r="D558" s="4">
        <f t="shared" ca="1" si="27"/>
        <v>0</v>
      </c>
    </row>
    <row r="559" spans="2:4" ht="15" thickBot="1" x14ac:dyDescent="0.35">
      <c r="B559" s="6">
        <v>541</v>
      </c>
      <c r="C559" s="4">
        <f t="shared" ca="1" si="26"/>
        <v>0.28227723871937727</v>
      </c>
      <c r="D559" s="4">
        <f t="shared" ca="1" si="27"/>
        <v>1</v>
      </c>
    </row>
    <row r="560" spans="2:4" ht="15" thickBot="1" x14ac:dyDescent="0.35">
      <c r="B560" s="6">
        <v>542</v>
      </c>
      <c r="C560" s="4">
        <f t="shared" ca="1" si="26"/>
        <v>0.20279069732209143</v>
      </c>
      <c r="D560" s="4">
        <f t="shared" ca="1" si="27"/>
        <v>1</v>
      </c>
    </row>
    <row r="561" spans="2:4" ht="15" thickBot="1" x14ac:dyDescent="0.35">
      <c r="B561" s="6">
        <v>543</v>
      </c>
      <c r="C561" s="4">
        <f t="shared" ca="1" si="26"/>
        <v>0.11521674622474443</v>
      </c>
      <c r="D561" s="4">
        <f t="shared" ca="1" si="27"/>
        <v>0</v>
      </c>
    </row>
    <row r="562" spans="2:4" ht="15" thickBot="1" x14ac:dyDescent="0.35">
      <c r="B562" s="6">
        <v>544</v>
      </c>
      <c r="C562" s="4">
        <f t="shared" ca="1" si="26"/>
        <v>0.50879021422437365</v>
      </c>
      <c r="D562" s="4">
        <f t="shared" ca="1" si="27"/>
        <v>2</v>
      </c>
    </row>
    <row r="563" spans="2:4" ht="15" thickBot="1" x14ac:dyDescent="0.35">
      <c r="B563" s="6">
        <v>545</v>
      </c>
      <c r="C563" s="4">
        <f t="shared" ca="1" si="26"/>
        <v>0.43028205992852064</v>
      </c>
      <c r="D563" s="4">
        <f t="shared" ca="1" si="27"/>
        <v>2</v>
      </c>
    </row>
    <row r="564" spans="2:4" ht="15" thickBot="1" x14ac:dyDescent="0.35">
      <c r="B564" s="6">
        <v>546</v>
      </c>
      <c r="C564" s="4">
        <f t="shared" ca="1" si="26"/>
        <v>0.67452048181853175</v>
      </c>
      <c r="D564" s="4">
        <f t="shared" ca="1" si="27"/>
        <v>2</v>
      </c>
    </row>
    <row r="565" spans="2:4" ht="15" thickBot="1" x14ac:dyDescent="0.35">
      <c r="B565" s="6">
        <v>547</v>
      </c>
      <c r="C565" s="4">
        <f t="shared" ca="1" si="26"/>
        <v>0.99168307051759252</v>
      </c>
      <c r="D565" s="4">
        <f t="shared" ca="1" si="27"/>
        <v>6</v>
      </c>
    </row>
    <row r="566" spans="2:4" ht="15" thickBot="1" x14ac:dyDescent="0.35">
      <c r="B566" s="6">
        <v>548</v>
      </c>
      <c r="C566" s="4">
        <f t="shared" ca="1" si="26"/>
        <v>0.13368104879949572</v>
      </c>
      <c r="D566" s="4">
        <f t="shared" ca="1" si="27"/>
        <v>0</v>
      </c>
    </row>
    <row r="567" spans="2:4" ht="15" thickBot="1" x14ac:dyDescent="0.35">
      <c r="B567" s="6">
        <v>549</v>
      </c>
      <c r="C567" s="4">
        <f t="shared" ca="1" si="26"/>
        <v>0.90794012293347093</v>
      </c>
      <c r="D567" s="4">
        <f t="shared" ca="1" si="27"/>
        <v>4</v>
      </c>
    </row>
    <row r="568" spans="2:4" ht="15" thickBot="1" x14ac:dyDescent="0.35">
      <c r="B568" s="6">
        <v>550</v>
      </c>
      <c r="C568" s="4">
        <f t="shared" ca="1" si="26"/>
        <v>0.99301117247582082</v>
      </c>
      <c r="D568" s="4">
        <f t="shared" ca="1" si="27"/>
        <v>6</v>
      </c>
    </row>
    <row r="569" spans="2:4" ht="15" thickBot="1" x14ac:dyDescent="0.35">
      <c r="B569" s="6">
        <v>551</v>
      </c>
      <c r="C569" s="4">
        <f t="shared" ca="1" si="26"/>
        <v>0.96160041175558097</v>
      </c>
      <c r="D569" s="4">
        <f t="shared" ca="1" si="27"/>
        <v>5</v>
      </c>
    </row>
    <row r="570" spans="2:4" ht="15" thickBot="1" x14ac:dyDescent="0.35">
      <c r="B570" s="6">
        <v>552</v>
      </c>
      <c r="C570" s="4">
        <f t="shared" ca="1" si="26"/>
        <v>0.18891869355709656</v>
      </c>
      <c r="D570" s="4">
        <f t="shared" ca="1" si="27"/>
        <v>1</v>
      </c>
    </row>
    <row r="571" spans="2:4" ht="15" thickBot="1" x14ac:dyDescent="0.35">
      <c r="B571" s="6">
        <v>553</v>
      </c>
      <c r="C571" s="4">
        <f t="shared" ca="1" si="26"/>
        <v>0.53697682966590332</v>
      </c>
      <c r="D571" s="4">
        <f t="shared" ca="1" si="27"/>
        <v>2</v>
      </c>
    </row>
    <row r="572" spans="2:4" ht="15" thickBot="1" x14ac:dyDescent="0.35">
      <c r="B572" s="6">
        <v>554</v>
      </c>
      <c r="C572" s="4">
        <f t="shared" ca="1" si="26"/>
        <v>0.96053566305849514</v>
      </c>
      <c r="D572" s="4">
        <f t="shared" ca="1" si="27"/>
        <v>5</v>
      </c>
    </row>
    <row r="573" spans="2:4" ht="15" thickBot="1" x14ac:dyDescent="0.35">
      <c r="B573" s="6">
        <v>555</v>
      </c>
      <c r="C573" s="4">
        <f t="shared" ca="1" si="26"/>
        <v>0.82412711628167878</v>
      </c>
      <c r="D573" s="4">
        <f t="shared" ca="1" si="27"/>
        <v>3</v>
      </c>
    </row>
    <row r="574" spans="2:4" ht="15" thickBot="1" x14ac:dyDescent="0.35">
      <c r="B574" s="6">
        <v>556</v>
      </c>
      <c r="C574" s="4">
        <f t="shared" ca="1" si="26"/>
        <v>0.9539549155822048</v>
      </c>
      <c r="D574" s="4">
        <f t="shared" ca="1" si="27"/>
        <v>5</v>
      </c>
    </row>
    <row r="575" spans="2:4" ht="15" thickBot="1" x14ac:dyDescent="0.35">
      <c r="B575" s="6">
        <v>557</v>
      </c>
      <c r="C575" s="4">
        <f t="shared" ca="1" si="26"/>
        <v>0.24075081122477826</v>
      </c>
      <c r="D575" s="4">
        <f t="shared" ca="1" si="27"/>
        <v>1</v>
      </c>
    </row>
    <row r="576" spans="2:4" ht="15" thickBot="1" x14ac:dyDescent="0.35">
      <c r="B576" s="6">
        <v>558</v>
      </c>
      <c r="C576" s="4">
        <f t="shared" ca="1" si="26"/>
        <v>8.4694068685969626E-2</v>
      </c>
      <c r="D576" s="4">
        <f t="shared" ca="1" si="27"/>
        <v>0</v>
      </c>
    </row>
    <row r="577" spans="2:4" ht="15" thickBot="1" x14ac:dyDescent="0.35">
      <c r="B577" s="6">
        <v>559</v>
      </c>
      <c r="C577" s="4">
        <f t="shared" ca="1" si="26"/>
        <v>0.96659842353478476</v>
      </c>
      <c r="D577" s="4">
        <f t="shared" ca="1" si="27"/>
        <v>5</v>
      </c>
    </row>
    <row r="578" spans="2:4" ht="15" thickBot="1" x14ac:dyDescent="0.35">
      <c r="B578" s="6">
        <v>560</v>
      </c>
      <c r="C578" s="4">
        <f t="shared" ca="1" si="26"/>
        <v>0.59337710511970709</v>
      </c>
      <c r="D578" s="4">
        <f t="shared" ca="1" si="27"/>
        <v>2</v>
      </c>
    </row>
    <row r="579" spans="2:4" ht="15" thickBot="1" x14ac:dyDescent="0.35">
      <c r="B579" s="6">
        <v>561</v>
      </c>
      <c r="C579" s="4">
        <f t="shared" ca="1" si="26"/>
        <v>0.41814261900187877</v>
      </c>
      <c r="D579" s="4">
        <f t="shared" ca="1" si="27"/>
        <v>2</v>
      </c>
    </row>
    <row r="580" spans="2:4" ht="15" thickBot="1" x14ac:dyDescent="0.35">
      <c r="B580" s="6">
        <v>562</v>
      </c>
      <c r="C580" s="4">
        <f t="shared" ca="1" si="26"/>
        <v>0.14326796049797663</v>
      </c>
      <c r="D580" s="4">
        <f t="shared" ca="1" si="27"/>
        <v>1</v>
      </c>
    </row>
    <row r="581" spans="2:4" ht="15" thickBot="1" x14ac:dyDescent="0.35">
      <c r="B581" s="6">
        <v>563</v>
      </c>
      <c r="C581" s="4">
        <f t="shared" ca="1" si="26"/>
        <v>0.20359143242833422</v>
      </c>
      <c r="D581" s="4">
        <f t="shared" ca="1" si="27"/>
        <v>1</v>
      </c>
    </row>
    <row r="582" spans="2:4" ht="15" thickBot="1" x14ac:dyDescent="0.35">
      <c r="B582" s="6">
        <v>564</v>
      </c>
      <c r="C582" s="4">
        <f t="shared" ca="1" si="26"/>
        <v>0.16019366686536096</v>
      </c>
      <c r="D582" s="4">
        <f t="shared" ca="1" si="27"/>
        <v>1</v>
      </c>
    </row>
    <row r="583" spans="2:4" ht="15" thickBot="1" x14ac:dyDescent="0.35">
      <c r="B583" s="6">
        <v>565</v>
      </c>
      <c r="C583" s="4">
        <f t="shared" ca="1" si="26"/>
        <v>0.90347503676892338</v>
      </c>
      <c r="D583" s="4">
        <f t="shared" ca="1" si="27"/>
        <v>4</v>
      </c>
    </row>
    <row r="584" spans="2:4" ht="15" thickBot="1" x14ac:dyDescent="0.35">
      <c r="B584" s="6">
        <v>566</v>
      </c>
      <c r="C584" s="4">
        <f t="shared" ca="1" si="26"/>
        <v>0.27459175104290545</v>
      </c>
      <c r="D584" s="4">
        <f t="shared" ca="1" si="27"/>
        <v>1</v>
      </c>
    </row>
    <row r="585" spans="2:4" ht="15" thickBot="1" x14ac:dyDescent="0.35">
      <c r="B585" s="6">
        <v>567</v>
      </c>
      <c r="C585" s="4">
        <f t="shared" ca="1" si="26"/>
        <v>0.35795535559800573</v>
      </c>
      <c r="D585" s="4">
        <f t="shared" ca="1" si="27"/>
        <v>1</v>
      </c>
    </row>
    <row r="586" spans="2:4" ht="15" thickBot="1" x14ac:dyDescent="0.35">
      <c r="B586" s="6">
        <v>568</v>
      </c>
      <c r="C586" s="4">
        <f t="shared" ca="1" si="26"/>
        <v>0.85314365128944036</v>
      </c>
      <c r="D586" s="4">
        <f t="shared" ca="1" si="27"/>
        <v>3</v>
      </c>
    </row>
    <row r="587" spans="2:4" ht="15" thickBot="1" x14ac:dyDescent="0.35">
      <c r="B587" s="6">
        <v>569</v>
      </c>
      <c r="C587" s="4">
        <f t="shared" ca="1" si="26"/>
        <v>0.28710228813407801</v>
      </c>
      <c r="D587" s="4">
        <f t="shared" ca="1" si="27"/>
        <v>1</v>
      </c>
    </row>
    <row r="588" spans="2:4" ht="15" thickBot="1" x14ac:dyDescent="0.35">
      <c r="B588" s="6">
        <v>570</v>
      </c>
      <c r="C588" s="4">
        <f t="shared" ca="1" si="26"/>
        <v>0.28946428051942441</v>
      </c>
      <c r="D588" s="4">
        <f t="shared" ca="1" si="27"/>
        <v>1</v>
      </c>
    </row>
    <row r="589" spans="2:4" ht="15" thickBot="1" x14ac:dyDescent="0.35">
      <c r="B589" s="6">
        <v>571</v>
      </c>
      <c r="C589" s="4">
        <f t="shared" ca="1" si="26"/>
        <v>0.26809630998702239</v>
      </c>
      <c r="D589" s="4">
        <f t="shared" ca="1" si="27"/>
        <v>1</v>
      </c>
    </row>
    <row r="590" spans="2:4" ht="15" thickBot="1" x14ac:dyDescent="0.35">
      <c r="B590" s="6">
        <v>572</v>
      </c>
      <c r="C590" s="4">
        <f t="shared" ca="1" si="26"/>
        <v>0.58278835454295019</v>
      </c>
      <c r="D590" s="4">
        <f t="shared" ca="1" si="27"/>
        <v>2</v>
      </c>
    </row>
    <row r="591" spans="2:4" ht="15" thickBot="1" x14ac:dyDescent="0.35">
      <c r="B591" s="6">
        <v>573</v>
      </c>
      <c r="C591" s="4">
        <f t="shared" ca="1" si="26"/>
        <v>6.9874109427245923E-3</v>
      </c>
      <c r="D591" s="4">
        <f t="shared" ca="1" si="27"/>
        <v>0</v>
      </c>
    </row>
    <row r="592" spans="2:4" ht="15" thickBot="1" x14ac:dyDescent="0.35">
      <c r="B592" s="6">
        <v>574</v>
      </c>
      <c r="C592" s="4">
        <f t="shared" ca="1" si="26"/>
        <v>4.5560711820774813E-2</v>
      </c>
      <c r="D592" s="4">
        <f t="shared" ca="1" si="27"/>
        <v>0</v>
      </c>
    </row>
    <row r="593" spans="2:4" ht="15" thickBot="1" x14ac:dyDescent="0.35">
      <c r="B593" s="6">
        <v>575</v>
      </c>
      <c r="C593" s="4">
        <f t="shared" ca="1" si="26"/>
        <v>0.16532512010013356</v>
      </c>
      <c r="D593" s="4">
        <f t="shared" ca="1" si="27"/>
        <v>1</v>
      </c>
    </row>
    <row r="594" spans="2:4" ht="15" thickBot="1" x14ac:dyDescent="0.35">
      <c r="B594" s="6">
        <v>576</v>
      </c>
      <c r="C594" s="4">
        <f t="shared" ca="1" si="26"/>
        <v>0.20355063145853514</v>
      </c>
      <c r="D594" s="4">
        <f t="shared" ca="1" si="27"/>
        <v>1</v>
      </c>
    </row>
    <row r="595" spans="2:4" ht="15" thickBot="1" x14ac:dyDescent="0.35">
      <c r="B595" s="6">
        <v>577</v>
      </c>
      <c r="C595" s="4">
        <f t="shared" ca="1" si="26"/>
        <v>0.61654779132494542</v>
      </c>
      <c r="D595" s="4">
        <f t="shared" ca="1" si="27"/>
        <v>2</v>
      </c>
    </row>
    <row r="596" spans="2:4" ht="15" thickBot="1" x14ac:dyDescent="0.35">
      <c r="B596" s="6">
        <v>578</v>
      </c>
      <c r="C596" s="4">
        <f t="shared" ref="C596:C659" ca="1" si="28">RAND()</f>
        <v>0.76829050565032475</v>
      </c>
      <c r="D596" s="4">
        <f t="shared" ref="D596:D659" ca="1" si="29">VLOOKUP(C596,$E$5:$G$15,3)</f>
        <v>3</v>
      </c>
    </row>
    <row r="597" spans="2:4" ht="15" thickBot="1" x14ac:dyDescent="0.35">
      <c r="B597" s="6">
        <v>579</v>
      </c>
      <c r="C597" s="4">
        <f t="shared" ca="1" si="28"/>
        <v>0.84315099596448717</v>
      </c>
      <c r="D597" s="4">
        <f t="shared" ca="1" si="29"/>
        <v>3</v>
      </c>
    </row>
    <row r="598" spans="2:4" ht="15" thickBot="1" x14ac:dyDescent="0.35">
      <c r="B598" s="6">
        <v>580</v>
      </c>
      <c r="C598" s="4">
        <f t="shared" ca="1" si="28"/>
        <v>0.27689193806851475</v>
      </c>
      <c r="D598" s="4">
        <f t="shared" ca="1" si="29"/>
        <v>1</v>
      </c>
    </row>
    <row r="599" spans="2:4" ht="15" thickBot="1" x14ac:dyDescent="0.35">
      <c r="B599" s="6">
        <v>581</v>
      </c>
      <c r="C599" s="4">
        <f t="shared" ca="1" si="28"/>
        <v>0.56717994252153781</v>
      </c>
      <c r="D599" s="4">
        <f t="shared" ca="1" si="29"/>
        <v>2</v>
      </c>
    </row>
    <row r="600" spans="2:4" ht="15" thickBot="1" x14ac:dyDescent="0.35">
      <c r="B600" s="6">
        <v>582</v>
      </c>
      <c r="C600" s="4">
        <f t="shared" ca="1" si="28"/>
        <v>0.63718098862108219</v>
      </c>
      <c r="D600" s="4">
        <f t="shared" ca="1" si="29"/>
        <v>2</v>
      </c>
    </row>
    <row r="601" spans="2:4" ht="15" thickBot="1" x14ac:dyDescent="0.35">
      <c r="B601" s="6">
        <v>583</v>
      </c>
      <c r="C601" s="4">
        <f t="shared" ca="1" si="28"/>
        <v>9.8946591410468576E-2</v>
      </c>
      <c r="D601" s="4">
        <f t="shared" ca="1" si="29"/>
        <v>0</v>
      </c>
    </row>
    <row r="602" spans="2:4" ht="15" thickBot="1" x14ac:dyDescent="0.35">
      <c r="B602" s="6">
        <v>584</v>
      </c>
      <c r="C602" s="4">
        <f t="shared" ca="1" si="28"/>
        <v>0.94166975016775611</v>
      </c>
      <c r="D602" s="4">
        <f t="shared" ca="1" si="29"/>
        <v>4</v>
      </c>
    </row>
    <row r="603" spans="2:4" ht="15" thickBot="1" x14ac:dyDescent="0.35">
      <c r="B603" s="6">
        <v>585</v>
      </c>
      <c r="C603" s="4">
        <f t="shared" ca="1" si="28"/>
        <v>0.11497466957502145</v>
      </c>
      <c r="D603" s="4">
        <f t="shared" ca="1" si="29"/>
        <v>0</v>
      </c>
    </row>
    <row r="604" spans="2:4" ht="15" thickBot="1" x14ac:dyDescent="0.35">
      <c r="B604" s="6">
        <v>586</v>
      </c>
      <c r="C604" s="4">
        <f t="shared" ca="1" si="28"/>
        <v>0.51476655347169831</v>
      </c>
      <c r="D604" s="4">
        <f t="shared" ca="1" si="29"/>
        <v>2</v>
      </c>
    </row>
    <row r="605" spans="2:4" ht="15" thickBot="1" x14ac:dyDescent="0.35">
      <c r="B605" s="6">
        <v>587</v>
      </c>
      <c r="C605" s="4">
        <f t="shared" ca="1" si="28"/>
        <v>0.75206963813257044</v>
      </c>
      <c r="D605" s="4">
        <f t="shared" ca="1" si="29"/>
        <v>3</v>
      </c>
    </row>
    <row r="606" spans="2:4" ht="15" thickBot="1" x14ac:dyDescent="0.35">
      <c r="B606" s="6">
        <v>588</v>
      </c>
      <c r="C606" s="4">
        <f t="shared" ca="1" si="28"/>
        <v>0.17631913380650588</v>
      </c>
      <c r="D606" s="4">
        <f t="shared" ca="1" si="29"/>
        <v>1</v>
      </c>
    </row>
    <row r="607" spans="2:4" ht="15" thickBot="1" x14ac:dyDescent="0.35">
      <c r="B607" s="6">
        <v>589</v>
      </c>
      <c r="C607" s="4">
        <f t="shared" ca="1" si="28"/>
        <v>6.7765532946333806E-2</v>
      </c>
      <c r="D607" s="4">
        <f t="shared" ca="1" si="29"/>
        <v>0</v>
      </c>
    </row>
    <row r="608" spans="2:4" ht="15" thickBot="1" x14ac:dyDescent="0.35">
      <c r="B608" s="6">
        <v>590</v>
      </c>
      <c r="C608" s="4">
        <f t="shared" ca="1" si="28"/>
        <v>0.34777305594769337</v>
      </c>
      <c r="D608" s="4">
        <f t="shared" ca="1" si="29"/>
        <v>1</v>
      </c>
    </row>
    <row r="609" spans="2:4" ht="15" thickBot="1" x14ac:dyDescent="0.35">
      <c r="B609" s="6">
        <v>591</v>
      </c>
      <c r="C609" s="4">
        <f t="shared" ca="1" si="28"/>
        <v>0.93475310483690621</v>
      </c>
      <c r="D609" s="4">
        <f t="shared" ca="1" si="29"/>
        <v>4</v>
      </c>
    </row>
    <row r="610" spans="2:4" ht="15" thickBot="1" x14ac:dyDescent="0.35">
      <c r="B610" s="6">
        <v>592</v>
      </c>
      <c r="C610" s="4">
        <f t="shared" ca="1" si="28"/>
        <v>0.64659233399075888</v>
      </c>
      <c r="D610" s="4">
        <f t="shared" ca="1" si="29"/>
        <v>2</v>
      </c>
    </row>
    <row r="611" spans="2:4" ht="15" thickBot="1" x14ac:dyDescent="0.35">
      <c r="B611" s="6">
        <v>593</v>
      </c>
      <c r="C611" s="4">
        <f t="shared" ca="1" si="28"/>
        <v>7.4989754240406548E-4</v>
      </c>
      <c r="D611" s="4">
        <f t="shared" ca="1" si="29"/>
        <v>0</v>
      </c>
    </row>
    <row r="612" spans="2:4" ht="15" thickBot="1" x14ac:dyDescent="0.35">
      <c r="B612" s="6">
        <v>594</v>
      </c>
      <c r="C612" s="4">
        <f t="shared" ca="1" si="28"/>
        <v>0.41267087462376117</v>
      </c>
      <c r="D612" s="4">
        <f t="shared" ca="1" si="29"/>
        <v>2</v>
      </c>
    </row>
    <row r="613" spans="2:4" ht="15" thickBot="1" x14ac:dyDescent="0.35">
      <c r="B613" s="6">
        <v>595</v>
      </c>
      <c r="C613" s="4">
        <f t="shared" ca="1" si="28"/>
        <v>0.18043129183485673</v>
      </c>
      <c r="D613" s="4">
        <f t="shared" ca="1" si="29"/>
        <v>1</v>
      </c>
    </row>
    <row r="614" spans="2:4" ht="15" thickBot="1" x14ac:dyDescent="0.35">
      <c r="B614" s="6">
        <v>596</v>
      </c>
      <c r="C614" s="4">
        <f t="shared" ca="1" si="28"/>
        <v>0.4960869237870813</v>
      </c>
      <c r="D614" s="4">
        <f t="shared" ca="1" si="29"/>
        <v>2</v>
      </c>
    </row>
    <row r="615" spans="2:4" ht="15" thickBot="1" x14ac:dyDescent="0.35">
      <c r="B615" s="6">
        <v>597</v>
      </c>
      <c r="C615" s="4">
        <f t="shared" ca="1" si="28"/>
        <v>0.26122801159581588</v>
      </c>
      <c r="D615" s="4">
        <f t="shared" ca="1" si="29"/>
        <v>1</v>
      </c>
    </row>
    <row r="616" spans="2:4" ht="15" thickBot="1" x14ac:dyDescent="0.35">
      <c r="B616" s="6">
        <v>598</v>
      </c>
      <c r="C616" s="4">
        <f t="shared" ca="1" si="28"/>
        <v>0.96146449242940157</v>
      </c>
      <c r="D616" s="4">
        <f t="shared" ca="1" si="29"/>
        <v>5</v>
      </c>
    </row>
    <row r="617" spans="2:4" ht="15" thickBot="1" x14ac:dyDescent="0.35">
      <c r="B617" s="6">
        <v>599</v>
      </c>
      <c r="C617" s="4">
        <f t="shared" ca="1" si="28"/>
        <v>0.47904576831910584</v>
      </c>
      <c r="D617" s="4">
        <f t="shared" ca="1" si="29"/>
        <v>2</v>
      </c>
    </row>
    <row r="618" spans="2:4" ht="15" thickBot="1" x14ac:dyDescent="0.35">
      <c r="B618" s="6">
        <v>600</v>
      </c>
      <c r="C618" s="4">
        <f t="shared" ca="1" si="28"/>
        <v>0.83150834884513647</v>
      </c>
      <c r="D618" s="4">
        <f t="shared" ca="1" si="29"/>
        <v>3</v>
      </c>
    </row>
    <row r="619" spans="2:4" ht="15" thickBot="1" x14ac:dyDescent="0.35">
      <c r="B619" s="6">
        <v>601</v>
      </c>
      <c r="C619" s="4">
        <f t="shared" ca="1" si="28"/>
        <v>0.80626324051681741</v>
      </c>
      <c r="D619" s="4">
        <f t="shared" ca="1" si="29"/>
        <v>3</v>
      </c>
    </row>
    <row r="620" spans="2:4" ht="15" thickBot="1" x14ac:dyDescent="0.35">
      <c r="B620" s="6">
        <v>602</v>
      </c>
      <c r="C620" s="4">
        <f t="shared" ca="1" si="28"/>
        <v>0.78453437801021841</v>
      </c>
      <c r="D620" s="4">
        <f t="shared" ca="1" si="29"/>
        <v>3</v>
      </c>
    </row>
    <row r="621" spans="2:4" ht="15" thickBot="1" x14ac:dyDescent="0.35">
      <c r="B621" s="6">
        <v>603</v>
      </c>
      <c r="C621" s="4">
        <f t="shared" ca="1" si="28"/>
        <v>0.47124285940754429</v>
      </c>
      <c r="D621" s="4">
        <f t="shared" ca="1" si="29"/>
        <v>2</v>
      </c>
    </row>
    <row r="622" spans="2:4" ht="15" thickBot="1" x14ac:dyDescent="0.35">
      <c r="B622" s="6">
        <v>604</v>
      </c>
      <c r="C622" s="4">
        <f t="shared" ca="1" si="28"/>
        <v>0.53650274418567212</v>
      </c>
      <c r="D622" s="4">
        <f t="shared" ca="1" si="29"/>
        <v>2</v>
      </c>
    </row>
    <row r="623" spans="2:4" ht="15" thickBot="1" x14ac:dyDescent="0.35">
      <c r="B623" s="6">
        <v>605</v>
      </c>
      <c r="C623" s="4">
        <f t="shared" ca="1" si="28"/>
        <v>0.8185308870058281</v>
      </c>
      <c r="D623" s="4">
        <f t="shared" ca="1" si="29"/>
        <v>3</v>
      </c>
    </row>
    <row r="624" spans="2:4" ht="15" thickBot="1" x14ac:dyDescent="0.35">
      <c r="B624" s="6">
        <v>606</v>
      </c>
      <c r="C624" s="4">
        <f t="shared" ca="1" si="28"/>
        <v>0.53152771871785731</v>
      </c>
      <c r="D624" s="4">
        <f t="shared" ca="1" si="29"/>
        <v>2</v>
      </c>
    </row>
    <row r="625" spans="2:4" ht="15" thickBot="1" x14ac:dyDescent="0.35">
      <c r="B625" s="6">
        <v>607</v>
      </c>
      <c r="C625" s="4">
        <f t="shared" ca="1" si="28"/>
        <v>0.54456245704348993</v>
      </c>
      <c r="D625" s="4">
        <f t="shared" ca="1" si="29"/>
        <v>2</v>
      </c>
    </row>
    <row r="626" spans="2:4" ht="15" thickBot="1" x14ac:dyDescent="0.35">
      <c r="B626" s="6">
        <v>608</v>
      </c>
      <c r="C626" s="4">
        <f t="shared" ca="1" si="28"/>
        <v>0.14975317307123415</v>
      </c>
      <c r="D626" s="4">
        <f t="shared" ca="1" si="29"/>
        <v>1</v>
      </c>
    </row>
    <row r="627" spans="2:4" ht="15" thickBot="1" x14ac:dyDescent="0.35">
      <c r="B627" s="6">
        <v>609</v>
      </c>
      <c r="C627" s="4">
        <f t="shared" ca="1" si="28"/>
        <v>0.50019025084852553</v>
      </c>
      <c r="D627" s="4">
        <f t="shared" ca="1" si="29"/>
        <v>2</v>
      </c>
    </row>
    <row r="628" spans="2:4" ht="15" thickBot="1" x14ac:dyDescent="0.35">
      <c r="B628" s="6">
        <v>610</v>
      </c>
      <c r="C628" s="4">
        <f t="shared" ca="1" si="28"/>
        <v>0.98133943310312444</v>
      </c>
      <c r="D628" s="4">
        <f t="shared" ca="1" si="29"/>
        <v>5</v>
      </c>
    </row>
    <row r="629" spans="2:4" ht="15" thickBot="1" x14ac:dyDescent="0.35">
      <c r="B629" s="6">
        <v>611</v>
      </c>
      <c r="C629" s="4">
        <f t="shared" ca="1" si="28"/>
        <v>0.45496192929158885</v>
      </c>
      <c r="D629" s="4">
        <f t="shared" ca="1" si="29"/>
        <v>2</v>
      </c>
    </row>
    <row r="630" spans="2:4" ht="15" thickBot="1" x14ac:dyDescent="0.35">
      <c r="B630" s="6">
        <v>612</v>
      </c>
      <c r="C630" s="4">
        <f t="shared" ca="1" si="28"/>
        <v>0.63149658669391573</v>
      </c>
      <c r="D630" s="4">
        <f t="shared" ca="1" si="29"/>
        <v>2</v>
      </c>
    </row>
    <row r="631" spans="2:4" ht="15" thickBot="1" x14ac:dyDescent="0.35">
      <c r="B631" s="6">
        <v>613</v>
      </c>
      <c r="C631" s="4">
        <f t="shared" ca="1" si="28"/>
        <v>0.63196218482190081</v>
      </c>
      <c r="D631" s="4">
        <f t="shared" ca="1" si="29"/>
        <v>2</v>
      </c>
    </row>
    <row r="632" spans="2:4" ht="15" thickBot="1" x14ac:dyDescent="0.35">
      <c r="B632" s="6">
        <v>614</v>
      </c>
      <c r="C632" s="4">
        <f t="shared" ca="1" si="28"/>
        <v>0.36013153386380881</v>
      </c>
      <c r="D632" s="4">
        <f t="shared" ca="1" si="29"/>
        <v>1</v>
      </c>
    </row>
    <row r="633" spans="2:4" ht="15" thickBot="1" x14ac:dyDescent="0.35">
      <c r="B633" s="6">
        <v>615</v>
      </c>
      <c r="C633" s="4">
        <f t="shared" ca="1" si="28"/>
        <v>0.86043817669004674</v>
      </c>
      <c r="D633" s="4">
        <f t="shared" ca="1" si="29"/>
        <v>4</v>
      </c>
    </row>
    <row r="634" spans="2:4" ht="15" thickBot="1" x14ac:dyDescent="0.35">
      <c r="B634" s="6">
        <v>616</v>
      </c>
      <c r="C634" s="4">
        <f t="shared" ca="1" si="28"/>
        <v>0.94857675282540577</v>
      </c>
      <c r="D634" s="4">
        <f t="shared" ca="1" si="29"/>
        <v>5</v>
      </c>
    </row>
    <row r="635" spans="2:4" ht="15" thickBot="1" x14ac:dyDescent="0.35">
      <c r="B635" s="6">
        <v>617</v>
      </c>
      <c r="C635" s="4">
        <f t="shared" ca="1" si="28"/>
        <v>0.12692659139704732</v>
      </c>
      <c r="D635" s="4">
        <f t="shared" ca="1" si="29"/>
        <v>0</v>
      </c>
    </row>
    <row r="636" spans="2:4" ht="15" thickBot="1" x14ac:dyDescent="0.35">
      <c r="B636" s="6">
        <v>618</v>
      </c>
      <c r="C636" s="4">
        <f t="shared" ca="1" si="28"/>
        <v>0.34845346976421254</v>
      </c>
      <c r="D636" s="4">
        <f t="shared" ca="1" si="29"/>
        <v>1</v>
      </c>
    </row>
    <row r="637" spans="2:4" ht="15" thickBot="1" x14ac:dyDescent="0.35">
      <c r="B637" s="6">
        <v>619</v>
      </c>
      <c r="C637" s="4">
        <f t="shared" ca="1" si="28"/>
        <v>0.91589691949219643</v>
      </c>
      <c r="D637" s="4">
        <f t="shared" ca="1" si="29"/>
        <v>4</v>
      </c>
    </row>
    <row r="638" spans="2:4" ht="15" thickBot="1" x14ac:dyDescent="0.35">
      <c r="B638" s="6">
        <v>620</v>
      </c>
      <c r="C638" s="4">
        <f t="shared" ca="1" si="28"/>
        <v>0.90872487901047716</v>
      </c>
      <c r="D638" s="4">
        <f t="shared" ca="1" si="29"/>
        <v>4</v>
      </c>
    </row>
    <row r="639" spans="2:4" ht="15" thickBot="1" x14ac:dyDescent="0.35">
      <c r="B639" s="6">
        <v>621</v>
      </c>
      <c r="C639" s="4">
        <f t="shared" ca="1" si="28"/>
        <v>0.19533944882492948</v>
      </c>
      <c r="D639" s="4">
        <f t="shared" ca="1" si="29"/>
        <v>1</v>
      </c>
    </row>
    <row r="640" spans="2:4" ht="15" thickBot="1" x14ac:dyDescent="0.35">
      <c r="B640" s="6">
        <v>622</v>
      </c>
      <c r="C640" s="4">
        <f t="shared" ca="1" si="28"/>
        <v>0.46152903327732964</v>
      </c>
      <c r="D640" s="4">
        <f t="shared" ca="1" si="29"/>
        <v>2</v>
      </c>
    </row>
    <row r="641" spans="2:4" ht="15" thickBot="1" x14ac:dyDescent="0.35">
      <c r="B641" s="6">
        <v>623</v>
      </c>
      <c r="C641" s="4">
        <f t="shared" ca="1" si="28"/>
        <v>0.73439268745707087</v>
      </c>
      <c r="D641" s="4">
        <f t="shared" ca="1" si="29"/>
        <v>3</v>
      </c>
    </row>
    <row r="642" spans="2:4" ht="15" thickBot="1" x14ac:dyDescent="0.35">
      <c r="B642" s="6">
        <v>624</v>
      </c>
      <c r="C642" s="4">
        <f t="shared" ca="1" si="28"/>
        <v>0.52649665823998348</v>
      </c>
      <c r="D642" s="4">
        <f t="shared" ca="1" si="29"/>
        <v>2</v>
      </c>
    </row>
    <row r="643" spans="2:4" ht="15" thickBot="1" x14ac:dyDescent="0.35">
      <c r="B643" s="6">
        <v>625</v>
      </c>
      <c r="C643" s="4">
        <f t="shared" ca="1" si="28"/>
        <v>7.2500966714081239E-2</v>
      </c>
      <c r="D643" s="4">
        <f t="shared" ca="1" si="29"/>
        <v>0</v>
      </c>
    </row>
    <row r="644" spans="2:4" ht="15" thickBot="1" x14ac:dyDescent="0.35">
      <c r="B644" s="6">
        <v>626</v>
      </c>
      <c r="C644" s="4">
        <f t="shared" ca="1" si="28"/>
        <v>0.48870750449773281</v>
      </c>
      <c r="D644" s="4">
        <f t="shared" ca="1" si="29"/>
        <v>2</v>
      </c>
    </row>
    <row r="645" spans="2:4" ht="15" thickBot="1" x14ac:dyDescent="0.35">
      <c r="B645" s="6">
        <v>627</v>
      </c>
      <c r="C645" s="4">
        <f t="shared" ca="1" si="28"/>
        <v>0.51719534136470313</v>
      </c>
      <c r="D645" s="4">
        <f t="shared" ca="1" si="29"/>
        <v>2</v>
      </c>
    </row>
    <row r="646" spans="2:4" ht="15" thickBot="1" x14ac:dyDescent="0.35">
      <c r="B646" s="6">
        <v>628</v>
      </c>
      <c r="C646" s="4">
        <f t="shared" ca="1" si="28"/>
        <v>0.24430156022059624</v>
      </c>
      <c r="D646" s="4">
        <f t="shared" ca="1" si="29"/>
        <v>1</v>
      </c>
    </row>
    <row r="647" spans="2:4" ht="15" thickBot="1" x14ac:dyDescent="0.35">
      <c r="B647" s="6">
        <v>629</v>
      </c>
      <c r="C647" s="4">
        <f t="shared" ca="1" si="28"/>
        <v>0.38222523017533139</v>
      </c>
      <c r="D647" s="4">
        <f t="shared" ca="1" si="29"/>
        <v>1</v>
      </c>
    </row>
    <row r="648" spans="2:4" ht="15" thickBot="1" x14ac:dyDescent="0.35">
      <c r="B648" s="6">
        <v>630</v>
      </c>
      <c r="C648" s="4">
        <f t="shared" ca="1" si="28"/>
        <v>3.2650832696115795E-2</v>
      </c>
      <c r="D648" s="4">
        <f t="shared" ca="1" si="29"/>
        <v>0</v>
      </c>
    </row>
    <row r="649" spans="2:4" ht="15" thickBot="1" x14ac:dyDescent="0.35">
      <c r="B649" s="6">
        <v>631</v>
      </c>
      <c r="C649" s="4">
        <f t="shared" ca="1" si="28"/>
        <v>0.82776037010408721</v>
      </c>
      <c r="D649" s="4">
        <f t="shared" ca="1" si="29"/>
        <v>3</v>
      </c>
    </row>
    <row r="650" spans="2:4" ht="15" thickBot="1" x14ac:dyDescent="0.35">
      <c r="B650" s="6">
        <v>632</v>
      </c>
      <c r="C650" s="4">
        <f t="shared" ca="1" si="28"/>
        <v>0.18165353254366823</v>
      </c>
      <c r="D650" s="4">
        <f t="shared" ca="1" si="29"/>
        <v>1</v>
      </c>
    </row>
    <row r="651" spans="2:4" ht="15" thickBot="1" x14ac:dyDescent="0.35">
      <c r="B651" s="6">
        <v>633</v>
      </c>
      <c r="C651" s="4">
        <f t="shared" ca="1" si="28"/>
        <v>4.7786818615932813E-2</v>
      </c>
      <c r="D651" s="4">
        <f t="shared" ca="1" si="29"/>
        <v>0</v>
      </c>
    </row>
    <row r="652" spans="2:4" ht="15" thickBot="1" x14ac:dyDescent="0.35">
      <c r="B652" s="6">
        <v>634</v>
      </c>
      <c r="C652" s="4">
        <f t="shared" ca="1" si="28"/>
        <v>0.54504163085466939</v>
      </c>
      <c r="D652" s="4">
        <f t="shared" ca="1" si="29"/>
        <v>2</v>
      </c>
    </row>
    <row r="653" spans="2:4" ht="15" thickBot="1" x14ac:dyDescent="0.35">
      <c r="B653" s="6">
        <v>635</v>
      </c>
      <c r="C653" s="4">
        <f t="shared" ca="1" si="28"/>
        <v>0.31745181945479606</v>
      </c>
      <c r="D653" s="4">
        <f t="shared" ca="1" si="29"/>
        <v>1</v>
      </c>
    </row>
    <row r="654" spans="2:4" ht="15" thickBot="1" x14ac:dyDescent="0.35">
      <c r="B654" s="6">
        <v>636</v>
      </c>
      <c r="C654" s="4">
        <f t="shared" ca="1" si="28"/>
        <v>0.97779206775819405</v>
      </c>
      <c r="D654" s="4">
        <f t="shared" ca="1" si="29"/>
        <v>5</v>
      </c>
    </row>
    <row r="655" spans="2:4" ht="15" thickBot="1" x14ac:dyDescent="0.35">
      <c r="B655" s="6">
        <v>637</v>
      </c>
      <c r="C655" s="4">
        <f t="shared" ca="1" si="28"/>
        <v>0.97512602104598256</v>
      </c>
      <c r="D655" s="4">
        <f t="shared" ca="1" si="29"/>
        <v>5</v>
      </c>
    </row>
    <row r="656" spans="2:4" ht="15" thickBot="1" x14ac:dyDescent="0.35">
      <c r="B656" s="6">
        <v>638</v>
      </c>
      <c r="C656" s="4">
        <f t="shared" ca="1" si="28"/>
        <v>0.43016102773966947</v>
      </c>
      <c r="D656" s="4">
        <f t="shared" ca="1" si="29"/>
        <v>2</v>
      </c>
    </row>
    <row r="657" spans="2:4" ht="15" thickBot="1" x14ac:dyDescent="0.35">
      <c r="B657" s="6">
        <v>639</v>
      </c>
      <c r="C657" s="4">
        <f t="shared" ca="1" si="28"/>
        <v>3.0972840668073487E-2</v>
      </c>
      <c r="D657" s="4">
        <f t="shared" ca="1" si="29"/>
        <v>0</v>
      </c>
    </row>
    <row r="658" spans="2:4" ht="15" thickBot="1" x14ac:dyDescent="0.35">
      <c r="B658" s="6">
        <v>640</v>
      </c>
      <c r="C658" s="4">
        <f t="shared" ca="1" si="28"/>
        <v>0.28327537323617347</v>
      </c>
      <c r="D658" s="4">
        <f t="shared" ca="1" si="29"/>
        <v>1</v>
      </c>
    </row>
    <row r="659" spans="2:4" ht="15" thickBot="1" x14ac:dyDescent="0.35">
      <c r="B659" s="6">
        <v>641</v>
      </c>
      <c r="C659" s="4">
        <f t="shared" ca="1" si="28"/>
        <v>0.41376159434647652</v>
      </c>
      <c r="D659" s="4">
        <f t="shared" ca="1" si="29"/>
        <v>2</v>
      </c>
    </row>
    <row r="660" spans="2:4" ht="15" thickBot="1" x14ac:dyDescent="0.35">
      <c r="B660" s="6">
        <v>642</v>
      </c>
      <c r="C660" s="4">
        <f t="shared" ref="C660:C723" ca="1" si="30">RAND()</f>
        <v>7.6210921065156811E-2</v>
      </c>
      <c r="D660" s="4">
        <f t="shared" ref="D660:D723" ca="1" si="31">VLOOKUP(C660,$E$5:$G$15,3)</f>
        <v>0</v>
      </c>
    </row>
    <row r="661" spans="2:4" ht="15" thickBot="1" x14ac:dyDescent="0.35">
      <c r="B661" s="6">
        <v>643</v>
      </c>
      <c r="C661" s="4">
        <f t="shared" ca="1" si="30"/>
        <v>0.83756126372218886</v>
      </c>
      <c r="D661" s="4">
        <f t="shared" ca="1" si="31"/>
        <v>3</v>
      </c>
    </row>
    <row r="662" spans="2:4" ht="15" thickBot="1" x14ac:dyDescent="0.35">
      <c r="B662" s="6">
        <v>644</v>
      </c>
      <c r="C662" s="4">
        <f t="shared" ca="1" si="30"/>
        <v>0.9278239446243508</v>
      </c>
      <c r="D662" s="4">
        <f t="shared" ca="1" si="31"/>
        <v>4</v>
      </c>
    </row>
    <row r="663" spans="2:4" ht="15" thickBot="1" x14ac:dyDescent="0.35">
      <c r="B663" s="6">
        <v>645</v>
      </c>
      <c r="C663" s="4">
        <f t="shared" ca="1" si="30"/>
        <v>0.1520245864169496</v>
      </c>
      <c r="D663" s="4">
        <f t="shared" ca="1" si="31"/>
        <v>1</v>
      </c>
    </row>
    <row r="664" spans="2:4" ht="15" thickBot="1" x14ac:dyDescent="0.35">
      <c r="B664" s="6">
        <v>646</v>
      </c>
      <c r="C664" s="4">
        <f t="shared" ca="1" si="30"/>
        <v>0.94673723998706283</v>
      </c>
      <c r="D664" s="4">
        <f t="shared" ca="1" si="31"/>
        <v>4</v>
      </c>
    </row>
    <row r="665" spans="2:4" ht="15" thickBot="1" x14ac:dyDescent="0.35">
      <c r="B665" s="6">
        <v>647</v>
      </c>
      <c r="C665" s="4">
        <f t="shared" ca="1" si="30"/>
        <v>0.13792840336550127</v>
      </c>
      <c r="D665" s="4">
        <f t="shared" ca="1" si="31"/>
        <v>1</v>
      </c>
    </row>
    <row r="666" spans="2:4" ht="15" thickBot="1" x14ac:dyDescent="0.35">
      <c r="B666" s="6">
        <v>648</v>
      </c>
      <c r="C666" s="4">
        <f t="shared" ca="1" si="30"/>
        <v>0.4490508680639036</v>
      </c>
      <c r="D666" s="4">
        <f t="shared" ca="1" si="31"/>
        <v>2</v>
      </c>
    </row>
    <row r="667" spans="2:4" ht="15" thickBot="1" x14ac:dyDescent="0.35">
      <c r="B667" s="6">
        <v>649</v>
      </c>
      <c r="C667" s="4">
        <f t="shared" ca="1" si="30"/>
        <v>0.46652386588255101</v>
      </c>
      <c r="D667" s="4">
        <f t="shared" ca="1" si="31"/>
        <v>2</v>
      </c>
    </row>
    <row r="668" spans="2:4" ht="15" thickBot="1" x14ac:dyDescent="0.35">
      <c r="B668" s="6">
        <v>650</v>
      </c>
      <c r="C668" s="4">
        <f t="shared" ca="1" si="30"/>
        <v>0.49509705802956683</v>
      </c>
      <c r="D668" s="4">
        <f t="shared" ca="1" si="31"/>
        <v>2</v>
      </c>
    </row>
    <row r="669" spans="2:4" ht="15" thickBot="1" x14ac:dyDescent="0.35">
      <c r="B669" s="6">
        <v>651</v>
      </c>
      <c r="C669" s="4">
        <f t="shared" ca="1" si="30"/>
        <v>0.80395465724428261</v>
      </c>
      <c r="D669" s="4">
        <f t="shared" ca="1" si="31"/>
        <v>3</v>
      </c>
    </row>
    <row r="670" spans="2:4" ht="15" thickBot="1" x14ac:dyDescent="0.35">
      <c r="B670" s="6">
        <v>652</v>
      </c>
      <c r="C670" s="4">
        <f t="shared" ca="1" si="30"/>
        <v>0.42154459797125521</v>
      </c>
      <c r="D670" s="4">
        <f t="shared" ca="1" si="31"/>
        <v>2</v>
      </c>
    </row>
    <row r="671" spans="2:4" ht="15" thickBot="1" x14ac:dyDescent="0.35">
      <c r="B671" s="6">
        <v>653</v>
      </c>
      <c r="C671" s="4">
        <f t="shared" ca="1" si="30"/>
        <v>6.7326160940648472E-2</v>
      </c>
      <c r="D671" s="4">
        <f t="shared" ca="1" si="31"/>
        <v>0</v>
      </c>
    </row>
    <row r="672" spans="2:4" ht="15" thickBot="1" x14ac:dyDescent="0.35">
      <c r="B672" s="6">
        <v>654</v>
      </c>
      <c r="C672" s="4">
        <f t="shared" ca="1" si="30"/>
        <v>0.54265658267541639</v>
      </c>
      <c r="D672" s="4">
        <f t="shared" ca="1" si="31"/>
        <v>2</v>
      </c>
    </row>
    <row r="673" spans="2:4" ht="15" thickBot="1" x14ac:dyDescent="0.35">
      <c r="B673" s="6">
        <v>655</v>
      </c>
      <c r="C673" s="4">
        <f t="shared" ca="1" si="30"/>
        <v>0.10519851569468752</v>
      </c>
      <c r="D673" s="4">
        <f t="shared" ca="1" si="31"/>
        <v>0</v>
      </c>
    </row>
    <row r="674" spans="2:4" ht="15" thickBot="1" x14ac:dyDescent="0.35">
      <c r="B674" s="6">
        <v>656</v>
      </c>
      <c r="C674" s="4">
        <f t="shared" ca="1" si="30"/>
        <v>0.36710537087727468</v>
      </c>
      <c r="D674" s="4">
        <f t="shared" ca="1" si="31"/>
        <v>1</v>
      </c>
    </row>
    <row r="675" spans="2:4" ht="15" thickBot="1" x14ac:dyDescent="0.35">
      <c r="B675" s="6">
        <v>657</v>
      </c>
      <c r="C675" s="4">
        <f t="shared" ca="1" si="30"/>
        <v>0.75261518194764709</v>
      </c>
      <c r="D675" s="4">
        <f t="shared" ca="1" si="31"/>
        <v>3</v>
      </c>
    </row>
    <row r="676" spans="2:4" ht="15" thickBot="1" x14ac:dyDescent="0.35">
      <c r="B676" s="6">
        <v>658</v>
      </c>
      <c r="C676" s="4">
        <f t="shared" ca="1" si="30"/>
        <v>0.15817179882186994</v>
      </c>
      <c r="D676" s="4">
        <f t="shared" ca="1" si="31"/>
        <v>1</v>
      </c>
    </row>
    <row r="677" spans="2:4" ht="15" thickBot="1" x14ac:dyDescent="0.35">
      <c r="B677" s="6">
        <v>659</v>
      </c>
      <c r="C677" s="4">
        <f t="shared" ca="1" si="30"/>
        <v>0.32167299023671625</v>
      </c>
      <c r="D677" s="4">
        <f t="shared" ca="1" si="31"/>
        <v>1</v>
      </c>
    </row>
    <row r="678" spans="2:4" ht="15" thickBot="1" x14ac:dyDescent="0.35">
      <c r="B678" s="6">
        <v>660</v>
      </c>
      <c r="C678" s="4">
        <f t="shared" ca="1" si="30"/>
        <v>6.5372655180768957E-2</v>
      </c>
      <c r="D678" s="4">
        <f t="shared" ca="1" si="31"/>
        <v>0</v>
      </c>
    </row>
    <row r="679" spans="2:4" ht="15" thickBot="1" x14ac:dyDescent="0.35">
      <c r="B679" s="6">
        <v>661</v>
      </c>
      <c r="C679" s="4">
        <f t="shared" ca="1" si="30"/>
        <v>0.13081857762810389</v>
      </c>
      <c r="D679" s="4">
        <f t="shared" ca="1" si="31"/>
        <v>0</v>
      </c>
    </row>
    <row r="680" spans="2:4" ht="15" thickBot="1" x14ac:dyDescent="0.35">
      <c r="B680" s="6">
        <v>662</v>
      </c>
      <c r="C680" s="4">
        <f t="shared" ca="1" si="30"/>
        <v>0.25596156808354464</v>
      </c>
      <c r="D680" s="4">
        <f t="shared" ca="1" si="31"/>
        <v>1</v>
      </c>
    </row>
    <row r="681" spans="2:4" ht="15" thickBot="1" x14ac:dyDescent="0.35">
      <c r="B681" s="6">
        <v>663</v>
      </c>
      <c r="C681" s="4">
        <f t="shared" ca="1" si="30"/>
        <v>0.54833127227834488</v>
      </c>
      <c r="D681" s="4">
        <f t="shared" ca="1" si="31"/>
        <v>2</v>
      </c>
    </row>
    <row r="682" spans="2:4" ht="15" thickBot="1" x14ac:dyDescent="0.35">
      <c r="B682" s="6">
        <v>664</v>
      </c>
      <c r="C682" s="4">
        <f t="shared" ca="1" si="30"/>
        <v>0.98444002071644032</v>
      </c>
      <c r="D682" s="4">
        <f t="shared" ca="1" si="31"/>
        <v>6</v>
      </c>
    </row>
    <row r="683" spans="2:4" ht="15" thickBot="1" x14ac:dyDescent="0.35">
      <c r="B683" s="6">
        <v>665</v>
      </c>
      <c r="C683" s="4">
        <f t="shared" ca="1" si="30"/>
        <v>0.23332593141758751</v>
      </c>
      <c r="D683" s="4">
        <f t="shared" ca="1" si="31"/>
        <v>1</v>
      </c>
    </row>
    <row r="684" spans="2:4" ht="15" thickBot="1" x14ac:dyDescent="0.35">
      <c r="B684" s="6">
        <v>666</v>
      </c>
      <c r="C684" s="4">
        <f t="shared" ca="1" si="30"/>
        <v>0.86996405834138657</v>
      </c>
      <c r="D684" s="4">
        <f t="shared" ca="1" si="31"/>
        <v>4</v>
      </c>
    </row>
    <row r="685" spans="2:4" ht="15" thickBot="1" x14ac:dyDescent="0.35">
      <c r="B685" s="6">
        <v>667</v>
      </c>
      <c r="C685" s="4">
        <f t="shared" ca="1" si="30"/>
        <v>0.87982933475054914</v>
      </c>
      <c r="D685" s="4">
        <f t="shared" ca="1" si="31"/>
        <v>4</v>
      </c>
    </row>
    <row r="686" spans="2:4" ht="15" thickBot="1" x14ac:dyDescent="0.35">
      <c r="B686" s="6">
        <v>668</v>
      </c>
      <c r="C686" s="4">
        <f t="shared" ca="1" si="30"/>
        <v>0.38503924851076676</v>
      </c>
      <c r="D686" s="4">
        <f t="shared" ca="1" si="31"/>
        <v>1</v>
      </c>
    </row>
    <row r="687" spans="2:4" ht="15" thickBot="1" x14ac:dyDescent="0.35">
      <c r="B687" s="6">
        <v>669</v>
      </c>
      <c r="C687" s="4">
        <f t="shared" ca="1" si="30"/>
        <v>2.3890469785361135E-2</v>
      </c>
      <c r="D687" s="4">
        <f t="shared" ca="1" si="31"/>
        <v>0</v>
      </c>
    </row>
    <row r="688" spans="2:4" ht="15" thickBot="1" x14ac:dyDescent="0.35">
      <c r="B688" s="6">
        <v>670</v>
      </c>
      <c r="C688" s="4">
        <f t="shared" ca="1" si="30"/>
        <v>0.77759957327739748</v>
      </c>
      <c r="D688" s="4">
        <f t="shared" ca="1" si="31"/>
        <v>3</v>
      </c>
    </row>
    <row r="689" spans="2:4" ht="15" thickBot="1" x14ac:dyDescent="0.35">
      <c r="B689" s="6">
        <v>671</v>
      </c>
      <c r="C689" s="4">
        <f t="shared" ca="1" si="30"/>
        <v>0.85135745114886863</v>
      </c>
      <c r="D689" s="4">
        <f t="shared" ca="1" si="31"/>
        <v>3</v>
      </c>
    </row>
    <row r="690" spans="2:4" ht="15" thickBot="1" x14ac:dyDescent="0.35">
      <c r="B690" s="6">
        <v>672</v>
      </c>
      <c r="C690" s="4">
        <f t="shared" ca="1" si="30"/>
        <v>0.92814267751806001</v>
      </c>
      <c r="D690" s="4">
        <f t="shared" ca="1" si="31"/>
        <v>4</v>
      </c>
    </row>
    <row r="691" spans="2:4" ht="15" thickBot="1" x14ac:dyDescent="0.35">
      <c r="B691" s="6">
        <v>673</v>
      </c>
      <c r="C691" s="4">
        <f t="shared" ca="1" si="30"/>
        <v>0.47490080424162351</v>
      </c>
      <c r="D691" s="4">
        <f t="shared" ca="1" si="31"/>
        <v>2</v>
      </c>
    </row>
    <row r="692" spans="2:4" ht="15" thickBot="1" x14ac:dyDescent="0.35">
      <c r="B692" s="6">
        <v>674</v>
      </c>
      <c r="C692" s="4">
        <f t="shared" ca="1" si="30"/>
        <v>0.67265418346705319</v>
      </c>
      <c r="D692" s="4">
        <f t="shared" ca="1" si="31"/>
        <v>2</v>
      </c>
    </row>
    <row r="693" spans="2:4" ht="15" thickBot="1" x14ac:dyDescent="0.35">
      <c r="B693" s="6">
        <v>675</v>
      </c>
      <c r="C693" s="4">
        <f t="shared" ca="1" si="30"/>
        <v>0.51409744663235801</v>
      </c>
      <c r="D693" s="4">
        <f t="shared" ca="1" si="31"/>
        <v>2</v>
      </c>
    </row>
    <row r="694" spans="2:4" ht="15" thickBot="1" x14ac:dyDescent="0.35">
      <c r="B694" s="6">
        <v>676</v>
      </c>
      <c r="C694" s="4">
        <f t="shared" ca="1" si="30"/>
        <v>0.16325215079550182</v>
      </c>
      <c r="D694" s="4">
        <f t="shared" ca="1" si="31"/>
        <v>1</v>
      </c>
    </row>
    <row r="695" spans="2:4" ht="15" thickBot="1" x14ac:dyDescent="0.35">
      <c r="B695" s="6">
        <v>677</v>
      </c>
      <c r="C695" s="4">
        <f t="shared" ca="1" si="30"/>
        <v>0.15503614666734566</v>
      </c>
      <c r="D695" s="4">
        <f t="shared" ca="1" si="31"/>
        <v>1</v>
      </c>
    </row>
    <row r="696" spans="2:4" ht="15" thickBot="1" x14ac:dyDescent="0.35">
      <c r="B696" s="6">
        <v>678</v>
      </c>
      <c r="C696" s="4">
        <f t="shared" ca="1" si="30"/>
        <v>0.85318832430618186</v>
      </c>
      <c r="D696" s="4">
        <f t="shared" ca="1" si="31"/>
        <v>3</v>
      </c>
    </row>
    <row r="697" spans="2:4" ht="15" thickBot="1" x14ac:dyDescent="0.35">
      <c r="B697" s="6">
        <v>679</v>
      </c>
      <c r="C697" s="4">
        <f t="shared" ca="1" si="30"/>
        <v>0.67833373944419773</v>
      </c>
      <c r="D697" s="4">
        <f t="shared" ca="1" si="31"/>
        <v>3</v>
      </c>
    </row>
    <row r="698" spans="2:4" ht="15" thickBot="1" x14ac:dyDescent="0.35">
      <c r="B698" s="6">
        <v>680</v>
      </c>
      <c r="C698" s="4">
        <f t="shared" ca="1" si="30"/>
        <v>0.37996243441388111</v>
      </c>
      <c r="D698" s="4">
        <f t="shared" ca="1" si="31"/>
        <v>1</v>
      </c>
    </row>
    <row r="699" spans="2:4" ht="15" thickBot="1" x14ac:dyDescent="0.35">
      <c r="B699" s="6">
        <v>681</v>
      </c>
      <c r="C699" s="4">
        <f t="shared" ca="1" si="30"/>
        <v>0.28166798661649162</v>
      </c>
      <c r="D699" s="4">
        <f t="shared" ca="1" si="31"/>
        <v>1</v>
      </c>
    </row>
    <row r="700" spans="2:4" ht="15" thickBot="1" x14ac:dyDescent="0.35">
      <c r="B700" s="6">
        <v>682</v>
      </c>
      <c r="C700" s="4">
        <f t="shared" ca="1" si="30"/>
        <v>0.87427360057163095</v>
      </c>
      <c r="D700" s="4">
        <f t="shared" ca="1" si="31"/>
        <v>4</v>
      </c>
    </row>
    <row r="701" spans="2:4" ht="15" thickBot="1" x14ac:dyDescent="0.35">
      <c r="B701" s="6">
        <v>683</v>
      </c>
      <c r="C701" s="4">
        <f t="shared" ca="1" si="30"/>
        <v>7.8636423463835037E-2</v>
      </c>
      <c r="D701" s="4">
        <f t="shared" ca="1" si="31"/>
        <v>0</v>
      </c>
    </row>
    <row r="702" spans="2:4" ht="15" thickBot="1" x14ac:dyDescent="0.35">
      <c r="B702" s="6">
        <v>684</v>
      </c>
      <c r="C702" s="4">
        <f t="shared" ca="1" si="30"/>
        <v>0.68822307942154937</v>
      </c>
      <c r="D702" s="4">
        <f t="shared" ca="1" si="31"/>
        <v>3</v>
      </c>
    </row>
    <row r="703" spans="2:4" ht="15" thickBot="1" x14ac:dyDescent="0.35">
      <c r="B703" s="6">
        <v>685</v>
      </c>
      <c r="C703" s="4">
        <f t="shared" ca="1" si="30"/>
        <v>0.60065522895496193</v>
      </c>
      <c r="D703" s="4">
        <f t="shared" ca="1" si="31"/>
        <v>2</v>
      </c>
    </row>
    <row r="704" spans="2:4" ht="15" thickBot="1" x14ac:dyDescent="0.35">
      <c r="B704" s="6">
        <v>686</v>
      </c>
      <c r="C704" s="4">
        <f t="shared" ca="1" si="30"/>
        <v>0.63987540725205072</v>
      </c>
      <c r="D704" s="4">
        <f t="shared" ca="1" si="31"/>
        <v>2</v>
      </c>
    </row>
    <row r="705" spans="2:4" ht="15" thickBot="1" x14ac:dyDescent="0.35">
      <c r="B705" s="6">
        <v>687</v>
      </c>
      <c r="C705" s="4">
        <f t="shared" ca="1" si="30"/>
        <v>0.5286529966423853</v>
      </c>
      <c r="D705" s="4">
        <f t="shared" ca="1" si="31"/>
        <v>2</v>
      </c>
    </row>
    <row r="706" spans="2:4" ht="15" thickBot="1" x14ac:dyDescent="0.35">
      <c r="B706" s="6">
        <v>688</v>
      </c>
      <c r="C706" s="4">
        <f t="shared" ca="1" si="30"/>
        <v>0.32421622417338525</v>
      </c>
      <c r="D706" s="4">
        <f t="shared" ca="1" si="31"/>
        <v>1</v>
      </c>
    </row>
    <row r="707" spans="2:4" ht="15" thickBot="1" x14ac:dyDescent="0.35">
      <c r="B707" s="6">
        <v>689</v>
      </c>
      <c r="C707" s="4">
        <f t="shared" ca="1" si="30"/>
        <v>0.13709853329885735</v>
      </c>
      <c r="D707" s="4">
        <f t="shared" ca="1" si="31"/>
        <v>1</v>
      </c>
    </row>
    <row r="708" spans="2:4" ht="15" thickBot="1" x14ac:dyDescent="0.35">
      <c r="B708" s="6">
        <v>690</v>
      </c>
      <c r="C708" s="4">
        <f t="shared" ca="1" si="30"/>
        <v>0.25160782336787801</v>
      </c>
      <c r="D708" s="4">
        <f t="shared" ca="1" si="31"/>
        <v>1</v>
      </c>
    </row>
    <row r="709" spans="2:4" ht="15" thickBot="1" x14ac:dyDescent="0.35">
      <c r="B709" s="6">
        <v>691</v>
      </c>
      <c r="C709" s="4">
        <f t="shared" ca="1" si="30"/>
        <v>0.36911409995412048</v>
      </c>
      <c r="D709" s="4">
        <f t="shared" ca="1" si="31"/>
        <v>1</v>
      </c>
    </row>
    <row r="710" spans="2:4" ht="15" thickBot="1" x14ac:dyDescent="0.35">
      <c r="B710" s="6">
        <v>692</v>
      </c>
      <c r="C710" s="4">
        <f t="shared" ca="1" si="30"/>
        <v>0.31825012108459272</v>
      </c>
      <c r="D710" s="4">
        <f t="shared" ca="1" si="31"/>
        <v>1</v>
      </c>
    </row>
    <row r="711" spans="2:4" ht="15" thickBot="1" x14ac:dyDescent="0.35">
      <c r="B711" s="6">
        <v>693</v>
      </c>
      <c r="C711" s="4">
        <f t="shared" ca="1" si="30"/>
        <v>0.13088671037928412</v>
      </c>
      <c r="D711" s="4">
        <f t="shared" ca="1" si="31"/>
        <v>0</v>
      </c>
    </row>
    <row r="712" spans="2:4" ht="15" thickBot="1" x14ac:dyDescent="0.35">
      <c r="B712" s="6">
        <v>694</v>
      </c>
      <c r="C712" s="4">
        <f t="shared" ca="1" si="30"/>
        <v>0.27696384984889666</v>
      </c>
      <c r="D712" s="4">
        <f t="shared" ca="1" si="31"/>
        <v>1</v>
      </c>
    </row>
    <row r="713" spans="2:4" ht="15" thickBot="1" x14ac:dyDescent="0.35">
      <c r="B713" s="6">
        <v>695</v>
      </c>
      <c r="C713" s="4">
        <f t="shared" ca="1" si="30"/>
        <v>0.37719417359676166</v>
      </c>
      <c r="D713" s="4">
        <f t="shared" ca="1" si="31"/>
        <v>1</v>
      </c>
    </row>
    <row r="714" spans="2:4" ht="15" thickBot="1" x14ac:dyDescent="0.35">
      <c r="B714" s="6">
        <v>696</v>
      </c>
      <c r="C714" s="4">
        <f t="shared" ca="1" si="30"/>
        <v>0.51865823496791941</v>
      </c>
      <c r="D714" s="4">
        <f t="shared" ca="1" si="31"/>
        <v>2</v>
      </c>
    </row>
    <row r="715" spans="2:4" ht="15" thickBot="1" x14ac:dyDescent="0.35">
      <c r="B715" s="6">
        <v>697</v>
      </c>
      <c r="C715" s="4">
        <f t="shared" ca="1" si="30"/>
        <v>0.42314132997355891</v>
      </c>
      <c r="D715" s="4">
        <f t="shared" ca="1" si="31"/>
        <v>2</v>
      </c>
    </row>
    <row r="716" spans="2:4" ht="15" thickBot="1" x14ac:dyDescent="0.35">
      <c r="B716" s="6">
        <v>698</v>
      </c>
      <c r="C716" s="4">
        <f t="shared" ca="1" si="30"/>
        <v>3.144816005818607E-2</v>
      </c>
      <c r="D716" s="4">
        <f t="shared" ca="1" si="31"/>
        <v>0</v>
      </c>
    </row>
    <row r="717" spans="2:4" ht="15" thickBot="1" x14ac:dyDescent="0.35">
      <c r="B717" s="6">
        <v>699</v>
      </c>
      <c r="C717" s="4">
        <f t="shared" ca="1" si="30"/>
        <v>0.60584133854925959</v>
      </c>
      <c r="D717" s="4">
        <f t="shared" ca="1" si="31"/>
        <v>2</v>
      </c>
    </row>
    <row r="718" spans="2:4" ht="15" thickBot="1" x14ac:dyDescent="0.35">
      <c r="B718" s="6">
        <v>700</v>
      </c>
      <c r="C718" s="4">
        <f t="shared" ca="1" si="30"/>
        <v>3.0715208870937483E-2</v>
      </c>
      <c r="D718" s="4">
        <f t="shared" ca="1" si="31"/>
        <v>0</v>
      </c>
    </row>
    <row r="719" spans="2:4" ht="15" thickBot="1" x14ac:dyDescent="0.35">
      <c r="B719" s="6">
        <v>701</v>
      </c>
      <c r="C719" s="4">
        <f t="shared" ca="1" si="30"/>
        <v>0.89832102983637996</v>
      </c>
      <c r="D719" s="4">
        <f t="shared" ca="1" si="31"/>
        <v>4</v>
      </c>
    </row>
    <row r="720" spans="2:4" ht="15" thickBot="1" x14ac:dyDescent="0.35">
      <c r="B720" s="6">
        <v>702</v>
      </c>
      <c r="C720" s="4">
        <f t="shared" ca="1" si="30"/>
        <v>0.52526996133006332</v>
      </c>
      <c r="D720" s="4">
        <f t="shared" ca="1" si="31"/>
        <v>2</v>
      </c>
    </row>
    <row r="721" spans="2:4" ht="15" thickBot="1" x14ac:dyDescent="0.35">
      <c r="B721" s="6">
        <v>703</v>
      </c>
      <c r="C721" s="4">
        <f t="shared" ca="1" si="30"/>
        <v>0.87772216742341447</v>
      </c>
      <c r="D721" s="4">
        <f t="shared" ca="1" si="31"/>
        <v>4</v>
      </c>
    </row>
    <row r="722" spans="2:4" ht="15" thickBot="1" x14ac:dyDescent="0.35">
      <c r="B722" s="6">
        <v>704</v>
      </c>
      <c r="C722" s="4">
        <f t="shared" ca="1" si="30"/>
        <v>0.583747670274121</v>
      </c>
      <c r="D722" s="4">
        <f t="shared" ca="1" si="31"/>
        <v>2</v>
      </c>
    </row>
    <row r="723" spans="2:4" ht="15" thickBot="1" x14ac:dyDescent="0.35">
      <c r="B723" s="6">
        <v>705</v>
      </c>
      <c r="C723" s="4">
        <f t="shared" ca="1" si="30"/>
        <v>0.19877118730403209</v>
      </c>
      <c r="D723" s="4">
        <f t="shared" ca="1" si="31"/>
        <v>1</v>
      </c>
    </row>
    <row r="724" spans="2:4" ht="15" thickBot="1" x14ac:dyDescent="0.35">
      <c r="B724" s="6">
        <v>706</v>
      </c>
      <c r="C724" s="4">
        <f t="shared" ref="C724:C787" ca="1" si="32">RAND()</f>
        <v>0.95738189566560838</v>
      </c>
      <c r="D724" s="4">
        <f t="shared" ref="D724:D787" ca="1" si="33">VLOOKUP(C724,$E$5:$G$15,3)</f>
        <v>5</v>
      </c>
    </row>
    <row r="725" spans="2:4" ht="15" thickBot="1" x14ac:dyDescent="0.35">
      <c r="B725" s="6">
        <v>707</v>
      </c>
      <c r="C725" s="4">
        <f t="shared" ca="1" si="32"/>
        <v>0.85345240870124239</v>
      </c>
      <c r="D725" s="4">
        <f t="shared" ca="1" si="33"/>
        <v>3</v>
      </c>
    </row>
    <row r="726" spans="2:4" ht="15" thickBot="1" x14ac:dyDescent="0.35">
      <c r="B726" s="6">
        <v>708</v>
      </c>
      <c r="C726" s="4">
        <f t="shared" ca="1" si="32"/>
        <v>0.4108598208760077</v>
      </c>
      <c r="D726" s="4">
        <f t="shared" ca="1" si="33"/>
        <v>2</v>
      </c>
    </row>
    <row r="727" spans="2:4" ht="15" thickBot="1" x14ac:dyDescent="0.35">
      <c r="B727" s="6">
        <v>709</v>
      </c>
      <c r="C727" s="4">
        <f t="shared" ca="1" si="32"/>
        <v>0.81306959369894649</v>
      </c>
      <c r="D727" s="4">
        <f t="shared" ca="1" si="33"/>
        <v>3</v>
      </c>
    </row>
    <row r="728" spans="2:4" ht="15" thickBot="1" x14ac:dyDescent="0.35">
      <c r="B728" s="6">
        <v>710</v>
      </c>
      <c r="C728" s="4">
        <f t="shared" ca="1" si="32"/>
        <v>0.57174015914099441</v>
      </c>
      <c r="D728" s="4">
        <f t="shared" ca="1" si="33"/>
        <v>2</v>
      </c>
    </row>
    <row r="729" spans="2:4" ht="15" thickBot="1" x14ac:dyDescent="0.35">
      <c r="B729" s="6">
        <v>711</v>
      </c>
      <c r="C729" s="4">
        <f t="shared" ca="1" si="32"/>
        <v>0.36555052198520965</v>
      </c>
      <c r="D729" s="4">
        <f t="shared" ca="1" si="33"/>
        <v>1</v>
      </c>
    </row>
    <row r="730" spans="2:4" ht="15" thickBot="1" x14ac:dyDescent="0.35">
      <c r="B730" s="6">
        <v>712</v>
      </c>
      <c r="C730" s="4">
        <f t="shared" ca="1" si="32"/>
        <v>0.47952748155204483</v>
      </c>
      <c r="D730" s="4">
        <f t="shared" ca="1" si="33"/>
        <v>2</v>
      </c>
    </row>
    <row r="731" spans="2:4" ht="15" thickBot="1" x14ac:dyDescent="0.35">
      <c r="B731" s="6">
        <v>713</v>
      </c>
      <c r="C731" s="4">
        <f t="shared" ca="1" si="32"/>
        <v>0.2377181893611916</v>
      </c>
      <c r="D731" s="4">
        <f t="shared" ca="1" si="33"/>
        <v>1</v>
      </c>
    </row>
    <row r="732" spans="2:4" ht="15" thickBot="1" x14ac:dyDescent="0.35">
      <c r="B732" s="6">
        <v>714</v>
      </c>
      <c r="C732" s="4">
        <f t="shared" ca="1" si="32"/>
        <v>0.18187374935974254</v>
      </c>
      <c r="D732" s="4">
        <f t="shared" ca="1" si="33"/>
        <v>1</v>
      </c>
    </row>
    <row r="733" spans="2:4" ht="15" thickBot="1" x14ac:dyDescent="0.35">
      <c r="B733" s="6">
        <v>715</v>
      </c>
      <c r="C733" s="4">
        <f t="shared" ca="1" si="32"/>
        <v>0.38160340478736232</v>
      </c>
      <c r="D733" s="4">
        <f t="shared" ca="1" si="33"/>
        <v>1</v>
      </c>
    </row>
    <row r="734" spans="2:4" ht="15" thickBot="1" x14ac:dyDescent="0.35">
      <c r="B734" s="6">
        <v>716</v>
      </c>
      <c r="C734" s="4">
        <f t="shared" ca="1" si="32"/>
        <v>0.60691061352083808</v>
      </c>
      <c r="D734" s="4">
        <f t="shared" ca="1" si="33"/>
        <v>2</v>
      </c>
    </row>
    <row r="735" spans="2:4" ht="15" thickBot="1" x14ac:dyDescent="0.35">
      <c r="B735" s="6">
        <v>717</v>
      </c>
      <c r="C735" s="4">
        <f t="shared" ca="1" si="32"/>
        <v>0.22719484192079198</v>
      </c>
      <c r="D735" s="4">
        <f t="shared" ca="1" si="33"/>
        <v>1</v>
      </c>
    </row>
    <row r="736" spans="2:4" ht="15" thickBot="1" x14ac:dyDescent="0.35">
      <c r="B736" s="6">
        <v>718</v>
      </c>
      <c r="C736" s="4">
        <f t="shared" ca="1" si="32"/>
        <v>0.16928459349157565</v>
      </c>
      <c r="D736" s="4">
        <f t="shared" ca="1" si="33"/>
        <v>1</v>
      </c>
    </row>
    <row r="737" spans="2:4" ht="15" thickBot="1" x14ac:dyDescent="0.35">
      <c r="B737" s="6">
        <v>719</v>
      </c>
      <c r="C737" s="4">
        <f t="shared" ca="1" si="32"/>
        <v>0.17955217651496536</v>
      </c>
      <c r="D737" s="4">
        <f t="shared" ca="1" si="33"/>
        <v>1</v>
      </c>
    </row>
    <row r="738" spans="2:4" ht="15" thickBot="1" x14ac:dyDescent="0.35">
      <c r="B738" s="6">
        <v>720</v>
      </c>
      <c r="C738" s="4">
        <f t="shared" ca="1" si="32"/>
        <v>0.71400347225429439</v>
      </c>
      <c r="D738" s="4">
        <f t="shared" ca="1" si="33"/>
        <v>3</v>
      </c>
    </row>
    <row r="739" spans="2:4" ht="15" thickBot="1" x14ac:dyDescent="0.35">
      <c r="B739" s="6">
        <v>721</v>
      </c>
      <c r="C739" s="4">
        <f t="shared" ca="1" si="32"/>
        <v>0.30924621895888882</v>
      </c>
      <c r="D739" s="4">
        <f t="shared" ca="1" si="33"/>
        <v>1</v>
      </c>
    </row>
    <row r="740" spans="2:4" ht="15" thickBot="1" x14ac:dyDescent="0.35">
      <c r="B740" s="6">
        <v>722</v>
      </c>
      <c r="C740" s="4">
        <f t="shared" ca="1" si="32"/>
        <v>0.90857846533359687</v>
      </c>
      <c r="D740" s="4">
        <f t="shared" ca="1" si="33"/>
        <v>4</v>
      </c>
    </row>
    <row r="741" spans="2:4" ht="15" thickBot="1" x14ac:dyDescent="0.35">
      <c r="B741" s="6">
        <v>723</v>
      </c>
      <c r="C741" s="4">
        <f t="shared" ca="1" si="32"/>
        <v>0.10411954334825846</v>
      </c>
      <c r="D741" s="4">
        <f t="shared" ca="1" si="33"/>
        <v>0</v>
      </c>
    </row>
    <row r="742" spans="2:4" ht="15" thickBot="1" x14ac:dyDescent="0.35">
      <c r="B742" s="6">
        <v>724</v>
      </c>
      <c r="C742" s="4">
        <f t="shared" ca="1" si="32"/>
        <v>0.95322324447535078</v>
      </c>
      <c r="D742" s="4">
        <f t="shared" ca="1" si="33"/>
        <v>5</v>
      </c>
    </row>
    <row r="743" spans="2:4" ht="15" thickBot="1" x14ac:dyDescent="0.35">
      <c r="B743" s="6">
        <v>725</v>
      </c>
      <c r="C743" s="4">
        <f t="shared" ca="1" si="32"/>
        <v>0.43341541897078972</v>
      </c>
      <c r="D743" s="4">
        <f t="shared" ca="1" si="33"/>
        <v>2</v>
      </c>
    </row>
    <row r="744" spans="2:4" ht="15" thickBot="1" x14ac:dyDescent="0.35">
      <c r="B744" s="6">
        <v>726</v>
      </c>
      <c r="C744" s="4">
        <f t="shared" ca="1" si="32"/>
        <v>0.27388684226503346</v>
      </c>
      <c r="D744" s="4">
        <f t="shared" ca="1" si="33"/>
        <v>1</v>
      </c>
    </row>
    <row r="745" spans="2:4" ht="15" thickBot="1" x14ac:dyDescent="0.35">
      <c r="B745" s="6">
        <v>727</v>
      </c>
      <c r="C745" s="4">
        <f t="shared" ca="1" si="32"/>
        <v>0.29772176364230896</v>
      </c>
      <c r="D745" s="4">
        <f t="shared" ca="1" si="33"/>
        <v>1</v>
      </c>
    </row>
    <row r="746" spans="2:4" ht="15" thickBot="1" x14ac:dyDescent="0.35">
      <c r="B746" s="6">
        <v>728</v>
      </c>
      <c r="C746" s="4">
        <f t="shared" ca="1" si="32"/>
        <v>0.60757735217908504</v>
      </c>
      <c r="D746" s="4">
        <f t="shared" ca="1" si="33"/>
        <v>2</v>
      </c>
    </row>
    <row r="747" spans="2:4" ht="15" thickBot="1" x14ac:dyDescent="0.35">
      <c r="B747" s="6">
        <v>729</v>
      </c>
      <c r="C747" s="4">
        <f t="shared" ca="1" si="32"/>
        <v>0.52871901943026889</v>
      </c>
      <c r="D747" s="4">
        <f t="shared" ca="1" si="33"/>
        <v>2</v>
      </c>
    </row>
    <row r="748" spans="2:4" ht="15" thickBot="1" x14ac:dyDescent="0.35">
      <c r="B748" s="6">
        <v>730</v>
      </c>
      <c r="C748" s="4">
        <f t="shared" ca="1" si="32"/>
        <v>0.88211488175575048</v>
      </c>
      <c r="D748" s="4">
        <f t="shared" ca="1" si="33"/>
        <v>4</v>
      </c>
    </row>
    <row r="749" spans="2:4" ht="15" thickBot="1" x14ac:dyDescent="0.35">
      <c r="B749" s="6">
        <v>731</v>
      </c>
      <c r="C749" s="4">
        <f t="shared" ca="1" si="32"/>
        <v>0.91770041097918287</v>
      </c>
      <c r="D749" s="4">
        <f t="shared" ca="1" si="33"/>
        <v>4</v>
      </c>
    </row>
    <row r="750" spans="2:4" ht="15" thickBot="1" x14ac:dyDescent="0.35">
      <c r="B750" s="6">
        <v>732</v>
      </c>
      <c r="C750" s="4">
        <f t="shared" ca="1" si="32"/>
        <v>0.99147045111638166</v>
      </c>
      <c r="D750" s="4">
        <f t="shared" ca="1" si="33"/>
        <v>6</v>
      </c>
    </row>
    <row r="751" spans="2:4" ht="15" thickBot="1" x14ac:dyDescent="0.35">
      <c r="B751" s="6">
        <v>733</v>
      </c>
      <c r="C751" s="4">
        <f t="shared" ca="1" si="32"/>
        <v>0.65777427179953762</v>
      </c>
      <c r="D751" s="4">
        <f t="shared" ca="1" si="33"/>
        <v>2</v>
      </c>
    </row>
    <row r="752" spans="2:4" ht="15" thickBot="1" x14ac:dyDescent="0.35">
      <c r="B752" s="6">
        <v>734</v>
      </c>
      <c r="C752" s="4">
        <f t="shared" ca="1" si="32"/>
        <v>0.4895817119521565</v>
      </c>
      <c r="D752" s="4">
        <f t="shared" ca="1" si="33"/>
        <v>2</v>
      </c>
    </row>
    <row r="753" spans="2:4" ht="15" thickBot="1" x14ac:dyDescent="0.35">
      <c r="B753" s="6">
        <v>735</v>
      </c>
      <c r="C753" s="4">
        <f t="shared" ca="1" si="32"/>
        <v>0.9944195301584432</v>
      </c>
      <c r="D753" s="4">
        <f t="shared" ca="1" si="33"/>
        <v>6</v>
      </c>
    </row>
    <row r="754" spans="2:4" ht="15" thickBot="1" x14ac:dyDescent="0.35">
      <c r="B754" s="6">
        <v>736</v>
      </c>
      <c r="C754" s="4">
        <f t="shared" ca="1" si="32"/>
        <v>0.22005051741140114</v>
      </c>
      <c r="D754" s="4">
        <f t="shared" ca="1" si="33"/>
        <v>1</v>
      </c>
    </row>
    <row r="755" spans="2:4" ht="15" thickBot="1" x14ac:dyDescent="0.35">
      <c r="B755" s="6">
        <v>737</v>
      </c>
      <c r="C755" s="4">
        <f t="shared" ca="1" si="32"/>
        <v>3.1123198447078892E-2</v>
      </c>
      <c r="D755" s="4">
        <f t="shared" ca="1" si="33"/>
        <v>0</v>
      </c>
    </row>
    <row r="756" spans="2:4" ht="15" thickBot="1" x14ac:dyDescent="0.35">
      <c r="B756" s="6">
        <v>738</v>
      </c>
      <c r="C756" s="4">
        <f t="shared" ca="1" si="32"/>
        <v>0.90497113289943598</v>
      </c>
      <c r="D756" s="4">
        <f t="shared" ca="1" si="33"/>
        <v>4</v>
      </c>
    </row>
    <row r="757" spans="2:4" ht="15" thickBot="1" x14ac:dyDescent="0.35">
      <c r="B757" s="6">
        <v>739</v>
      </c>
      <c r="C757" s="4">
        <f t="shared" ca="1" si="32"/>
        <v>0.96865765350438771</v>
      </c>
      <c r="D757" s="4">
        <f t="shared" ca="1" si="33"/>
        <v>5</v>
      </c>
    </row>
    <row r="758" spans="2:4" ht="15" thickBot="1" x14ac:dyDescent="0.35">
      <c r="B758" s="6">
        <v>740</v>
      </c>
      <c r="C758" s="4">
        <f t="shared" ca="1" si="32"/>
        <v>0.13439951256228788</v>
      </c>
      <c r="D758" s="4">
        <f t="shared" ca="1" si="33"/>
        <v>0</v>
      </c>
    </row>
    <row r="759" spans="2:4" ht="15" thickBot="1" x14ac:dyDescent="0.35">
      <c r="B759" s="6">
        <v>741</v>
      </c>
      <c r="C759" s="4">
        <f t="shared" ca="1" si="32"/>
        <v>0.40339994653872524</v>
      </c>
      <c r="D759" s="4">
        <f t="shared" ca="1" si="33"/>
        <v>1</v>
      </c>
    </row>
    <row r="760" spans="2:4" ht="15" thickBot="1" x14ac:dyDescent="0.35">
      <c r="B760" s="6">
        <v>742</v>
      </c>
      <c r="C760" s="4">
        <f t="shared" ca="1" si="32"/>
        <v>0.61234930985791103</v>
      </c>
      <c r="D760" s="4">
        <f t="shared" ca="1" si="33"/>
        <v>2</v>
      </c>
    </row>
    <row r="761" spans="2:4" ht="15" thickBot="1" x14ac:dyDescent="0.35">
      <c r="B761" s="6">
        <v>743</v>
      </c>
      <c r="C761" s="4">
        <f t="shared" ca="1" si="32"/>
        <v>0.18814064763508809</v>
      </c>
      <c r="D761" s="4">
        <f t="shared" ca="1" si="33"/>
        <v>1</v>
      </c>
    </row>
    <row r="762" spans="2:4" ht="15" thickBot="1" x14ac:dyDescent="0.35">
      <c r="B762" s="6">
        <v>744</v>
      </c>
      <c r="C762" s="4">
        <f t="shared" ca="1" si="32"/>
        <v>0.94455443124003913</v>
      </c>
      <c r="D762" s="4">
        <f t="shared" ca="1" si="33"/>
        <v>4</v>
      </c>
    </row>
    <row r="763" spans="2:4" ht="15" thickBot="1" x14ac:dyDescent="0.35">
      <c r="B763" s="6">
        <v>745</v>
      </c>
      <c r="C763" s="4">
        <f t="shared" ca="1" si="32"/>
        <v>0.48005878962565351</v>
      </c>
      <c r="D763" s="4">
        <f t="shared" ca="1" si="33"/>
        <v>2</v>
      </c>
    </row>
    <row r="764" spans="2:4" ht="15" thickBot="1" x14ac:dyDescent="0.35">
      <c r="B764" s="6">
        <v>746</v>
      </c>
      <c r="C764" s="4">
        <f t="shared" ca="1" si="32"/>
        <v>0.86423761681620304</v>
      </c>
      <c r="D764" s="4">
        <f t="shared" ca="1" si="33"/>
        <v>4</v>
      </c>
    </row>
    <row r="765" spans="2:4" ht="15" thickBot="1" x14ac:dyDescent="0.35">
      <c r="B765" s="6">
        <v>747</v>
      </c>
      <c r="C765" s="4">
        <f t="shared" ca="1" si="32"/>
        <v>0.67227438571907783</v>
      </c>
      <c r="D765" s="4">
        <f t="shared" ca="1" si="33"/>
        <v>2</v>
      </c>
    </row>
    <row r="766" spans="2:4" ht="15" thickBot="1" x14ac:dyDescent="0.35">
      <c r="B766" s="6">
        <v>748</v>
      </c>
      <c r="C766" s="4">
        <f t="shared" ca="1" si="32"/>
        <v>0.82776990974172338</v>
      </c>
      <c r="D766" s="4">
        <f t="shared" ca="1" si="33"/>
        <v>3</v>
      </c>
    </row>
    <row r="767" spans="2:4" ht="15" thickBot="1" x14ac:dyDescent="0.35">
      <c r="B767" s="6">
        <v>749</v>
      </c>
      <c r="C767" s="4">
        <f t="shared" ca="1" si="32"/>
        <v>0.82683696006544805</v>
      </c>
      <c r="D767" s="4">
        <f t="shared" ca="1" si="33"/>
        <v>3</v>
      </c>
    </row>
    <row r="768" spans="2:4" ht="15" thickBot="1" x14ac:dyDescent="0.35">
      <c r="B768" s="6">
        <v>750</v>
      </c>
      <c r="C768" s="4">
        <f t="shared" ca="1" si="32"/>
        <v>0.62170550789531598</v>
      </c>
      <c r="D768" s="4">
        <f t="shared" ca="1" si="33"/>
        <v>2</v>
      </c>
    </row>
    <row r="769" spans="2:4" ht="15" thickBot="1" x14ac:dyDescent="0.35">
      <c r="B769" s="6">
        <v>751</v>
      </c>
      <c r="C769" s="4">
        <f t="shared" ca="1" si="32"/>
        <v>0.47793465830558268</v>
      </c>
      <c r="D769" s="4">
        <f t="shared" ca="1" si="33"/>
        <v>2</v>
      </c>
    </row>
    <row r="770" spans="2:4" ht="15" thickBot="1" x14ac:dyDescent="0.35">
      <c r="B770" s="6">
        <v>752</v>
      </c>
      <c r="C770" s="4">
        <f t="shared" ca="1" si="32"/>
        <v>0.45134164399012688</v>
      </c>
      <c r="D770" s="4">
        <f t="shared" ca="1" si="33"/>
        <v>2</v>
      </c>
    </row>
    <row r="771" spans="2:4" ht="15" thickBot="1" x14ac:dyDescent="0.35">
      <c r="B771" s="6">
        <v>753</v>
      </c>
      <c r="C771" s="4">
        <f t="shared" ca="1" si="32"/>
        <v>0.40136890664414127</v>
      </c>
      <c r="D771" s="4">
        <f t="shared" ca="1" si="33"/>
        <v>1</v>
      </c>
    </row>
    <row r="772" spans="2:4" ht="15" thickBot="1" x14ac:dyDescent="0.35">
      <c r="B772" s="6">
        <v>754</v>
      </c>
      <c r="C772" s="4">
        <f t="shared" ca="1" si="32"/>
        <v>0.63573430572846523</v>
      </c>
      <c r="D772" s="4">
        <f t="shared" ca="1" si="33"/>
        <v>2</v>
      </c>
    </row>
    <row r="773" spans="2:4" ht="15" thickBot="1" x14ac:dyDescent="0.35">
      <c r="B773" s="6">
        <v>755</v>
      </c>
      <c r="C773" s="4">
        <f t="shared" ca="1" si="32"/>
        <v>0.5052737642681403</v>
      </c>
      <c r="D773" s="4">
        <f t="shared" ca="1" si="33"/>
        <v>2</v>
      </c>
    </row>
    <row r="774" spans="2:4" ht="15" thickBot="1" x14ac:dyDescent="0.35">
      <c r="B774" s="6">
        <v>756</v>
      </c>
      <c r="C774" s="4">
        <f t="shared" ca="1" si="32"/>
        <v>0.49975855027013072</v>
      </c>
      <c r="D774" s="4">
        <f t="shared" ca="1" si="33"/>
        <v>2</v>
      </c>
    </row>
    <row r="775" spans="2:4" ht="15" thickBot="1" x14ac:dyDescent="0.35">
      <c r="B775" s="6">
        <v>757</v>
      </c>
      <c r="C775" s="4">
        <f t="shared" ca="1" si="32"/>
        <v>0.40042577345750152</v>
      </c>
      <c r="D775" s="4">
        <f t="shared" ca="1" si="33"/>
        <v>1</v>
      </c>
    </row>
    <row r="776" spans="2:4" ht="15" thickBot="1" x14ac:dyDescent="0.35">
      <c r="B776" s="6">
        <v>758</v>
      </c>
      <c r="C776" s="4">
        <f t="shared" ca="1" si="32"/>
        <v>0.57090176975047102</v>
      </c>
      <c r="D776" s="4">
        <f t="shared" ca="1" si="33"/>
        <v>2</v>
      </c>
    </row>
    <row r="777" spans="2:4" ht="15" thickBot="1" x14ac:dyDescent="0.35">
      <c r="B777" s="6">
        <v>759</v>
      </c>
      <c r="C777" s="4">
        <f t="shared" ca="1" si="32"/>
        <v>0.1607908237876009</v>
      </c>
      <c r="D777" s="4">
        <f t="shared" ca="1" si="33"/>
        <v>1</v>
      </c>
    </row>
    <row r="778" spans="2:4" ht="15" thickBot="1" x14ac:dyDescent="0.35">
      <c r="B778" s="6">
        <v>760</v>
      </c>
      <c r="C778" s="4">
        <f t="shared" ca="1" si="32"/>
        <v>0.82469439099876884</v>
      </c>
      <c r="D778" s="4">
        <f t="shared" ca="1" si="33"/>
        <v>3</v>
      </c>
    </row>
    <row r="779" spans="2:4" ht="15" thickBot="1" x14ac:dyDescent="0.35">
      <c r="B779" s="6">
        <v>761</v>
      </c>
      <c r="C779" s="4">
        <f t="shared" ca="1" si="32"/>
        <v>0.4167863430326012</v>
      </c>
      <c r="D779" s="4">
        <f t="shared" ca="1" si="33"/>
        <v>2</v>
      </c>
    </row>
    <row r="780" spans="2:4" ht="15" thickBot="1" x14ac:dyDescent="0.35">
      <c r="B780" s="6">
        <v>762</v>
      </c>
      <c r="C780" s="4">
        <f t="shared" ca="1" si="32"/>
        <v>3.7939754856254226E-2</v>
      </c>
      <c r="D780" s="4">
        <f t="shared" ca="1" si="33"/>
        <v>0</v>
      </c>
    </row>
    <row r="781" spans="2:4" ht="15" thickBot="1" x14ac:dyDescent="0.35">
      <c r="B781" s="6">
        <v>763</v>
      </c>
      <c r="C781" s="4">
        <f t="shared" ca="1" si="32"/>
        <v>0.79864141701318991</v>
      </c>
      <c r="D781" s="4">
        <f t="shared" ca="1" si="33"/>
        <v>3</v>
      </c>
    </row>
    <row r="782" spans="2:4" ht="15" thickBot="1" x14ac:dyDescent="0.35">
      <c r="B782" s="6">
        <v>764</v>
      </c>
      <c r="C782" s="4">
        <f t="shared" ca="1" si="32"/>
        <v>0.68111115914045128</v>
      </c>
      <c r="D782" s="4">
        <f t="shared" ca="1" si="33"/>
        <v>3</v>
      </c>
    </row>
    <row r="783" spans="2:4" ht="15" thickBot="1" x14ac:dyDescent="0.35">
      <c r="B783" s="6">
        <v>765</v>
      </c>
      <c r="C783" s="4">
        <f t="shared" ca="1" si="32"/>
        <v>0.97984593117759877</v>
      </c>
      <c r="D783" s="4">
        <f t="shared" ca="1" si="33"/>
        <v>5</v>
      </c>
    </row>
    <row r="784" spans="2:4" ht="15" thickBot="1" x14ac:dyDescent="0.35">
      <c r="B784" s="6">
        <v>766</v>
      </c>
      <c r="C784" s="4">
        <f t="shared" ca="1" si="32"/>
        <v>0.66973864865872013</v>
      </c>
      <c r="D784" s="4">
        <f t="shared" ca="1" si="33"/>
        <v>2</v>
      </c>
    </row>
    <row r="785" spans="2:4" ht="15" thickBot="1" x14ac:dyDescent="0.35">
      <c r="B785" s="6">
        <v>767</v>
      </c>
      <c r="C785" s="4">
        <f t="shared" ca="1" si="32"/>
        <v>4.1786653809466001E-2</v>
      </c>
      <c r="D785" s="4">
        <f t="shared" ca="1" si="33"/>
        <v>0</v>
      </c>
    </row>
    <row r="786" spans="2:4" ht="15" thickBot="1" x14ac:dyDescent="0.35">
      <c r="B786" s="6">
        <v>768</v>
      </c>
      <c r="C786" s="4">
        <f t="shared" ca="1" si="32"/>
        <v>0.12425916192466502</v>
      </c>
      <c r="D786" s="4">
        <f t="shared" ca="1" si="33"/>
        <v>0</v>
      </c>
    </row>
    <row r="787" spans="2:4" ht="15" thickBot="1" x14ac:dyDescent="0.35">
      <c r="B787" s="6">
        <v>769</v>
      </c>
      <c r="C787" s="4">
        <f t="shared" ca="1" si="32"/>
        <v>0.53600861546490941</v>
      </c>
      <c r="D787" s="4">
        <f t="shared" ca="1" si="33"/>
        <v>2</v>
      </c>
    </row>
    <row r="788" spans="2:4" ht="15" thickBot="1" x14ac:dyDescent="0.35">
      <c r="B788" s="6">
        <v>770</v>
      </c>
      <c r="C788" s="4">
        <f t="shared" ref="C788:C851" ca="1" si="34">RAND()</f>
        <v>0.38482284948900713</v>
      </c>
      <c r="D788" s="4">
        <f t="shared" ref="D788:D851" ca="1" si="35">VLOOKUP(C788,$E$5:$G$15,3)</f>
        <v>1</v>
      </c>
    </row>
    <row r="789" spans="2:4" ht="15" thickBot="1" x14ac:dyDescent="0.35">
      <c r="B789" s="6">
        <v>771</v>
      </c>
      <c r="C789" s="4">
        <f t="shared" ca="1" si="34"/>
        <v>0.58312278347644941</v>
      </c>
      <c r="D789" s="4">
        <f t="shared" ca="1" si="35"/>
        <v>2</v>
      </c>
    </row>
    <row r="790" spans="2:4" ht="15" thickBot="1" x14ac:dyDescent="0.35">
      <c r="B790" s="6">
        <v>772</v>
      </c>
      <c r="C790" s="4">
        <f t="shared" ca="1" si="34"/>
        <v>0.12361212259267951</v>
      </c>
      <c r="D790" s="4">
        <f t="shared" ca="1" si="35"/>
        <v>0</v>
      </c>
    </row>
    <row r="791" spans="2:4" ht="15" thickBot="1" x14ac:dyDescent="0.35">
      <c r="B791" s="6">
        <v>773</v>
      </c>
      <c r="C791" s="4">
        <f t="shared" ca="1" si="34"/>
        <v>0.50337412680166926</v>
      </c>
      <c r="D791" s="4">
        <f t="shared" ca="1" si="35"/>
        <v>2</v>
      </c>
    </row>
    <row r="792" spans="2:4" ht="15" thickBot="1" x14ac:dyDescent="0.35">
      <c r="B792" s="6">
        <v>774</v>
      </c>
      <c r="C792" s="4">
        <f t="shared" ca="1" si="34"/>
        <v>0.92116059131245975</v>
      </c>
      <c r="D792" s="4">
        <f t="shared" ca="1" si="35"/>
        <v>4</v>
      </c>
    </row>
    <row r="793" spans="2:4" ht="15" thickBot="1" x14ac:dyDescent="0.35">
      <c r="B793" s="6">
        <v>775</v>
      </c>
      <c r="C793" s="4">
        <f t="shared" ca="1" si="34"/>
        <v>0.96245521677761137</v>
      </c>
      <c r="D793" s="4">
        <f t="shared" ca="1" si="35"/>
        <v>5</v>
      </c>
    </row>
    <row r="794" spans="2:4" ht="15" thickBot="1" x14ac:dyDescent="0.35">
      <c r="B794" s="6">
        <v>776</v>
      </c>
      <c r="C794" s="4">
        <f t="shared" ca="1" si="34"/>
        <v>0.56018988349970344</v>
      </c>
      <c r="D794" s="4">
        <f t="shared" ca="1" si="35"/>
        <v>2</v>
      </c>
    </row>
    <row r="795" spans="2:4" ht="15" thickBot="1" x14ac:dyDescent="0.35">
      <c r="B795" s="6">
        <v>777</v>
      </c>
      <c r="C795" s="4">
        <f t="shared" ca="1" si="34"/>
        <v>6.1296073479079283E-2</v>
      </c>
      <c r="D795" s="4">
        <f t="shared" ca="1" si="35"/>
        <v>0</v>
      </c>
    </row>
    <row r="796" spans="2:4" ht="15" thickBot="1" x14ac:dyDescent="0.35">
      <c r="B796" s="6">
        <v>778</v>
      </c>
      <c r="C796" s="4">
        <f t="shared" ca="1" si="34"/>
        <v>0.55118859267905829</v>
      </c>
      <c r="D796" s="4">
        <f t="shared" ca="1" si="35"/>
        <v>2</v>
      </c>
    </row>
    <row r="797" spans="2:4" ht="15" thickBot="1" x14ac:dyDescent="0.35">
      <c r="B797" s="6">
        <v>779</v>
      </c>
      <c r="C797" s="4">
        <f t="shared" ca="1" si="34"/>
        <v>0.19325317725764157</v>
      </c>
      <c r="D797" s="4">
        <f t="shared" ca="1" si="35"/>
        <v>1</v>
      </c>
    </row>
    <row r="798" spans="2:4" ht="15" thickBot="1" x14ac:dyDescent="0.35">
      <c r="B798" s="6">
        <v>780</v>
      </c>
      <c r="C798" s="4">
        <f t="shared" ca="1" si="34"/>
        <v>0.94138449950164649</v>
      </c>
      <c r="D798" s="4">
        <f t="shared" ca="1" si="35"/>
        <v>4</v>
      </c>
    </row>
    <row r="799" spans="2:4" ht="15" thickBot="1" x14ac:dyDescent="0.35">
      <c r="B799" s="6">
        <v>781</v>
      </c>
      <c r="C799" s="4">
        <f t="shared" ca="1" si="34"/>
        <v>0.85033829582863152</v>
      </c>
      <c r="D799" s="4">
        <f t="shared" ca="1" si="35"/>
        <v>3</v>
      </c>
    </row>
    <row r="800" spans="2:4" ht="15" thickBot="1" x14ac:dyDescent="0.35">
      <c r="B800" s="6">
        <v>782</v>
      </c>
      <c r="C800" s="4">
        <f t="shared" ca="1" si="34"/>
        <v>5.8366699349325368E-2</v>
      </c>
      <c r="D800" s="4">
        <f t="shared" ca="1" si="35"/>
        <v>0</v>
      </c>
    </row>
    <row r="801" spans="2:4" ht="15" thickBot="1" x14ac:dyDescent="0.35">
      <c r="B801" s="6">
        <v>783</v>
      </c>
      <c r="C801" s="4">
        <f t="shared" ca="1" si="34"/>
        <v>0.28331178042072125</v>
      </c>
      <c r="D801" s="4">
        <f t="shared" ca="1" si="35"/>
        <v>1</v>
      </c>
    </row>
    <row r="802" spans="2:4" ht="15" thickBot="1" x14ac:dyDescent="0.35">
      <c r="B802" s="6">
        <v>784</v>
      </c>
      <c r="C802" s="4">
        <f t="shared" ca="1" si="34"/>
        <v>7.8468149689884359E-2</v>
      </c>
      <c r="D802" s="4">
        <f t="shared" ca="1" si="35"/>
        <v>0</v>
      </c>
    </row>
    <row r="803" spans="2:4" ht="15" thickBot="1" x14ac:dyDescent="0.35">
      <c r="B803" s="6">
        <v>785</v>
      </c>
      <c r="C803" s="4">
        <f t="shared" ca="1" si="34"/>
        <v>0.7567139415020524</v>
      </c>
      <c r="D803" s="4">
        <f t="shared" ca="1" si="35"/>
        <v>3</v>
      </c>
    </row>
    <row r="804" spans="2:4" ht="15" thickBot="1" x14ac:dyDescent="0.35">
      <c r="B804" s="6">
        <v>786</v>
      </c>
      <c r="C804" s="4">
        <f t="shared" ca="1" si="34"/>
        <v>0.77362361323063766</v>
      </c>
      <c r="D804" s="4">
        <f t="shared" ca="1" si="35"/>
        <v>3</v>
      </c>
    </row>
    <row r="805" spans="2:4" ht="15" thickBot="1" x14ac:dyDescent="0.35">
      <c r="B805" s="6">
        <v>787</v>
      </c>
      <c r="C805" s="4">
        <f t="shared" ca="1" si="34"/>
        <v>0.63127348532239713</v>
      </c>
      <c r="D805" s="4">
        <f t="shared" ca="1" si="35"/>
        <v>2</v>
      </c>
    </row>
    <row r="806" spans="2:4" ht="15" thickBot="1" x14ac:dyDescent="0.35">
      <c r="B806" s="6">
        <v>788</v>
      </c>
      <c r="C806" s="4">
        <f t="shared" ca="1" si="34"/>
        <v>0.37333468543499337</v>
      </c>
      <c r="D806" s="4">
        <f t="shared" ca="1" si="35"/>
        <v>1</v>
      </c>
    </row>
    <row r="807" spans="2:4" ht="15" thickBot="1" x14ac:dyDescent="0.35">
      <c r="B807" s="6">
        <v>789</v>
      </c>
      <c r="C807" s="4">
        <f t="shared" ca="1" si="34"/>
        <v>0.62651102253964175</v>
      </c>
      <c r="D807" s="4">
        <f t="shared" ca="1" si="35"/>
        <v>2</v>
      </c>
    </row>
    <row r="808" spans="2:4" ht="15" thickBot="1" x14ac:dyDescent="0.35">
      <c r="B808" s="6">
        <v>790</v>
      </c>
      <c r="C808" s="4">
        <f t="shared" ca="1" si="34"/>
        <v>0.69023006421800259</v>
      </c>
      <c r="D808" s="4">
        <f t="shared" ca="1" si="35"/>
        <v>3</v>
      </c>
    </row>
    <row r="809" spans="2:4" ht="15" thickBot="1" x14ac:dyDescent="0.35">
      <c r="B809" s="6">
        <v>791</v>
      </c>
      <c r="C809" s="4">
        <f t="shared" ca="1" si="34"/>
        <v>0.69406871550221716</v>
      </c>
      <c r="D809" s="4">
        <f t="shared" ca="1" si="35"/>
        <v>3</v>
      </c>
    </row>
    <row r="810" spans="2:4" ht="15" thickBot="1" x14ac:dyDescent="0.35">
      <c r="B810" s="6">
        <v>792</v>
      </c>
      <c r="C810" s="4">
        <f t="shared" ca="1" si="34"/>
        <v>0.90013756691439195</v>
      </c>
      <c r="D810" s="4">
        <f t="shared" ca="1" si="35"/>
        <v>4</v>
      </c>
    </row>
    <row r="811" spans="2:4" ht="15" thickBot="1" x14ac:dyDescent="0.35">
      <c r="B811" s="6">
        <v>793</v>
      </c>
      <c r="C811" s="4">
        <f t="shared" ca="1" si="34"/>
        <v>0.17062023121815817</v>
      </c>
      <c r="D811" s="4">
        <f t="shared" ca="1" si="35"/>
        <v>1</v>
      </c>
    </row>
    <row r="812" spans="2:4" ht="15" thickBot="1" x14ac:dyDescent="0.35">
      <c r="B812" s="6">
        <v>794</v>
      </c>
      <c r="C812" s="4">
        <f t="shared" ca="1" si="34"/>
        <v>0.79800393483795951</v>
      </c>
      <c r="D812" s="4">
        <f t="shared" ca="1" si="35"/>
        <v>3</v>
      </c>
    </row>
    <row r="813" spans="2:4" ht="15" thickBot="1" x14ac:dyDescent="0.35">
      <c r="B813" s="6">
        <v>795</v>
      </c>
      <c r="C813" s="4">
        <f t="shared" ca="1" si="34"/>
        <v>0.34974557470098977</v>
      </c>
      <c r="D813" s="4">
        <f t="shared" ca="1" si="35"/>
        <v>1</v>
      </c>
    </row>
    <row r="814" spans="2:4" ht="15" thickBot="1" x14ac:dyDescent="0.35">
      <c r="B814" s="6">
        <v>796</v>
      </c>
      <c r="C814" s="4">
        <f t="shared" ca="1" si="34"/>
        <v>0.91335401093396873</v>
      </c>
      <c r="D814" s="4">
        <f t="shared" ca="1" si="35"/>
        <v>4</v>
      </c>
    </row>
    <row r="815" spans="2:4" ht="15" thickBot="1" x14ac:dyDescent="0.35">
      <c r="B815" s="6">
        <v>797</v>
      </c>
      <c r="C815" s="4">
        <f t="shared" ca="1" si="34"/>
        <v>0.33055388525625873</v>
      </c>
      <c r="D815" s="4">
        <f t="shared" ca="1" si="35"/>
        <v>1</v>
      </c>
    </row>
    <row r="816" spans="2:4" ht="15" thickBot="1" x14ac:dyDescent="0.35">
      <c r="B816" s="6">
        <v>798</v>
      </c>
      <c r="C816" s="4">
        <f t="shared" ca="1" si="34"/>
        <v>0.41312727974102348</v>
      </c>
      <c r="D816" s="4">
        <f t="shared" ca="1" si="35"/>
        <v>2</v>
      </c>
    </row>
    <row r="817" spans="2:4" ht="15" thickBot="1" x14ac:dyDescent="0.35">
      <c r="B817" s="6">
        <v>799</v>
      </c>
      <c r="C817" s="4">
        <f t="shared" ca="1" si="34"/>
        <v>0.68417576739328645</v>
      </c>
      <c r="D817" s="4">
        <f t="shared" ca="1" si="35"/>
        <v>3</v>
      </c>
    </row>
    <row r="818" spans="2:4" ht="15" thickBot="1" x14ac:dyDescent="0.35">
      <c r="B818" s="6">
        <v>800</v>
      </c>
      <c r="C818" s="4">
        <f t="shared" ca="1" si="34"/>
        <v>0.47098641281099995</v>
      </c>
      <c r="D818" s="4">
        <f t="shared" ca="1" si="35"/>
        <v>2</v>
      </c>
    </row>
    <row r="819" spans="2:4" ht="15" thickBot="1" x14ac:dyDescent="0.35">
      <c r="B819" s="6">
        <v>801</v>
      </c>
      <c r="C819" s="4">
        <f t="shared" ca="1" si="34"/>
        <v>0.34635144034038878</v>
      </c>
      <c r="D819" s="4">
        <f t="shared" ca="1" si="35"/>
        <v>1</v>
      </c>
    </row>
    <row r="820" spans="2:4" ht="15" thickBot="1" x14ac:dyDescent="0.35">
      <c r="B820" s="6">
        <v>802</v>
      </c>
      <c r="C820" s="4">
        <f t="shared" ca="1" si="34"/>
        <v>0.37334038735279595</v>
      </c>
      <c r="D820" s="4">
        <f t="shared" ca="1" si="35"/>
        <v>1</v>
      </c>
    </row>
    <row r="821" spans="2:4" ht="15" thickBot="1" x14ac:dyDescent="0.35">
      <c r="B821" s="6">
        <v>803</v>
      </c>
      <c r="C821" s="4">
        <f t="shared" ca="1" si="34"/>
        <v>0.3666475302331007</v>
      </c>
      <c r="D821" s="4">
        <f t="shared" ca="1" si="35"/>
        <v>1</v>
      </c>
    </row>
    <row r="822" spans="2:4" ht="15" thickBot="1" x14ac:dyDescent="0.35">
      <c r="B822" s="6">
        <v>804</v>
      </c>
      <c r="C822" s="4">
        <f t="shared" ca="1" si="34"/>
        <v>0.46645640977130554</v>
      </c>
      <c r="D822" s="4">
        <f t="shared" ca="1" si="35"/>
        <v>2</v>
      </c>
    </row>
    <row r="823" spans="2:4" ht="15" thickBot="1" x14ac:dyDescent="0.35">
      <c r="B823" s="6">
        <v>805</v>
      </c>
      <c r="C823" s="4">
        <f t="shared" ca="1" si="34"/>
        <v>0.64865072852237282</v>
      </c>
      <c r="D823" s="4">
        <f t="shared" ca="1" si="35"/>
        <v>2</v>
      </c>
    </row>
    <row r="824" spans="2:4" ht="15" thickBot="1" x14ac:dyDescent="0.35">
      <c r="B824" s="6">
        <v>806</v>
      </c>
      <c r="C824" s="4">
        <f t="shared" ca="1" si="34"/>
        <v>0.10295467568227301</v>
      </c>
      <c r="D824" s="4">
        <f t="shared" ca="1" si="35"/>
        <v>0</v>
      </c>
    </row>
    <row r="825" spans="2:4" ht="15" thickBot="1" x14ac:dyDescent="0.35">
      <c r="B825" s="6">
        <v>807</v>
      </c>
      <c r="C825" s="4">
        <f t="shared" ca="1" si="34"/>
        <v>0.80239738611754552</v>
      </c>
      <c r="D825" s="4">
        <f t="shared" ca="1" si="35"/>
        <v>3</v>
      </c>
    </row>
    <row r="826" spans="2:4" ht="15" thickBot="1" x14ac:dyDescent="0.35">
      <c r="B826" s="6">
        <v>808</v>
      </c>
      <c r="C826" s="4">
        <f t="shared" ca="1" si="34"/>
        <v>0.5471885688182283</v>
      </c>
      <c r="D826" s="4">
        <f t="shared" ca="1" si="35"/>
        <v>2</v>
      </c>
    </row>
    <row r="827" spans="2:4" ht="15" thickBot="1" x14ac:dyDescent="0.35">
      <c r="B827" s="6">
        <v>809</v>
      </c>
      <c r="C827" s="4">
        <f t="shared" ca="1" si="34"/>
        <v>0.34654733167085872</v>
      </c>
      <c r="D827" s="4">
        <f t="shared" ca="1" si="35"/>
        <v>1</v>
      </c>
    </row>
    <row r="828" spans="2:4" ht="15" thickBot="1" x14ac:dyDescent="0.35">
      <c r="B828" s="6">
        <v>810</v>
      </c>
      <c r="C828" s="4">
        <f t="shared" ca="1" si="34"/>
        <v>0.786289633525042</v>
      </c>
      <c r="D828" s="4">
        <f t="shared" ca="1" si="35"/>
        <v>3</v>
      </c>
    </row>
    <row r="829" spans="2:4" ht="15" thickBot="1" x14ac:dyDescent="0.35">
      <c r="B829" s="6">
        <v>811</v>
      </c>
      <c r="C829" s="4">
        <f t="shared" ca="1" si="34"/>
        <v>0.39695348561969801</v>
      </c>
      <c r="D829" s="4">
        <f t="shared" ca="1" si="35"/>
        <v>1</v>
      </c>
    </row>
    <row r="830" spans="2:4" ht="15" thickBot="1" x14ac:dyDescent="0.35">
      <c r="B830" s="6">
        <v>812</v>
      </c>
      <c r="C830" s="4">
        <f t="shared" ca="1" si="34"/>
        <v>0.67661028035856907</v>
      </c>
      <c r="D830" s="4">
        <f t="shared" ca="1" si="35"/>
        <v>2</v>
      </c>
    </row>
    <row r="831" spans="2:4" ht="15" thickBot="1" x14ac:dyDescent="0.35">
      <c r="B831" s="6">
        <v>813</v>
      </c>
      <c r="C831" s="4">
        <f t="shared" ca="1" si="34"/>
        <v>0.98309832160279842</v>
      </c>
      <c r="D831" s="4">
        <f t="shared" ca="1" si="35"/>
        <v>5</v>
      </c>
    </row>
    <row r="832" spans="2:4" ht="15" thickBot="1" x14ac:dyDescent="0.35">
      <c r="B832" s="6">
        <v>814</v>
      </c>
      <c r="C832" s="4">
        <f t="shared" ca="1" si="34"/>
        <v>0.61601297448884063</v>
      </c>
      <c r="D832" s="4">
        <f t="shared" ca="1" si="35"/>
        <v>2</v>
      </c>
    </row>
    <row r="833" spans="2:4" ht="15" thickBot="1" x14ac:dyDescent="0.35">
      <c r="B833" s="6">
        <v>815</v>
      </c>
      <c r="C833" s="4">
        <f t="shared" ca="1" si="34"/>
        <v>0.51823380236796435</v>
      </c>
      <c r="D833" s="4">
        <f t="shared" ca="1" si="35"/>
        <v>2</v>
      </c>
    </row>
    <row r="834" spans="2:4" ht="15" thickBot="1" x14ac:dyDescent="0.35">
      <c r="B834" s="6">
        <v>816</v>
      </c>
      <c r="C834" s="4">
        <f t="shared" ca="1" si="34"/>
        <v>0.40999875922155826</v>
      </c>
      <c r="D834" s="4">
        <f t="shared" ca="1" si="35"/>
        <v>2</v>
      </c>
    </row>
    <row r="835" spans="2:4" ht="15" thickBot="1" x14ac:dyDescent="0.35">
      <c r="B835" s="6">
        <v>817</v>
      </c>
      <c r="C835" s="4">
        <f t="shared" ca="1" si="34"/>
        <v>0.14910244173647125</v>
      </c>
      <c r="D835" s="4">
        <f t="shared" ca="1" si="35"/>
        <v>1</v>
      </c>
    </row>
    <row r="836" spans="2:4" ht="15" thickBot="1" x14ac:dyDescent="0.35">
      <c r="B836" s="6">
        <v>818</v>
      </c>
      <c r="C836" s="4">
        <f t="shared" ca="1" si="34"/>
        <v>8.9225247453828427E-2</v>
      </c>
      <c r="D836" s="4">
        <f t="shared" ca="1" si="35"/>
        <v>0</v>
      </c>
    </row>
    <row r="837" spans="2:4" ht="15" thickBot="1" x14ac:dyDescent="0.35">
      <c r="B837" s="6">
        <v>819</v>
      </c>
      <c r="C837" s="4">
        <f t="shared" ca="1" si="34"/>
        <v>0.27560104954820674</v>
      </c>
      <c r="D837" s="4">
        <f t="shared" ca="1" si="35"/>
        <v>1</v>
      </c>
    </row>
    <row r="838" spans="2:4" ht="15" thickBot="1" x14ac:dyDescent="0.35">
      <c r="B838" s="6">
        <v>820</v>
      </c>
      <c r="C838" s="4">
        <f t="shared" ca="1" si="34"/>
        <v>0.10266856676588365</v>
      </c>
      <c r="D838" s="4">
        <f t="shared" ca="1" si="35"/>
        <v>0</v>
      </c>
    </row>
    <row r="839" spans="2:4" ht="15" thickBot="1" x14ac:dyDescent="0.35">
      <c r="B839" s="6">
        <v>821</v>
      </c>
      <c r="C839" s="4">
        <f t="shared" ca="1" si="34"/>
        <v>0.46543252052566841</v>
      </c>
      <c r="D839" s="4">
        <f t="shared" ca="1" si="35"/>
        <v>2</v>
      </c>
    </row>
    <row r="840" spans="2:4" ht="15" thickBot="1" x14ac:dyDescent="0.35">
      <c r="B840" s="6">
        <v>822</v>
      </c>
      <c r="C840" s="4">
        <f t="shared" ca="1" si="34"/>
        <v>0.52145596392248672</v>
      </c>
      <c r="D840" s="4">
        <f t="shared" ca="1" si="35"/>
        <v>2</v>
      </c>
    </row>
    <row r="841" spans="2:4" ht="15" thickBot="1" x14ac:dyDescent="0.35">
      <c r="B841" s="6">
        <v>823</v>
      </c>
      <c r="C841" s="4">
        <f t="shared" ca="1" si="34"/>
        <v>0.11100229645234949</v>
      </c>
      <c r="D841" s="4">
        <f t="shared" ca="1" si="35"/>
        <v>0</v>
      </c>
    </row>
    <row r="842" spans="2:4" ht="15" thickBot="1" x14ac:dyDescent="0.35">
      <c r="B842" s="6">
        <v>824</v>
      </c>
      <c r="C842" s="4">
        <f t="shared" ca="1" si="34"/>
        <v>0.22827978586114694</v>
      </c>
      <c r="D842" s="4">
        <f t="shared" ca="1" si="35"/>
        <v>1</v>
      </c>
    </row>
    <row r="843" spans="2:4" ht="15" thickBot="1" x14ac:dyDescent="0.35">
      <c r="B843" s="6">
        <v>825</v>
      </c>
      <c r="C843" s="4">
        <f t="shared" ca="1" si="34"/>
        <v>0.87376145556090246</v>
      </c>
      <c r="D843" s="4">
        <f t="shared" ca="1" si="35"/>
        <v>4</v>
      </c>
    </row>
    <row r="844" spans="2:4" ht="15" thickBot="1" x14ac:dyDescent="0.35">
      <c r="B844" s="6">
        <v>826</v>
      </c>
      <c r="C844" s="4">
        <f t="shared" ca="1" si="34"/>
        <v>2.9499389505232565E-2</v>
      </c>
      <c r="D844" s="4">
        <f t="shared" ca="1" si="35"/>
        <v>0</v>
      </c>
    </row>
    <row r="845" spans="2:4" ht="15" thickBot="1" x14ac:dyDescent="0.35">
      <c r="B845" s="6">
        <v>827</v>
      </c>
      <c r="C845" s="4">
        <f t="shared" ca="1" si="34"/>
        <v>0.89665740608278477</v>
      </c>
      <c r="D845" s="4">
        <f t="shared" ca="1" si="35"/>
        <v>4</v>
      </c>
    </row>
    <row r="846" spans="2:4" ht="15" thickBot="1" x14ac:dyDescent="0.35">
      <c r="B846" s="6">
        <v>828</v>
      </c>
      <c r="C846" s="4">
        <f t="shared" ca="1" si="34"/>
        <v>0.17516518732414887</v>
      </c>
      <c r="D846" s="4">
        <f t="shared" ca="1" si="35"/>
        <v>1</v>
      </c>
    </row>
    <row r="847" spans="2:4" ht="15" thickBot="1" x14ac:dyDescent="0.35">
      <c r="B847" s="6">
        <v>829</v>
      </c>
      <c r="C847" s="4">
        <f t="shared" ca="1" si="34"/>
        <v>0.81813870076673578</v>
      </c>
      <c r="D847" s="4">
        <f t="shared" ca="1" si="35"/>
        <v>3</v>
      </c>
    </row>
    <row r="848" spans="2:4" ht="15" thickBot="1" x14ac:dyDescent="0.35">
      <c r="B848" s="6">
        <v>830</v>
      </c>
      <c r="C848" s="4">
        <f t="shared" ca="1" si="34"/>
        <v>0.36886817083029722</v>
      </c>
      <c r="D848" s="4">
        <f t="shared" ca="1" si="35"/>
        <v>1</v>
      </c>
    </row>
    <row r="849" spans="2:4" ht="15" thickBot="1" x14ac:dyDescent="0.35">
      <c r="B849" s="6">
        <v>831</v>
      </c>
      <c r="C849" s="4">
        <f t="shared" ca="1" si="34"/>
        <v>0.15122809407941884</v>
      </c>
      <c r="D849" s="4">
        <f t="shared" ca="1" si="35"/>
        <v>1</v>
      </c>
    </row>
    <row r="850" spans="2:4" ht="15" thickBot="1" x14ac:dyDescent="0.35">
      <c r="B850" s="6">
        <v>832</v>
      </c>
      <c r="C850" s="4">
        <f t="shared" ca="1" si="34"/>
        <v>0.80762506457409133</v>
      </c>
      <c r="D850" s="4">
        <f t="shared" ca="1" si="35"/>
        <v>3</v>
      </c>
    </row>
    <row r="851" spans="2:4" ht="15" thickBot="1" x14ac:dyDescent="0.35">
      <c r="B851" s="6">
        <v>833</v>
      </c>
      <c r="C851" s="4">
        <f t="shared" ca="1" si="34"/>
        <v>0.94508170199144548</v>
      </c>
      <c r="D851" s="4">
        <f t="shared" ca="1" si="35"/>
        <v>4</v>
      </c>
    </row>
    <row r="852" spans="2:4" ht="15" thickBot="1" x14ac:dyDescent="0.35">
      <c r="B852" s="6">
        <v>834</v>
      </c>
      <c r="C852" s="4">
        <f t="shared" ref="C852:C915" ca="1" si="36">RAND()</f>
        <v>0.46725828159547045</v>
      </c>
      <c r="D852" s="4">
        <f t="shared" ref="D852:D915" ca="1" si="37">VLOOKUP(C852,$E$5:$G$15,3)</f>
        <v>2</v>
      </c>
    </row>
    <row r="853" spans="2:4" ht="15" thickBot="1" x14ac:dyDescent="0.35">
      <c r="B853" s="6">
        <v>835</v>
      </c>
      <c r="C853" s="4">
        <f t="shared" ca="1" si="36"/>
        <v>0.32114248501553644</v>
      </c>
      <c r="D853" s="4">
        <f t="shared" ca="1" si="37"/>
        <v>1</v>
      </c>
    </row>
    <row r="854" spans="2:4" ht="15" thickBot="1" x14ac:dyDescent="0.35">
      <c r="B854" s="6">
        <v>836</v>
      </c>
      <c r="C854" s="4">
        <f t="shared" ca="1" si="36"/>
        <v>2.8292012855319237E-2</v>
      </c>
      <c r="D854" s="4">
        <f t="shared" ca="1" si="37"/>
        <v>0</v>
      </c>
    </row>
    <row r="855" spans="2:4" ht="15" thickBot="1" x14ac:dyDescent="0.35">
      <c r="B855" s="6">
        <v>837</v>
      </c>
      <c r="C855" s="4">
        <f t="shared" ca="1" si="36"/>
        <v>0.17311211345210409</v>
      </c>
      <c r="D855" s="4">
        <f t="shared" ca="1" si="37"/>
        <v>1</v>
      </c>
    </row>
    <row r="856" spans="2:4" ht="15" thickBot="1" x14ac:dyDescent="0.35">
      <c r="B856" s="6">
        <v>838</v>
      </c>
      <c r="C856" s="4">
        <f t="shared" ca="1" si="36"/>
        <v>0.52956045301428512</v>
      </c>
      <c r="D856" s="4">
        <f t="shared" ca="1" si="37"/>
        <v>2</v>
      </c>
    </row>
    <row r="857" spans="2:4" ht="15" thickBot="1" x14ac:dyDescent="0.35">
      <c r="B857" s="6">
        <v>839</v>
      </c>
      <c r="C857" s="4">
        <f t="shared" ca="1" si="36"/>
        <v>0.28913729196215598</v>
      </c>
      <c r="D857" s="4">
        <f t="shared" ca="1" si="37"/>
        <v>1</v>
      </c>
    </row>
    <row r="858" spans="2:4" ht="15" thickBot="1" x14ac:dyDescent="0.35">
      <c r="B858" s="6">
        <v>840</v>
      </c>
      <c r="C858" s="4">
        <f t="shared" ca="1" si="36"/>
        <v>4.4111454448830356E-2</v>
      </c>
      <c r="D858" s="4">
        <f t="shared" ca="1" si="37"/>
        <v>0</v>
      </c>
    </row>
    <row r="859" spans="2:4" ht="15" thickBot="1" x14ac:dyDescent="0.35">
      <c r="B859" s="6">
        <v>841</v>
      </c>
      <c r="C859" s="4">
        <f t="shared" ca="1" si="36"/>
        <v>0.49994139454991304</v>
      </c>
      <c r="D859" s="4">
        <f t="shared" ca="1" si="37"/>
        <v>2</v>
      </c>
    </row>
    <row r="860" spans="2:4" ht="15" thickBot="1" x14ac:dyDescent="0.35">
      <c r="B860" s="6">
        <v>842</v>
      </c>
      <c r="C860" s="4">
        <f t="shared" ca="1" si="36"/>
        <v>0.98966725212942197</v>
      </c>
      <c r="D860" s="4">
        <f t="shared" ca="1" si="37"/>
        <v>6</v>
      </c>
    </row>
    <row r="861" spans="2:4" ht="15" thickBot="1" x14ac:dyDescent="0.35">
      <c r="B861" s="6">
        <v>843</v>
      </c>
      <c r="C861" s="4">
        <f t="shared" ca="1" si="36"/>
        <v>0.47608155634085148</v>
      </c>
      <c r="D861" s="4">
        <f t="shared" ca="1" si="37"/>
        <v>2</v>
      </c>
    </row>
    <row r="862" spans="2:4" ht="15" thickBot="1" x14ac:dyDescent="0.35">
      <c r="B862" s="6">
        <v>844</v>
      </c>
      <c r="C862" s="4">
        <f t="shared" ca="1" si="36"/>
        <v>0.21960211976620647</v>
      </c>
      <c r="D862" s="4">
        <f t="shared" ca="1" si="37"/>
        <v>1</v>
      </c>
    </row>
    <row r="863" spans="2:4" ht="15" thickBot="1" x14ac:dyDescent="0.35">
      <c r="B863" s="6">
        <v>845</v>
      </c>
      <c r="C863" s="4">
        <f t="shared" ca="1" si="36"/>
        <v>0.59730313873385421</v>
      </c>
      <c r="D863" s="4">
        <f t="shared" ca="1" si="37"/>
        <v>2</v>
      </c>
    </row>
    <row r="864" spans="2:4" ht="15" thickBot="1" x14ac:dyDescent="0.35">
      <c r="B864" s="6">
        <v>846</v>
      </c>
      <c r="C864" s="4">
        <f t="shared" ca="1" si="36"/>
        <v>0.27886691863258173</v>
      </c>
      <c r="D864" s="4">
        <f t="shared" ca="1" si="37"/>
        <v>1</v>
      </c>
    </row>
    <row r="865" spans="2:4" ht="15" thickBot="1" x14ac:dyDescent="0.35">
      <c r="B865" s="6">
        <v>847</v>
      </c>
      <c r="C865" s="4">
        <f t="shared" ca="1" si="36"/>
        <v>0.85797182833628871</v>
      </c>
      <c r="D865" s="4">
        <f t="shared" ca="1" si="37"/>
        <v>4</v>
      </c>
    </row>
    <row r="866" spans="2:4" ht="15" thickBot="1" x14ac:dyDescent="0.35">
      <c r="B866" s="6">
        <v>848</v>
      </c>
      <c r="C866" s="4">
        <f t="shared" ca="1" si="36"/>
        <v>0.92317319100411488</v>
      </c>
      <c r="D866" s="4">
        <f t="shared" ca="1" si="37"/>
        <v>4</v>
      </c>
    </row>
    <row r="867" spans="2:4" ht="15" thickBot="1" x14ac:dyDescent="0.35">
      <c r="B867" s="6">
        <v>849</v>
      </c>
      <c r="C867" s="4">
        <f t="shared" ca="1" si="36"/>
        <v>2.216152739052446E-2</v>
      </c>
      <c r="D867" s="4">
        <f t="shared" ca="1" si="37"/>
        <v>0</v>
      </c>
    </row>
    <row r="868" spans="2:4" ht="15" thickBot="1" x14ac:dyDescent="0.35">
      <c r="B868" s="6">
        <v>850</v>
      </c>
      <c r="C868" s="4">
        <f t="shared" ca="1" si="36"/>
        <v>0.7121354198362233</v>
      </c>
      <c r="D868" s="4">
        <f t="shared" ca="1" si="37"/>
        <v>3</v>
      </c>
    </row>
    <row r="869" spans="2:4" ht="15" thickBot="1" x14ac:dyDescent="0.35">
      <c r="B869" s="6">
        <v>851</v>
      </c>
      <c r="C869" s="4">
        <f t="shared" ca="1" si="36"/>
        <v>0.51120142930710966</v>
      </c>
      <c r="D869" s="4">
        <f t="shared" ca="1" si="37"/>
        <v>2</v>
      </c>
    </row>
    <row r="870" spans="2:4" ht="15" thickBot="1" x14ac:dyDescent="0.35">
      <c r="B870" s="6">
        <v>852</v>
      </c>
      <c r="C870" s="4">
        <f t="shared" ca="1" si="36"/>
        <v>0.4127113072130264</v>
      </c>
      <c r="D870" s="4">
        <f t="shared" ca="1" si="37"/>
        <v>2</v>
      </c>
    </row>
    <row r="871" spans="2:4" ht="15" thickBot="1" x14ac:dyDescent="0.35">
      <c r="B871" s="6">
        <v>853</v>
      </c>
      <c r="C871" s="4">
        <f t="shared" ca="1" si="36"/>
        <v>0.67935589519884521</v>
      </c>
      <c r="D871" s="4">
        <f t="shared" ca="1" si="37"/>
        <v>3</v>
      </c>
    </row>
    <row r="872" spans="2:4" ht="15" thickBot="1" x14ac:dyDescent="0.35">
      <c r="B872" s="6">
        <v>854</v>
      </c>
      <c r="C872" s="4">
        <f t="shared" ca="1" si="36"/>
        <v>0.39319789325787236</v>
      </c>
      <c r="D872" s="4">
        <f t="shared" ca="1" si="37"/>
        <v>1</v>
      </c>
    </row>
    <row r="873" spans="2:4" ht="15" thickBot="1" x14ac:dyDescent="0.35">
      <c r="B873" s="6">
        <v>855</v>
      </c>
      <c r="C873" s="4">
        <f t="shared" ca="1" si="36"/>
        <v>0.18460104106182007</v>
      </c>
      <c r="D873" s="4">
        <f t="shared" ca="1" si="37"/>
        <v>1</v>
      </c>
    </row>
    <row r="874" spans="2:4" ht="15" thickBot="1" x14ac:dyDescent="0.35">
      <c r="B874" s="6">
        <v>856</v>
      </c>
      <c r="C874" s="4">
        <f t="shared" ca="1" si="36"/>
        <v>0.51375877446297213</v>
      </c>
      <c r="D874" s="4">
        <f t="shared" ca="1" si="37"/>
        <v>2</v>
      </c>
    </row>
    <row r="875" spans="2:4" ht="15" thickBot="1" x14ac:dyDescent="0.35">
      <c r="B875" s="6">
        <v>857</v>
      </c>
      <c r="C875" s="4">
        <f t="shared" ca="1" si="36"/>
        <v>0.79224367160375231</v>
      </c>
      <c r="D875" s="4">
        <f t="shared" ca="1" si="37"/>
        <v>3</v>
      </c>
    </row>
    <row r="876" spans="2:4" ht="15" thickBot="1" x14ac:dyDescent="0.35">
      <c r="B876" s="6">
        <v>858</v>
      </c>
      <c r="C876" s="4">
        <f t="shared" ca="1" si="36"/>
        <v>0.17719999331914005</v>
      </c>
      <c r="D876" s="4">
        <f t="shared" ca="1" si="37"/>
        <v>1</v>
      </c>
    </row>
    <row r="877" spans="2:4" ht="15" thickBot="1" x14ac:dyDescent="0.35">
      <c r="B877" s="6">
        <v>859</v>
      </c>
      <c r="C877" s="4">
        <f t="shared" ca="1" si="36"/>
        <v>0.18785479814852768</v>
      </c>
      <c r="D877" s="4">
        <f t="shared" ca="1" si="37"/>
        <v>1</v>
      </c>
    </row>
    <row r="878" spans="2:4" ht="15" thickBot="1" x14ac:dyDescent="0.35">
      <c r="B878" s="6">
        <v>860</v>
      </c>
      <c r="C878" s="4">
        <f t="shared" ca="1" si="36"/>
        <v>0.69642660341853124</v>
      </c>
      <c r="D878" s="4">
        <f t="shared" ca="1" si="37"/>
        <v>3</v>
      </c>
    </row>
    <row r="879" spans="2:4" ht="15" thickBot="1" x14ac:dyDescent="0.35">
      <c r="B879" s="6">
        <v>861</v>
      </c>
      <c r="C879" s="4">
        <f t="shared" ca="1" si="36"/>
        <v>0.68544342185434193</v>
      </c>
      <c r="D879" s="4">
        <f t="shared" ca="1" si="37"/>
        <v>3</v>
      </c>
    </row>
    <row r="880" spans="2:4" ht="15" thickBot="1" x14ac:dyDescent="0.35">
      <c r="B880" s="6">
        <v>862</v>
      </c>
      <c r="C880" s="4">
        <f t="shared" ca="1" si="36"/>
        <v>0.46509296974978631</v>
      </c>
      <c r="D880" s="4">
        <f t="shared" ca="1" si="37"/>
        <v>2</v>
      </c>
    </row>
    <row r="881" spans="2:4" ht="15" thickBot="1" x14ac:dyDescent="0.35">
      <c r="B881" s="6">
        <v>863</v>
      </c>
      <c r="C881" s="4">
        <f t="shared" ca="1" si="36"/>
        <v>0.52744605995820182</v>
      </c>
      <c r="D881" s="4">
        <f t="shared" ca="1" si="37"/>
        <v>2</v>
      </c>
    </row>
    <row r="882" spans="2:4" ht="15" thickBot="1" x14ac:dyDescent="0.35">
      <c r="B882" s="6">
        <v>864</v>
      </c>
      <c r="C882" s="4">
        <f t="shared" ca="1" si="36"/>
        <v>0.45607966304995606</v>
      </c>
      <c r="D882" s="4">
        <f t="shared" ca="1" si="37"/>
        <v>2</v>
      </c>
    </row>
    <row r="883" spans="2:4" ht="15" thickBot="1" x14ac:dyDescent="0.35">
      <c r="B883" s="6">
        <v>865</v>
      </c>
      <c r="C883" s="4">
        <f t="shared" ca="1" si="36"/>
        <v>2.2466524125210885E-2</v>
      </c>
      <c r="D883" s="4">
        <f t="shared" ca="1" si="37"/>
        <v>0</v>
      </c>
    </row>
    <row r="884" spans="2:4" ht="15" thickBot="1" x14ac:dyDescent="0.35">
      <c r="B884" s="6">
        <v>866</v>
      </c>
      <c r="C884" s="4">
        <f t="shared" ca="1" si="36"/>
        <v>0.11986232459070423</v>
      </c>
      <c r="D884" s="4">
        <f t="shared" ca="1" si="37"/>
        <v>0</v>
      </c>
    </row>
    <row r="885" spans="2:4" ht="15" thickBot="1" x14ac:dyDescent="0.35">
      <c r="B885" s="6">
        <v>867</v>
      </c>
      <c r="C885" s="4">
        <f t="shared" ca="1" si="36"/>
        <v>0.41470426043945618</v>
      </c>
      <c r="D885" s="4">
        <f t="shared" ca="1" si="37"/>
        <v>2</v>
      </c>
    </row>
    <row r="886" spans="2:4" ht="15" thickBot="1" x14ac:dyDescent="0.35">
      <c r="B886" s="6">
        <v>868</v>
      </c>
      <c r="C886" s="4">
        <f t="shared" ca="1" si="36"/>
        <v>0.33207096899935307</v>
      </c>
      <c r="D886" s="4">
        <f t="shared" ca="1" si="37"/>
        <v>1</v>
      </c>
    </row>
    <row r="887" spans="2:4" ht="15" thickBot="1" x14ac:dyDescent="0.35">
      <c r="B887" s="6">
        <v>869</v>
      </c>
      <c r="C887" s="4">
        <f t="shared" ca="1" si="36"/>
        <v>0.91758247499391965</v>
      </c>
      <c r="D887" s="4">
        <f t="shared" ca="1" si="37"/>
        <v>4</v>
      </c>
    </row>
    <row r="888" spans="2:4" ht="15" thickBot="1" x14ac:dyDescent="0.35">
      <c r="B888" s="6">
        <v>870</v>
      </c>
      <c r="C888" s="4">
        <f t="shared" ca="1" si="36"/>
        <v>1.105907127075656E-2</v>
      </c>
      <c r="D888" s="4">
        <f t="shared" ca="1" si="37"/>
        <v>0</v>
      </c>
    </row>
    <row r="889" spans="2:4" ht="15" thickBot="1" x14ac:dyDescent="0.35">
      <c r="B889" s="6">
        <v>871</v>
      </c>
      <c r="C889" s="4">
        <f t="shared" ca="1" si="36"/>
        <v>0.68531573741901985</v>
      </c>
      <c r="D889" s="4">
        <f t="shared" ca="1" si="37"/>
        <v>3</v>
      </c>
    </row>
    <row r="890" spans="2:4" ht="15" thickBot="1" x14ac:dyDescent="0.35">
      <c r="B890" s="6">
        <v>872</v>
      </c>
      <c r="C890" s="4">
        <f t="shared" ca="1" si="36"/>
        <v>2.2843866820405623E-2</v>
      </c>
      <c r="D890" s="4">
        <f t="shared" ca="1" si="37"/>
        <v>0</v>
      </c>
    </row>
    <row r="891" spans="2:4" ht="15" thickBot="1" x14ac:dyDescent="0.35">
      <c r="B891" s="6">
        <v>873</v>
      </c>
      <c r="C891" s="4">
        <f t="shared" ca="1" si="36"/>
        <v>0.44163947954704919</v>
      </c>
      <c r="D891" s="4">
        <f t="shared" ca="1" si="37"/>
        <v>2</v>
      </c>
    </row>
    <row r="892" spans="2:4" ht="15" thickBot="1" x14ac:dyDescent="0.35">
      <c r="B892" s="6">
        <v>874</v>
      </c>
      <c r="C892" s="4">
        <f t="shared" ca="1" si="36"/>
        <v>0.10516100851731403</v>
      </c>
      <c r="D892" s="4">
        <f t="shared" ca="1" si="37"/>
        <v>0</v>
      </c>
    </row>
    <row r="893" spans="2:4" ht="15" thickBot="1" x14ac:dyDescent="0.35">
      <c r="B893" s="6">
        <v>875</v>
      </c>
      <c r="C893" s="4">
        <f t="shared" ca="1" si="36"/>
        <v>2.9427376696371188E-2</v>
      </c>
      <c r="D893" s="4">
        <f t="shared" ca="1" si="37"/>
        <v>0</v>
      </c>
    </row>
    <row r="894" spans="2:4" ht="15" thickBot="1" x14ac:dyDescent="0.35">
      <c r="B894" s="6">
        <v>876</v>
      </c>
      <c r="C894" s="4">
        <f t="shared" ca="1" si="36"/>
        <v>9.1100836480815239E-3</v>
      </c>
      <c r="D894" s="4">
        <f t="shared" ca="1" si="37"/>
        <v>0</v>
      </c>
    </row>
    <row r="895" spans="2:4" ht="15" thickBot="1" x14ac:dyDescent="0.35">
      <c r="B895" s="6">
        <v>877</v>
      </c>
      <c r="C895" s="4">
        <f t="shared" ca="1" si="36"/>
        <v>0.40118227346488911</v>
      </c>
      <c r="D895" s="4">
        <f t="shared" ca="1" si="37"/>
        <v>1</v>
      </c>
    </row>
    <row r="896" spans="2:4" ht="15" thickBot="1" x14ac:dyDescent="0.35">
      <c r="B896" s="6">
        <v>878</v>
      </c>
      <c r="C896" s="4">
        <f t="shared" ca="1" si="36"/>
        <v>0.64053613067958504</v>
      </c>
      <c r="D896" s="4">
        <f t="shared" ca="1" si="37"/>
        <v>2</v>
      </c>
    </row>
    <row r="897" spans="2:4" ht="15" thickBot="1" x14ac:dyDescent="0.35">
      <c r="B897" s="6">
        <v>879</v>
      </c>
      <c r="C897" s="4">
        <f t="shared" ca="1" si="36"/>
        <v>0.8155983184065444</v>
      </c>
      <c r="D897" s="4">
        <f t="shared" ca="1" si="37"/>
        <v>3</v>
      </c>
    </row>
    <row r="898" spans="2:4" ht="15" thickBot="1" x14ac:dyDescent="0.35">
      <c r="B898" s="6">
        <v>880</v>
      </c>
      <c r="C898" s="4">
        <f t="shared" ca="1" si="36"/>
        <v>0.40481573488163758</v>
      </c>
      <c r="D898" s="4">
        <f t="shared" ca="1" si="37"/>
        <v>1</v>
      </c>
    </row>
    <row r="899" spans="2:4" ht="15" thickBot="1" x14ac:dyDescent="0.35">
      <c r="B899" s="6">
        <v>881</v>
      </c>
      <c r="C899" s="4">
        <f t="shared" ca="1" si="36"/>
        <v>0.59096995523781271</v>
      </c>
      <c r="D899" s="4">
        <f t="shared" ca="1" si="37"/>
        <v>2</v>
      </c>
    </row>
    <row r="900" spans="2:4" ht="15" thickBot="1" x14ac:dyDescent="0.35">
      <c r="B900" s="6">
        <v>882</v>
      </c>
      <c r="C900" s="4">
        <f t="shared" ca="1" si="36"/>
        <v>0.22669175136264585</v>
      </c>
      <c r="D900" s="4">
        <f t="shared" ca="1" si="37"/>
        <v>1</v>
      </c>
    </row>
    <row r="901" spans="2:4" ht="15" thickBot="1" x14ac:dyDescent="0.35">
      <c r="B901" s="6">
        <v>883</v>
      </c>
      <c r="C901" s="4">
        <f t="shared" ca="1" si="36"/>
        <v>0.52395298144057056</v>
      </c>
      <c r="D901" s="4">
        <f t="shared" ca="1" si="37"/>
        <v>2</v>
      </c>
    </row>
    <row r="902" spans="2:4" ht="15" thickBot="1" x14ac:dyDescent="0.35">
      <c r="B902" s="6">
        <v>884</v>
      </c>
      <c r="C902" s="4">
        <f t="shared" ca="1" si="36"/>
        <v>0.64051132733489968</v>
      </c>
      <c r="D902" s="4">
        <f t="shared" ca="1" si="37"/>
        <v>2</v>
      </c>
    </row>
    <row r="903" spans="2:4" ht="15" thickBot="1" x14ac:dyDescent="0.35">
      <c r="B903" s="6">
        <v>885</v>
      </c>
      <c r="C903" s="4">
        <f t="shared" ca="1" si="36"/>
        <v>3.8892144868487133E-2</v>
      </c>
      <c r="D903" s="4">
        <f t="shared" ca="1" si="37"/>
        <v>0</v>
      </c>
    </row>
    <row r="904" spans="2:4" ht="15" thickBot="1" x14ac:dyDescent="0.35">
      <c r="B904" s="6">
        <v>886</v>
      </c>
      <c r="C904" s="4">
        <f t="shared" ca="1" si="36"/>
        <v>0.29141238817374782</v>
      </c>
      <c r="D904" s="4">
        <f t="shared" ca="1" si="37"/>
        <v>1</v>
      </c>
    </row>
    <row r="905" spans="2:4" ht="15" thickBot="1" x14ac:dyDescent="0.35">
      <c r="B905" s="6">
        <v>887</v>
      </c>
      <c r="C905" s="4">
        <f t="shared" ca="1" si="36"/>
        <v>0.32760085515782955</v>
      </c>
      <c r="D905" s="4">
        <f t="shared" ca="1" si="37"/>
        <v>1</v>
      </c>
    </row>
    <row r="906" spans="2:4" ht="15" thickBot="1" x14ac:dyDescent="0.35">
      <c r="B906" s="6">
        <v>888</v>
      </c>
      <c r="C906" s="4">
        <f t="shared" ca="1" si="36"/>
        <v>0.78383968372090584</v>
      </c>
      <c r="D906" s="4">
        <f t="shared" ca="1" si="37"/>
        <v>3</v>
      </c>
    </row>
    <row r="907" spans="2:4" ht="15" thickBot="1" x14ac:dyDescent="0.35">
      <c r="B907" s="6">
        <v>889</v>
      </c>
      <c r="C907" s="4">
        <f t="shared" ca="1" si="36"/>
        <v>0.6442577577723867</v>
      </c>
      <c r="D907" s="4">
        <f t="shared" ca="1" si="37"/>
        <v>2</v>
      </c>
    </row>
    <row r="908" spans="2:4" ht="15" thickBot="1" x14ac:dyDescent="0.35">
      <c r="B908" s="6">
        <v>890</v>
      </c>
      <c r="C908" s="4">
        <f t="shared" ca="1" si="36"/>
        <v>0.92288171470323765</v>
      </c>
      <c r="D908" s="4">
        <f t="shared" ca="1" si="37"/>
        <v>4</v>
      </c>
    </row>
    <row r="909" spans="2:4" ht="15" thickBot="1" x14ac:dyDescent="0.35">
      <c r="B909" s="6">
        <v>891</v>
      </c>
      <c r="C909" s="4">
        <f t="shared" ca="1" si="36"/>
        <v>0.53978493461746657</v>
      </c>
      <c r="D909" s="4">
        <f t="shared" ca="1" si="37"/>
        <v>2</v>
      </c>
    </row>
    <row r="910" spans="2:4" ht="15" thickBot="1" x14ac:dyDescent="0.35">
      <c r="B910" s="6">
        <v>892</v>
      </c>
      <c r="C910" s="4">
        <f t="shared" ca="1" si="36"/>
        <v>0.42499365901115471</v>
      </c>
      <c r="D910" s="4">
        <f t="shared" ca="1" si="37"/>
        <v>2</v>
      </c>
    </row>
    <row r="911" spans="2:4" ht="15" thickBot="1" x14ac:dyDescent="0.35">
      <c r="B911" s="6">
        <v>893</v>
      </c>
      <c r="C911" s="4">
        <f t="shared" ca="1" si="36"/>
        <v>0.79355480752126561</v>
      </c>
      <c r="D911" s="4">
        <f t="shared" ca="1" si="37"/>
        <v>3</v>
      </c>
    </row>
    <row r="912" spans="2:4" ht="15" thickBot="1" x14ac:dyDescent="0.35">
      <c r="B912" s="6">
        <v>894</v>
      </c>
      <c r="C912" s="4">
        <f t="shared" ca="1" si="36"/>
        <v>0.61758851071625331</v>
      </c>
      <c r="D912" s="4">
        <f t="shared" ca="1" si="37"/>
        <v>2</v>
      </c>
    </row>
    <row r="913" spans="2:4" ht="15" thickBot="1" x14ac:dyDescent="0.35">
      <c r="B913" s="6">
        <v>895</v>
      </c>
      <c r="C913" s="4">
        <f t="shared" ca="1" si="36"/>
        <v>0.76835075232234862</v>
      </c>
      <c r="D913" s="4">
        <f t="shared" ca="1" si="37"/>
        <v>3</v>
      </c>
    </row>
    <row r="914" spans="2:4" ht="15" thickBot="1" x14ac:dyDescent="0.35">
      <c r="B914" s="6">
        <v>896</v>
      </c>
      <c r="C914" s="4">
        <f t="shared" ca="1" si="36"/>
        <v>0.75289958136612867</v>
      </c>
      <c r="D914" s="4">
        <f t="shared" ca="1" si="37"/>
        <v>3</v>
      </c>
    </row>
    <row r="915" spans="2:4" ht="15" thickBot="1" x14ac:dyDescent="0.35">
      <c r="B915" s="6">
        <v>897</v>
      </c>
      <c r="C915" s="4">
        <f t="shared" ca="1" si="36"/>
        <v>0.87679276115139049</v>
      </c>
      <c r="D915" s="4">
        <f t="shared" ca="1" si="37"/>
        <v>4</v>
      </c>
    </row>
    <row r="916" spans="2:4" ht="15" thickBot="1" x14ac:dyDescent="0.35">
      <c r="B916" s="6">
        <v>898</v>
      </c>
      <c r="C916" s="4">
        <f t="shared" ref="C916:C979" ca="1" si="38">RAND()</f>
        <v>0.11830809984750212</v>
      </c>
      <c r="D916" s="4">
        <f t="shared" ref="D916:D979" ca="1" si="39">VLOOKUP(C916,$E$5:$G$15,3)</f>
        <v>0</v>
      </c>
    </row>
    <row r="917" spans="2:4" ht="15" thickBot="1" x14ac:dyDescent="0.35">
      <c r="B917" s="6">
        <v>899</v>
      </c>
      <c r="C917" s="4">
        <f t="shared" ca="1" si="38"/>
        <v>0.24441340512375098</v>
      </c>
      <c r="D917" s="4">
        <f t="shared" ca="1" si="39"/>
        <v>1</v>
      </c>
    </row>
    <row r="918" spans="2:4" ht="15" thickBot="1" x14ac:dyDescent="0.35">
      <c r="B918" s="6">
        <v>900</v>
      </c>
      <c r="C918" s="4">
        <f t="shared" ca="1" si="38"/>
        <v>0.45263829598822325</v>
      </c>
      <c r="D918" s="4">
        <f t="shared" ca="1" si="39"/>
        <v>2</v>
      </c>
    </row>
    <row r="919" spans="2:4" ht="15" thickBot="1" x14ac:dyDescent="0.35">
      <c r="B919" s="6">
        <v>901</v>
      </c>
      <c r="C919" s="4">
        <f t="shared" ca="1" si="38"/>
        <v>0.26158511003083462</v>
      </c>
      <c r="D919" s="4">
        <f t="shared" ca="1" si="39"/>
        <v>1</v>
      </c>
    </row>
    <row r="920" spans="2:4" ht="15" thickBot="1" x14ac:dyDescent="0.35">
      <c r="B920" s="6">
        <v>902</v>
      </c>
      <c r="C920" s="4">
        <f t="shared" ca="1" si="38"/>
        <v>0.77160206367395678</v>
      </c>
      <c r="D920" s="4">
        <f t="shared" ca="1" si="39"/>
        <v>3</v>
      </c>
    </row>
    <row r="921" spans="2:4" ht="15" thickBot="1" x14ac:dyDescent="0.35">
      <c r="B921" s="6">
        <v>903</v>
      </c>
      <c r="C921" s="4">
        <f t="shared" ca="1" si="38"/>
        <v>0.64886441079861834</v>
      </c>
      <c r="D921" s="4">
        <f t="shared" ca="1" si="39"/>
        <v>2</v>
      </c>
    </row>
    <row r="922" spans="2:4" ht="15" thickBot="1" x14ac:dyDescent="0.35">
      <c r="B922" s="6">
        <v>904</v>
      </c>
      <c r="C922" s="4">
        <f t="shared" ca="1" si="38"/>
        <v>0.82964501238782506</v>
      </c>
      <c r="D922" s="4">
        <f t="shared" ca="1" si="39"/>
        <v>3</v>
      </c>
    </row>
    <row r="923" spans="2:4" ht="15" thickBot="1" x14ac:dyDescent="0.35">
      <c r="B923" s="6">
        <v>905</v>
      </c>
      <c r="C923" s="4">
        <f t="shared" ca="1" si="38"/>
        <v>0.59783030801456072</v>
      </c>
      <c r="D923" s="4">
        <f t="shared" ca="1" si="39"/>
        <v>2</v>
      </c>
    </row>
    <row r="924" spans="2:4" ht="15" thickBot="1" x14ac:dyDescent="0.35">
      <c r="B924" s="6">
        <v>906</v>
      </c>
      <c r="C924" s="4">
        <f t="shared" ca="1" si="38"/>
        <v>0.72177507059916945</v>
      </c>
      <c r="D924" s="4">
        <f t="shared" ca="1" si="39"/>
        <v>3</v>
      </c>
    </row>
    <row r="925" spans="2:4" ht="15" thickBot="1" x14ac:dyDescent="0.35">
      <c r="B925" s="6">
        <v>907</v>
      </c>
      <c r="C925" s="4">
        <f t="shared" ca="1" si="38"/>
        <v>0.35047294667898055</v>
      </c>
      <c r="D925" s="4">
        <f t="shared" ca="1" si="39"/>
        <v>1</v>
      </c>
    </row>
    <row r="926" spans="2:4" ht="15" thickBot="1" x14ac:dyDescent="0.35">
      <c r="B926" s="6">
        <v>908</v>
      </c>
      <c r="C926" s="4">
        <f t="shared" ca="1" si="38"/>
        <v>1.9399898001977389E-2</v>
      </c>
      <c r="D926" s="4">
        <f t="shared" ca="1" si="39"/>
        <v>0</v>
      </c>
    </row>
    <row r="927" spans="2:4" ht="15" thickBot="1" x14ac:dyDescent="0.35">
      <c r="B927" s="6">
        <v>909</v>
      </c>
      <c r="C927" s="4">
        <f t="shared" ca="1" si="38"/>
        <v>0.85322936472445121</v>
      </c>
      <c r="D927" s="4">
        <f t="shared" ca="1" si="39"/>
        <v>3</v>
      </c>
    </row>
    <row r="928" spans="2:4" ht="15" thickBot="1" x14ac:dyDescent="0.35">
      <c r="B928" s="6">
        <v>910</v>
      </c>
      <c r="C928" s="4">
        <f t="shared" ca="1" si="38"/>
        <v>0.24822529622486822</v>
      </c>
      <c r="D928" s="4">
        <f t="shared" ca="1" si="39"/>
        <v>1</v>
      </c>
    </row>
    <row r="929" spans="2:4" ht="15" thickBot="1" x14ac:dyDescent="0.35">
      <c r="B929" s="6">
        <v>911</v>
      </c>
      <c r="C929" s="4">
        <f t="shared" ca="1" si="38"/>
        <v>0.1241247815791634</v>
      </c>
      <c r="D929" s="4">
        <f t="shared" ca="1" si="39"/>
        <v>0</v>
      </c>
    </row>
    <row r="930" spans="2:4" ht="15" thickBot="1" x14ac:dyDescent="0.35">
      <c r="B930" s="6">
        <v>912</v>
      </c>
      <c r="C930" s="4">
        <f t="shared" ca="1" si="38"/>
        <v>0.37062436567370483</v>
      </c>
      <c r="D930" s="4">
        <f t="shared" ca="1" si="39"/>
        <v>1</v>
      </c>
    </row>
    <row r="931" spans="2:4" ht="15" thickBot="1" x14ac:dyDescent="0.35">
      <c r="B931" s="6">
        <v>913</v>
      </c>
      <c r="C931" s="4">
        <f t="shared" ca="1" si="38"/>
        <v>0.91766312798869121</v>
      </c>
      <c r="D931" s="4">
        <f t="shared" ca="1" si="39"/>
        <v>4</v>
      </c>
    </row>
    <row r="932" spans="2:4" ht="15" thickBot="1" x14ac:dyDescent="0.35">
      <c r="B932" s="6">
        <v>914</v>
      </c>
      <c r="C932" s="4">
        <f t="shared" ca="1" si="38"/>
        <v>0.74211755724590478</v>
      </c>
      <c r="D932" s="4">
        <f t="shared" ca="1" si="39"/>
        <v>3</v>
      </c>
    </row>
    <row r="933" spans="2:4" ht="15" thickBot="1" x14ac:dyDescent="0.35">
      <c r="B933" s="6">
        <v>915</v>
      </c>
      <c r="C933" s="4">
        <f t="shared" ca="1" si="38"/>
        <v>0.64279387860414283</v>
      </c>
      <c r="D933" s="4">
        <f t="shared" ca="1" si="39"/>
        <v>2</v>
      </c>
    </row>
    <row r="934" spans="2:4" ht="15" thickBot="1" x14ac:dyDescent="0.35">
      <c r="B934" s="6">
        <v>916</v>
      </c>
      <c r="C934" s="4">
        <f t="shared" ca="1" si="38"/>
        <v>0.65972905720019792</v>
      </c>
      <c r="D934" s="4">
        <f t="shared" ca="1" si="39"/>
        <v>2</v>
      </c>
    </row>
    <row r="935" spans="2:4" ht="15" thickBot="1" x14ac:dyDescent="0.35">
      <c r="B935" s="6">
        <v>917</v>
      </c>
      <c r="C935" s="4">
        <f t="shared" ca="1" si="38"/>
        <v>0.90781620414684305</v>
      </c>
      <c r="D935" s="4">
        <f t="shared" ca="1" si="39"/>
        <v>4</v>
      </c>
    </row>
    <row r="936" spans="2:4" ht="15" thickBot="1" x14ac:dyDescent="0.35">
      <c r="B936" s="6">
        <v>918</v>
      </c>
      <c r="C936" s="4">
        <f t="shared" ca="1" si="38"/>
        <v>0.18544931584177859</v>
      </c>
      <c r="D936" s="4">
        <f t="shared" ca="1" si="39"/>
        <v>1</v>
      </c>
    </row>
    <row r="937" spans="2:4" ht="15" thickBot="1" x14ac:dyDescent="0.35">
      <c r="B937" s="6">
        <v>919</v>
      </c>
      <c r="C937" s="4">
        <f t="shared" ca="1" si="38"/>
        <v>0.58210861694972349</v>
      </c>
      <c r="D937" s="4">
        <f t="shared" ca="1" si="39"/>
        <v>2</v>
      </c>
    </row>
    <row r="938" spans="2:4" ht="15" thickBot="1" x14ac:dyDescent="0.35">
      <c r="B938" s="6">
        <v>920</v>
      </c>
      <c r="C938" s="4">
        <f t="shared" ca="1" si="38"/>
        <v>0.78228672597618276</v>
      </c>
      <c r="D938" s="4">
        <f t="shared" ca="1" si="39"/>
        <v>3</v>
      </c>
    </row>
    <row r="939" spans="2:4" ht="15" thickBot="1" x14ac:dyDescent="0.35">
      <c r="B939" s="6">
        <v>921</v>
      </c>
      <c r="C939" s="4">
        <f t="shared" ca="1" si="38"/>
        <v>0.32958165137287077</v>
      </c>
      <c r="D939" s="4">
        <f t="shared" ca="1" si="39"/>
        <v>1</v>
      </c>
    </row>
    <row r="940" spans="2:4" ht="15" thickBot="1" x14ac:dyDescent="0.35">
      <c r="B940" s="6">
        <v>922</v>
      </c>
      <c r="C940" s="4">
        <f t="shared" ca="1" si="38"/>
        <v>0.76394291743150589</v>
      </c>
      <c r="D940" s="4">
        <f t="shared" ca="1" si="39"/>
        <v>3</v>
      </c>
    </row>
    <row r="941" spans="2:4" ht="15" thickBot="1" x14ac:dyDescent="0.35">
      <c r="B941" s="6">
        <v>923</v>
      </c>
      <c r="C941" s="4">
        <f t="shared" ca="1" si="38"/>
        <v>0.6322651930018296</v>
      </c>
      <c r="D941" s="4">
        <f t="shared" ca="1" si="39"/>
        <v>2</v>
      </c>
    </row>
    <row r="942" spans="2:4" ht="15" thickBot="1" x14ac:dyDescent="0.35">
      <c r="B942" s="6">
        <v>924</v>
      </c>
      <c r="C942" s="4">
        <f t="shared" ca="1" si="38"/>
        <v>2.8170706406617119E-2</v>
      </c>
      <c r="D942" s="4">
        <f t="shared" ca="1" si="39"/>
        <v>0</v>
      </c>
    </row>
    <row r="943" spans="2:4" ht="15" thickBot="1" x14ac:dyDescent="0.35">
      <c r="B943" s="6">
        <v>925</v>
      </c>
      <c r="C943" s="4">
        <f t="shared" ca="1" si="38"/>
        <v>0.35414342519210262</v>
      </c>
      <c r="D943" s="4">
        <f t="shared" ca="1" si="39"/>
        <v>1</v>
      </c>
    </row>
    <row r="944" spans="2:4" ht="15" thickBot="1" x14ac:dyDescent="0.35">
      <c r="B944" s="6">
        <v>926</v>
      </c>
      <c r="C944" s="4">
        <f t="shared" ca="1" si="38"/>
        <v>0.10583638522094252</v>
      </c>
      <c r="D944" s="4">
        <f t="shared" ca="1" si="39"/>
        <v>0</v>
      </c>
    </row>
    <row r="945" spans="2:4" ht="15" thickBot="1" x14ac:dyDescent="0.35">
      <c r="B945" s="6">
        <v>927</v>
      </c>
      <c r="C945" s="4">
        <f t="shared" ca="1" si="38"/>
        <v>0.67426188405355558</v>
      </c>
      <c r="D945" s="4">
        <f t="shared" ca="1" si="39"/>
        <v>2</v>
      </c>
    </row>
    <row r="946" spans="2:4" ht="15" thickBot="1" x14ac:dyDescent="0.35">
      <c r="B946" s="6">
        <v>928</v>
      </c>
      <c r="C946" s="4">
        <f t="shared" ca="1" si="38"/>
        <v>0.78064624167733476</v>
      </c>
      <c r="D946" s="4">
        <f t="shared" ca="1" si="39"/>
        <v>3</v>
      </c>
    </row>
    <row r="947" spans="2:4" ht="15" thickBot="1" x14ac:dyDescent="0.35">
      <c r="B947" s="6">
        <v>929</v>
      </c>
      <c r="C947" s="4">
        <f t="shared" ca="1" si="38"/>
        <v>0.18415932281432112</v>
      </c>
      <c r="D947" s="4">
        <f t="shared" ca="1" si="39"/>
        <v>1</v>
      </c>
    </row>
    <row r="948" spans="2:4" ht="15" thickBot="1" x14ac:dyDescent="0.35">
      <c r="B948" s="6">
        <v>930</v>
      </c>
      <c r="C948" s="4">
        <f t="shared" ca="1" si="38"/>
        <v>0.61522906334272409</v>
      </c>
      <c r="D948" s="4">
        <f t="shared" ca="1" si="39"/>
        <v>2</v>
      </c>
    </row>
    <row r="949" spans="2:4" ht="15" thickBot="1" x14ac:dyDescent="0.35">
      <c r="B949" s="6">
        <v>931</v>
      </c>
      <c r="C949" s="4">
        <f t="shared" ca="1" si="38"/>
        <v>0.3562452548412034</v>
      </c>
      <c r="D949" s="4">
        <f t="shared" ca="1" si="39"/>
        <v>1</v>
      </c>
    </row>
    <row r="950" spans="2:4" ht="15" thickBot="1" x14ac:dyDescent="0.35">
      <c r="B950" s="6">
        <v>932</v>
      </c>
      <c r="C950" s="4">
        <f t="shared" ca="1" si="38"/>
        <v>0.60530250095847116</v>
      </c>
      <c r="D950" s="4">
        <f t="shared" ca="1" si="39"/>
        <v>2</v>
      </c>
    </row>
    <row r="951" spans="2:4" ht="15" thickBot="1" x14ac:dyDescent="0.35">
      <c r="B951" s="6">
        <v>933</v>
      </c>
      <c r="C951" s="4">
        <f t="shared" ca="1" si="38"/>
        <v>0.99137789160636791</v>
      </c>
      <c r="D951" s="4">
        <f t="shared" ca="1" si="39"/>
        <v>6</v>
      </c>
    </row>
    <row r="952" spans="2:4" ht="15" thickBot="1" x14ac:dyDescent="0.35">
      <c r="B952" s="6">
        <v>934</v>
      </c>
      <c r="C952" s="4">
        <f t="shared" ca="1" si="38"/>
        <v>0.5308984113131594</v>
      </c>
      <c r="D952" s="4">
        <f t="shared" ca="1" si="39"/>
        <v>2</v>
      </c>
    </row>
    <row r="953" spans="2:4" ht="15" thickBot="1" x14ac:dyDescent="0.35">
      <c r="B953" s="6">
        <v>935</v>
      </c>
      <c r="C953" s="4">
        <f t="shared" ca="1" si="38"/>
        <v>0.37563255419727393</v>
      </c>
      <c r="D953" s="4">
        <f t="shared" ca="1" si="39"/>
        <v>1</v>
      </c>
    </row>
    <row r="954" spans="2:4" ht="15" thickBot="1" x14ac:dyDescent="0.35">
      <c r="B954" s="6">
        <v>936</v>
      </c>
      <c r="C954" s="4">
        <f t="shared" ca="1" si="38"/>
        <v>0.77436152771525069</v>
      </c>
      <c r="D954" s="4">
        <f t="shared" ca="1" si="39"/>
        <v>3</v>
      </c>
    </row>
    <row r="955" spans="2:4" ht="15" thickBot="1" x14ac:dyDescent="0.35">
      <c r="B955" s="6">
        <v>937</v>
      </c>
      <c r="C955" s="4">
        <f t="shared" ca="1" si="38"/>
        <v>4.6152425241102857E-2</v>
      </c>
      <c r="D955" s="4">
        <f t="shared" ca="1" si="39"/>
        <v>0</v>
      </c>
    </row>
    <row r="956" spans="2:4" ht="15" thickBot="1" x14ac:dyDescent="0.35">
      <c r="B956" s="6">
        <v>938</v>
      </c>
      <c r="C956" s="4">
        <f t="shared" ca="1" si="38"/>
        <v>0.93417332965463107</v>
      </c>
      <c r="D956" s="4">
        <f t="shared" ca="1" si="39"/>
        <v>4</v>
      </c>
    </row>
    <row r="957" spans="2:4" ht="15" thickBot="1" x14ac:dyDescent="0.35">
      <c r="B957" s="6">
        <v>939</v>
      </c>
      <c r="C957" s="4">
        <f t="shared" ca="1" si="38"/>
        <v>0.11967528458380816</v>
      </c>
      <c r="D957" s="4">
        <f t="shared" ca="1" si="39"/>
        <v>0</v>
      </c>
    </row>
    <row r="958" spans="2:4" ht="15" thickBot="1" x14ac:dyDescent="0.35">
      <c r="B958" s="6">
        <v>940</v>
      </c>
      <c r="C958" s="4">
        <f t="shared" ca="1" si="38"/>
        <v>0.99840508158318975</v>
      </c>
      <c r="D958" s="4">
        <f t="shared" ca="1" si="39"/>
        <v>7</v>
      </c>
    </row>
    <row r="959" spans="2:4" ht="15" thickBot="1" x14ac:dyDescent="0.35">
      <c r="B959" s="6">
        <v>941</v>
      </c>
      <c r="C959" s="4">
        <f t="shared" ca="1" si="38"/>
        <v>0.3866829540873139</v>
      </c>
      <c r="D959" s="4">
        <f t="shared" ca="1" si="39"/>
        <v>1</v>
      </c>
    </row>
    <row r="960" spans="2:4" ht="15" thickBot="1" x14ac:dyDescent="0.35">
      <c r="B960" s="6">
        <v>942</v>
      </c>
      <c r="C960" s="4">
        <f t="shared" ca="1" si="38"/>
        <v>0.13036996603591855</v>
      </c>
      <c r="D960" s="4">
        <f t="shared" ca="1" si="39"/>
        <v>0</v>
      </c>
    </row>
    <row r="961" spans="2:4" ht="15" thickBot="1" x14ac:dyDescent="0.35">
      <c r="B961" s="6">
        <v>943</v>
      </c>
      <c r="C961" s="4">
        <f t="shared" ca="1" si="38"/>
        <v>0.33404283808438928</v>
      </c>
      <c r="D961" s="4">
        <f t="shared" ca="1" si="39"/>
        <v>1</v>
      </c>
    </row>
    <row r="962" spans="2:4" ht="15" thickBot="1" x14ac:dyDescent="0.35">
      <c r="B962" s="6">
        <v>944</v>
      </c>
      <c r="C962" s="4">
        <f t="shared" ca="1" si="38"/>
        <v>0.72496590537255789</v>
      </c>
      <c r="D962" s="4">
        <f t="shared" ca="1" si="39"/>
        <v>3</v>
      </c>
    </row>
    <row r="963" spans="2:4" ht="15" thickBot="1" x14ac:dyDescent="0.35">
      <c r="B963" s="6">
        <v>945</v>
      </c>
      <c r="C963" s="4">
        <f t="shared" ca="1" si="38"/>
        <v>0.73146766535599561</v>
      </c>
      <c r="D963" s="4">
        <f t="shared" ca="1" si="39"/>
        <v>3</v>
      </c>
    </row>
    <row r="964" spans="2:4" ht="15" thickBot="1" x14ac:dyDescent="0.35">
      <c r="B964" s="6">
        <v>946</v>
      </c>
      <c r="C964" s="4">
        <f t="shared" ca="1" si="38"/>
        <v>0.9008673090950724</v>
      </c>
      <c r="D964" s="4">
        <f t="shared" ca="1" si="39"/>
        <v>4</v>
      </c>
    </row>
    <row r="965" spans="2:4" ht="15" thickBot="1" x14ac:dyDescent="0.35">
      <c r="B965" s="6">
        <v>947</v>
      </c>
      <c r="C965" s="4">
        <f t="shared" ca="1" si="38"/>
        <v>0.21034649940407024</v>
      </c>
      <c r="D965" s="4">
        <f t="shared" ca="1" si="39"/>
        <v>1</v>
      </c>
    </row>
    <row r="966" spans="2:4" ht="15" thickBot="1" x14ac:dyDescent="0.35">
      <c r="B966" s="6">
        <v>948</v>
      </c>
      <c r="C966" s="4">
        <f t="shared" ca="1" si="38"/>
        <v>0.4488839264261143</v>
      </c>
      <c r="D966" s="4">
        <f t="shared" ca="1" si="39"/>
        <v>2</v>
      </c>
    </row>
    <row r="967" spans="2:4" ht="15" thickBot="1" x14ac:dyDescent="0.35">
      <c r="B967" s="6">
        <v>949</v>
      </c>
      <c r="C967" s="4">
        <f t="shared" ca="1" si="38"/>
        <v>6.8699164218286812E-2</v>
      </c>
      <c r="D967" s="4">
        <f t="shared" ca="1" si="39"/>
        <v>0</v>
      </c>
    </row>
    <row r="968" spans="2:4" ht="15" thickBot="1" x14ac:dyDescent="0.35">
      <c r="B968" s="6">
        <v>950</v>
      </c>
      <c r="C968" s="4">
        <f t="shared" ca="1" si="38"/>
        <v>0.31198490949804769</v>
      </c>
      <c r="D968" s="4">
        <f t="shared" ca="1" si="39"/>
        <v>1</v>
      </c>
    </row>
    <row r="969" spans="2:4" ht="15" thickBot="1" x14ac:dyDescent="0.35">
      <c r="B969" s="6">
        <v>951</v>
      </c>
      <c r="C969" s="4">
        <f t="shared" ca="1" si="38"/>
        <v>0.2827954482444065</v>
      </c>
      <c r="D969" s="4">
        <f t="shared" ca="1" si="39"/>
        <v>1</v>
      </c>
    </row>
    <row r="970" spans="2:4" ht="15" thickBot="1" x14ac:dyDescent="0.35">
      <c r="B970" s="6">
        <v>952</v>
      </c>
      <c r="C970" s="4">
        <f t="shared" ca="1" si="38"/>
        <v>0.42506269177707934</v>
      </c>
      <c r="D970" s="4">
        <f t="shared" ca="1" si="39"/>
        <v>2</v>
      </c>
    </row>
    <row r="971" spans="2:4" ht="15" thickBot="1" x14ac:dyDescent="0.35">
      <c r="B971" s="6">
        <v>953</v>
      </c>
      <c r="C971" s="4">
        <f t="shared" ca="1" si="38"/>
        <v>0.36102847573363572</v>
      </c>
      <c r="D971" s="4">
        <f t="shared" ca="1" si="39"/>
        <v>1</v>
      </c>
    </row>
    <row r="972" spans="2:4" ht="15" thickBot="1" x14ac:dyDescent="0.35">
      <c r="B972" s="6">
        <v>954</v>
      </c>
      <c r="C972" s="4">
        <f t="shared" ca="1" si="38"/>
        <v>0.2586397540306713</v>
      </c>
      <c r="D972" s="4">
        <f t="shared" ca="1" si="39"/>
        <v>1</v>
      </c>
    </row>
    <row r="973" spans="2:4" ht="15" thickBot="1" x14ac:dyDescent="0.35">
      <c r="B973" s="6">
        <v>955</v>
      </c>
      <c r="C973" s="4">
        <f t="shared" ca="1" si="38"/>
        <v>0.22734708694978922</v>
      </c>
      <c r="D973" s="4">
        <f t="shared" ca="1" si="39"/>
        <v>1</v>
      </c>
    </row>
    <row r="974" spans="2:4" ht="15" thickBot="1" x14ac:dyDescent="0.35">
      <c r="B974" s="6">
        <v>956</v>
      </c>
      <c r="C974" s="4">
        <f t="shared" ca="1" si="38"/>
        <v>0.28370201622641711</v>
      </c>
      <c r="D974" s="4">
        <f t="shared" ca="1" si="39"/>
        <v>1</v>
      </c>
    </row>
    <row r="975" spans="2:4" ht="15" thickBot="1" x14ac:dyDescent="0.35">
      <c r="B975" s="6">
        <v>957</v>
      </c>
      <c r="C975" s="4">
        <f t="shared" ca="1" si="38"/>
        <v>0.62862888845883103</v>
      </c>
      <c r="D975" s="4">
        <f t="shared" ca="1" si="39"/>
        <v>2</v>
      </c>
    </row>
    <row r="976" spans="2:4" ht="15" thickBot="1" x14ac:dyDescent="0.35">
      <c r="B976" s="6">
        <v>958</v>
      </c>
      <c r="C976" s="4">
        <f t="shared" ca="1" si="38"/>
        <v>0.37160977918293037</v>
      </c>
      <c r="D976" s="4">
        <f t="shared" ca="1" si="39"/>
        <v>1</v>
      </c>
    </row>
    <row r="977" spans="2:4" ht="15" thickBot="1" x14ac:dyDescent="0.35">
      <c r="B977" s="6">
        <v>959</v>
      </c>
      <c r="C977" s="4">
        <f t="shared" ca="1" si="38"/>
        <v>0.2073048553847292</v>
      </c>
      <c r="D977" s="4">
        <f t="shared" ca="1" si="39"/>
        <v>1</v>
      </c>
    </row>
    <row r="978" spans="2:4" ht="15" thickBot="1" x14ac:dyDescent="0.35">
      <c r="B978" s="6">
        <v>960</v>
      </c>
      <c r="C978" s="4">
        <f t="shared" ca="1" si="38"/>
        <v>0.55084818591998985</v>
      </c>
      <c r="D978" s="4">
        <f t="shared" ca="1" si="39"/>
        <v>2</v>
      </c>
    </row>
    <row r="979" spans="2:4" ht="15" thickBot="1" x14ac:dyDescent="0.35">
      <c r="B979" s="6">
        <v>961</v>
      </c>
      <c r="C979" s="4">
        <f t="shared" ca="1" si="38"/>
        <v>0.19619648727996175</v>
      </c>
      <c r="D979" s="4">
        <f t="shared" ca="1" si="39"/>
        <v>1</v>
      </c>
    </row>
    <row r="980" spans="2:4" ht="15" thickBot="1" x14ac:dyDescent="0.35">
      <c r="B980" s="6">
        <v>962</v>
      </c>
      <c r="C980" s="4">
        <f t="shared" ref="C980:C1043" ca="1" si="40">RAND()</f>
        <v>0.84251726772786484</v>
      </c>
      <c r="D980" s="4">
        <f t="shared" ref="D980:D1043" ca="1" si="41">VLOOKUP(C980,$E$5:$G$15,3)</f>
        <v>3</v>
      </c>
    </row>
    <row r="981" spans="2:4" ht="15" thickBot="1" x14ac:dyDescent="0.35">
      <c r="B981" s="6">
        <v>963</v>
      </c>
      <c r="C981" s="4">
        <f t="shared" ca="1" si="40"/>
        <v>0.95933880026739848</v>
      </c>
      <c r="D981" s="4">
        <f t="shared" ca="1" si="41"/>
        <v>5</v>
      </c>
    </row>
    <row r="982" spans="2:4" ht="15" thickBot="1" x14ac:dyDescent="0.35">
      <c r="B982" s="6">
        <v>964</v>
      </c>
      <c r="C982" s="4">
        <f t="shared" ca="1" si="40"/>
        <v>0.83876838103493756</v>
      </c>
      <c r="D982" s="4">
        <f t="shared" ca="1" si="41"/>
        <v>3</v>
      </c>
    </row>
    <row r="983" spans="2:4" ht="15" thickBot="1" x14ac:dyDescent="0.35">
      <c r="B983" s="6">
        <v>965</v>
      </c>
      <c r="C983" s="4">
        <f t="shared" ca="1" si="40"/>
        <v>0.2374195455309257</v>
      </c>
      <c r="D983" s="4">
        <f t="shared" ca="1" si="41"/>
        <v>1</v>
      </c>
    </row>
    <row r="984" spans="2:4" ht="15" thickBot="1" x14ac:dyDescent="0.35">
      <c r="B984" s="6">
        <v>966</v>
      </c>
      <c r="C984" s="4">
        <f t="shared" ca="1" si="40"/>
        <v>0.83506973993063416</v>
      </c>
      <c r="D984" s="4">
        <f t="shared" ca="1" si="41"/>
        <v>3</v>
      </c>
    </row>
    <row r="985" spans="2:4" ht="15" thickBot="1" x14ac:dyDescent="0.35">
      <c r="B985" s="6">
        <v>967</v>
      </c>
      <c r="C985" s="4">
        <f t="shared" ca="1" si="40"/>
        <v>0.40857458377101719</v>
      </c>
      <c r="D985" s="4">
        <f t="shared" ca="1" si="41"/>
        <v>2</v>
      </c>
    </row>
    <row r="986" spans="2:4" ht="15" thickBot="1" x14ac:dyDescent="0.35">
      <c r="B986" s="6">
        <v>968</v>
      </c>
      <c r="C986" s="4">
        <f t="shared" ca="1" si="40"/>
        <v>0.99756180367667602</v>
      </c>
      <c r="D986" s="4">
        <f t="shared" ca="1" si="41"/>
        <v>7</v>
      </c>
    </row>
    <row r="987" spans="2:4" ht="15" thickBot="1" x14ac:dyDescent="0.35">
      <c r="B987" s="6">
        <v>969</v>
      </c>
      <c r="C987" s="4">
        <f t="shared" ca="1" si="40"/>
        <v>0.11857932999256826</v>
      </c>
      <c r="D987" s="4">
        <f t="shared" ca="1" si="41"/>
        <v>0</v>
      </c>
    </row>
    <row r="988" spans="2:4" ht="15" thickBot="1" x14ac:dyDescent="0.35">
      <c r="B988" s="6">
        <v>970</v>
      </c>
      <c r="C988" s="4">
        <f t="shared" ca="1" si="40"/>
        <v>0.40111255943009305</v>
      </c>
      <c r="D988" s="4">
        <f t="shared" ca="1" si="41"/>
        <v>1</v>
      </c>
    </row>
    <row r="989" spans="2:4" ht="15" thickBot="1" x14ac:dyDescent="0.35">
      <c r="B989" s="6">
        <v>971</v>
      </c>
      <c r="C989" s="4">
        <f t="shared" ca="1" si="40"/>
        <v>0.94628861017885757</v>
      </c>
      <c r="D989" s="4">
        <f t="shared" ca="1" si="41"/>
        <v>4</v>
      </c>
    </row>
    <row r="990" spans="2:4" ht="15" thickBot="1" x14ac:dyDescent="0.35">
      <c r="B990" s="6">
        <v>972</v>
      </c>
      <c r="C990" s="4">
        <f t="shared" ca="1" si="40"/>
        <v>0.11065896285492349</v>
      </c>
      <c r="D990" s="4">
        <f t="shared" ca="1" si="41"/>
        <v>0</v>
      </c>
    </row>
    <row r="991" spans="2:4" ht="15" thickBot="1" x14ac:dyDescent="0.35">
      <c r="B991" s="6">
        <v>973</v>
      </c>
      <c r="C991" s="4">
        <f t="shared" ca="1" si="40"/>
        <v>0.86602801711944011</v>
      </c>
      <c r="D991" s="4">
        <f t="shared" ca="1" si="41"/>
        <v>4</v>
      </c>
    </row>
    <row r="992" spans="2:4" ht="15" thickBot="1" x14ac:dyDescent="0.35">
      <c r="B992" s="6">
        <v>974</v>
      </c>
      <c r="C992" s="4">
        <f t="shared" ca="1" si="40"/>
        <v>0.326359425411622</v>
      </c>
      <c r="D992" s="4">
        <f t="shared" ca="1" si="41"/>
        <v>1</v>
      </c>
    </row>
    <row r="993" spans="2:4" ht="15" thickBot="1" x14ac:dyDescent="0.35">
      <c r="B993" s="6">
        <v>975</v>
      </c>
      <c r="C993" s="4">
        <f t="shared" ca="1" si="40"/>
        <v>0.70000557783452333</v>
      </c>
      <c r="D993" s="4">
        <f t="shared" ca="1" si="41"/>
        <v>3</v>
      </c>
    </row>
    <row r="994" spans="2:4" ht="15" thickBot="1" x14ac:dyDescent="0.35">
      <c r="B994" s="6">
        <v>976</v>
      </c>
      <c r="C994" s="4">
        <f t="shared" ca="1" si="40"/>
        <v>0.65248315150427616</v>
      </c>
      <c r="D994" s="4">
        <f t="shared" ca="1" si="41"/>
        <v>2</v>
      </c>
    </row>
    <row r="995" spans="2:4" ht="15" thickBot="1" x14ac:dyDescent="0.35">
      <c r="B995" s="6">
        <v>977</v>
      </c>
      <c r="C995" s="4">
        <f t="shared" ca="1" si="40"/>
        <v>0.59819149919298931</v>
      </c>
      <c r="D995" s="4">
        <f t="shared" ca="1" si="41"/>
        <v>2</v>
      </c>
    </row>
    <row r="996" spans="2:4" ht="15" thickBot="1" x14ac:dyDescent="0.35">
      <c r="B996" s="6">
        <v>978</v>
      </c>
      <c r="C996" s="4">
        <f t="shared" ca="1" si="40"/>
        <v>0.71882918616659175</v>
      </c>
      <c r="D996" s="4">
        <f t="shared" ca="1" si="41"/>
        <v>3</v>
      </c>
    </row>
    <row r="997" spans="2:4" ht="15" thickBot="1" x14ac:dyDescent="0.35">
      <c r="B997" s="6">
        <v>979</v>
      </c>
      <c r="C997" s="4">
        <f t="shared" ca="1" si="40"/>
        <v>0.76499478412504696</v>
      </c>
      <c r="D997" s="4">
        <f t="shared" ca="1" si="41"/>
        <v>3</v>
      </c>
    </row>
    <row r="998" spans="2:4" ht="15" thickBot="1" x14ac:dyDescent="0.35">
      <c r="B998" s="6">
        <v>980</v>
      </c>
      <c r="C998" s="4">
        <f t="shared" ca="1" si="40"/>
        <v>0.88482280312359418</v>
      </c>
      <c r="D998" s="4">
        <f t="shared" ca="1" si="41"/>
        <v>4</v>
      </c>
    </row>
    <row r="999" spans="2:4" ht="15" thickBot="1" x14ac:dyDescent="0.35">
      <c r="B999" s="6">
        <v>981</v>
      </c>
      <c r="C999" s="4">
        <f t="shared" ca="1" si="40"/>
        <v>0.64996484503000562</v>
      </c>
      <c r="D999" s="4">
        <f t="shared" ca="1" si="41"/>
        <v>2</v>
      </c>
    </row>
    <row r="1000" spans="2:4" ht="15" thickBot="1" x14ac:dyDescent="0.35">
      <c r="B1000" s="6">
        <v>982</v>
      </c>
      <c r="C1000" s="4">
        <f t="shared" ca="1" si="40"/>
        <v>0.73739514850677323</v>
      </c>
      <c r="D1000" s="4">
        <f t="shared" ca="1" si="41"/>
        <v>3</v>
      </c>
    </row>
    <row r="1001" spans="2:4" ht="15" thickBot="1" x14ac:dyDescent="0.35">
      <c r="B1001" s="6">
        <v>983</v>
      </c>
      <c r="C1001" s="4">
        <f t="shared" ca="1" si="40"/>
        <v>0.52548789553548236</v>
      </c>
      <c r="D1001" s="4">
        <f t="shared" ca="1" si="41"/>
        <v>2</v>
      </c>
    </row>
    <row r="1002" spans="2:4" ht="15" thickBot="1" x14ac:dyDescent="0.35">
      <c r="B1002" s="6">
        <v>984</v>
      </c>
      <c r="C1002" s="4">
        <f t="shared" ca="1" si="40"/>
        <v>5.8176930024047113E-2</v>
      </c>
      <c r="D1002" s="4">
        <f t="shared" ca="1" si="41"/>
        <v>0</v>
      </c>
    </row>
    <row r="1003" spans="2:4" ht="15" thickBot="1" x14ac:dyDescent="0.35">
      <c r="B1003" s="6">
        <v>985</v>
      </c>
      <c r="C1003" s="4">
        <f t="shared" ca="1" si="40"/>
        <v>0.38292820088692414</v>
      </c>
      <c r="D1003" s="4">
        <f t="shared" ca="1" si="41"/>
        <v>1</v>
      </c>
    </row>
    <row r="1004" spans="2:4" ht="15" thickBot="1" x14ac:dyDescent="0.35">
      <c r="B1004" s="6">
        <v>986</v>
      </c>
      <c r="C1004" s="4">
        <f t="shared" ca="1" si="40"/>
        <v>0.53592773988610809</v>
      </c>
      <c r="D1004" s="4">
        <f t="shared" ca="1" si="41"/>
        <v>2</v>
      </c>
    </row>
    <row r="1005" spans="2:4" ht="15" thickBot="1" x14ac:dyDescent="0.35">
      <c r="B1005" s="6">
        <v>987</v>
      </c>
      <c r="C1005" s="4">
        <f t="shared" ca="1" si="40"/>
        <v>0.1488839621725514</v>
      </c>
      <c r="D1005" s="4">
        <f t="shared" ca="1" si="41"/>
        <v>1</v>
      </c>
    </row>
    <row r="1006" spans="2:4" ht="15" thickBot="1" x14ac:dyDescent="0.35">
      <c r="B1006" s="6">
        <v>988</v>
      </c>
      <c r="C1006" s="4">
        <f t="shared" ca="1" si="40"/>
        <v>0.61939072469778367</v>
      </c>
      <c r="D1006" s="4">
        <f t="shared" ca="1" si="41"/>
        <v>2</v>
      </c>
    </row>
    <row r="1007" spans="2:4" ht="15" thickBot="1" x14ac:dyDescent="0.35">
      <c r="B1007" s="6">
        <v>989</v>
      </c>
      <c r="C1007" s="4">
        <f t="shared" ca="1" si="40"/>
        <v>0.2543634347549717</v>
      </c>
      <c r="D1007" s="4">
        <f t="shared" ca="1" si="41"/>
        <v>1</v>
      </c>
    </row>
    <row r="1008" spans="2:4" ht="15" thickBot="1" x14ac:dyDescent="0.35">
      <c r="B1008" s="6">
        <v>990</v>
      </c>
      <c r="C1008" s="4">
        <f t="shared" ca="1" si="40"/>
        <v>0.43440549195761868</v>
      </c>
      <c r="D1008" s="4">
        <f t="shared" ca="1" si="41"/>
        <v>2</v>
      </c>
    </row>
    <row r="1009" spans="2:4" ht="15" thickBot="1" x14ac:dyDescent="0.35">
      <c r="B1009" s="6">
        <v>991</v>
      </c>
      <c r="C1009" s="4">
        <f t="shared" ca="1" si="40"/>
        <v>0.89899911229440799</v>
      </c>
      <c r="D1009" s="4">
        <f t="shared" ca="1" si="41"/>
        <v>4</v>
      </c>
    </row>
    <row r="1010" spans="2:4" ht="15" thickBot="1" x14ac:dyDescent="0.35">
      <c r="B1010" s="6">
        <v>992</v>
      </c>
      <c r="C1010" s="4">
        <f t="shared" ca="1" si="40"/>
        <v>0.5795250611540822</v>
      </c>
      <c r="D1010" s="4">
        <f t="shared" ca="1" si="41"/>
        <v>2</v>
      </c>
    </row>
    <row r="1011" spans="2:4" ht="15" thickBot="1" x14ac:dyDescent="0.35">
      <c r="B1011" s="6">
        <v>993</v>
      </c>
      <c r="C1011" s="4">
        <f t="shared" ca="1" si="40"/>
        <v>0.60111805658376727</v>
      </c>
      <c r="D1011" s="4">
        <f t="shared" ca="1" si="41"/>
        <v>2</v>
      </c>
    </row>
    <row r="1012" spans="2:4" ht="15" thickBot="1" x14ac:dyDescent="0.35">
      <c r="B1012" s="6">
        <v>994</v>
      </c>
      <c r="C1012" s="4">
        <f t="shared" ca="1" si="40"/>
        <v>0.18372996035592348</v>
      </c>
      <c r="D1012" s="4">
        <f t="shared" ca="1" si="41"/>
        <v>1</v>
      </c>
    </row>
    <row r="1013" spans="2:4" ht="15" thickBot="1" x14ac:dyDescent="0.35">
      <c r="B1013" s="6">
        <v>995</v>
      </c>
      <c r="C1013" s="4">
        <f t="shared" ca="1" si="40"/>
        <v>0.32352650799246607</v>
      </c>
      <c r="D1013" s="4">
        <f t="shared" ca="1" si="41"/>
        <v>1</v>
      </c>
    </row>
    <row r="1014" spans="2:4" ht="15" thickBot="1" x14ac:dyDescent="0.35">
      <c r="B1014" s="6">
        <v>996</v>
      </c>
      <c r="C1014" s="4">
        <f t="shared" ca="1" si="40"/>
        <v>0.31191751578166638</v>
      </c>
      <c r="D1014" s="4">
        <f t="shared" ca="1" si="41"/>
        <v>1</v>
      </c>
    </row>
    <row r="1015" spans="2:4" ht="15" thickBot="1" x14ac:dyDescent="0.35">
      <c r="B1015" s="6">
        <v>997</v>
      </c>
      <c r="C1015" s="4">
        <f t="shared" ca="1" si="40"/>
        <v>6.2886225166701726E-2</v>
      </c>
      <c r="D1015" s="4">
        <f t="shared" ca="1" si="41"/>
        <v>0</v>
      </c>
    </row>
    <row r="1016" spans="2:4" ht="15" thickBot="1" x14ac:dyDescent="0.35">
      <c r="B1016" s="6">
        <v>998</v>
      </c>
      <c r="C1016" s="4">
        <f t="shared" ca="1" si="40"/>
        <v>0.36569142687342981</v>
      </c>
      <c r="D1016" s="4">
        <f t="shared" ca="1" si="41"/>
        <v>1</v>
      </c>
    </row>
    <row r="1017" spans="2:4" ht="15" thickBot="1" x14ac:dyDescent="0.35">
      <c r="B1017" s="6">
        <v>999</v>
      </c>
      <c r="C1017" s="4">
        <f t="shared" ca="1" si="40"/>
        <v>0.17203702527804632</v>
      </c>
      <c r="D1017" s="4">
        <f t="shared" ca="1" si="41"/>
        <v>1</v>
      </c>
    </row>
    <row r="1018" spans="2:4" ht="15" thickBot="1" x14ac:dyDescent="0.35">
      <c r="B1018" s="6">
        <v>1000</v>
      </c>
      <c r="C1018" s="4">
        <f t="shared" ca="1" si="40"/>
        <v>0.17745846952091848</v>
      </c>
      <c r="D1018" s="4">
        <f t="shared" ca="1" si="41"/>
        <v>1</v>
      </c>
    </row>
    <row r="1019" spans="2:4" ht="15" thickBot="1" x14ac:dyDescent="0.35">
      <c r="B1019" s="6">
        <v>1001</v>
      </c>
      <c r="C1019" s="4">
        <f t="shared" ca="1" si="40"/>
        <v>0.31037021276525134</v>
      </c>
      <c r="D1019" s="4">
        <f t="shared" ca="1" si="41"/>
        <v>1</v>
      </c>
    </row>
    <row r="1020" spans="2:4" ht="15" thickBot="1" x14ac:dyDescent="0.35">
      <c r="B1020" s="6">
        <v>1002</v>
      </c>
      <c r="C1020" s="4">
        <f t="shared" ca="1" si="40"/>
        <v>0.86242554841031038</v>
      </c>
      <c r="D1020" s="4">
        <f t="shared" ca="1" si="41"/>
        <v>4</v>
      </c>
    </row>
    <row r="1021" spans="2:4" ht="15" thickBot="1" x14ac:dyDescent="0.35">
      <c r="B1021" s="6">
        <v>1003</v>
      </c>
      <c r="C1021" s="4">
        <f t="shared" ca="1" si="40"/>
        <v>0.56337151273291075</v>
      </c>
      <c r="D1021" s="4">
        <f t="shared" ca="1" si="41"/>
        <v>2</v>
      </c>
    </row>
    <row r="1022" spans="2:4" ht="15" thickBot="1" x14ac:dyDescent="0.35">
      <c r="B1022" s="6">
        <v>1004</v>
      </c>
      <c r="C1022" s="4">
        <f t="shared" ca="1" si="40"/>
        <v>0.35922260717060261</v>
      </c>
      <c r="D1022" s="4">
        <f t="shared" ca="1" si="41"/>
        <v>1</v>
      </c>
    </row>
    <row r="1023" spans="2:4" ht="15" thickBot="1" x14ac:dyDescent="0.35">
      <c r="B1023" s="6">
        <v>1005</v>
      </c>
      <c r="C1023" s="4">
        <f t="shared" ca="1" si="40"/>
        <v>0.24385185140184373</v>
      </c>
      <c r="D1023" s="4">
        <f t="shared" ca="1" si="41"/>
        <v>1</v>
      </c>
    </row>
    <row r="1024" spans="2:4" ht="15" thickBot="1" x14ac:dyDescent="0.35">
      <c r="B1024" s="6">
        <v>1006</v>
      </c>
      <c r="C1024" s="4">
        <f t="shared" ca="1" si="40"/>
        <v>0.87753878415427344</v>
      </c>
      <c r="D1024" s="4">
        <f t="shared" ca="1" si="41"/>
        <v>4</v>
      </c>
    </row>
    <row r="1025" spans="2:4" ht="15" thickBot="1" x14ac:dyDescent="0.35">
      <c r="B1025" s="6">
        <v>1007</v>
      </c>
      <c r="C1025" s="4">
        <f t="shared" ca="1" si="40"/>
        <v>0.24733829870842827</v>
      </c>
      <c r="D1025" s="4">
        <f t="shared" ca="1" si="41"/>
        <v>1</v>
      </c>
    </row>
    <row r="1026" spans="2:4" ht="15" thickBot="1" x14ac:dyDescent="0.35">
      <c r="B1026" s="6">
        <v>1008</v>
      </c>
      <c r="C1026" s="4">
        <f t="shared" ca="1" si="40"/>
        <v>0.99788114286206775</v>
      </c>
      <c r="D1026" s="4">
        <f t="shared" ca="1" si="41"/>
        <v>7</v>
      </c>
    </row>
    <row r="1027" spans="2:4" ht="15" thickBot="1" x14ac:dyDescent="0.35">
      <c r="B1027" s="6">
        <v>1009</v>
      </c>
      <c r="C1027" s="4">
        <f t="shared" ca="1" si="40"/>
        <v>0.26352745472378569</v>
      </c>
      <c r="D1027" s="4">
        <f t="shared" ca="1" si="41"/>
        <v>1</v>
      </c>
    </row>
    <row r="1028" spans="2:4" ht="15" thickBot="1" x14ac:dyDescent="0.35">
      <c r="B1028" s="6">
        <v>1010</v>
      </c>
      <c r="C1028" s="4">
        <f t="shared" ca="1" si="40"/>
        <v>0.52001355373629532</v>
      </c>
      <c r="D1028" s="4">
        <f t="shared" ca="1" si="41"/>
        <v>2</v>
      </c>
    </row>
    <row r="1029" spans="2:4" ht="15" thickBot="1" x14ac:dyDescent="0.35">
      <c r="B1029" s="6">
        <v>1011</v>
      </c>
      <c r="C1029" s="4">
        <f t="shared" ca="1" si="40"/>
        <v>0.71717524475858951</v>
      </c>
      <c r="D1029" s="4">
        <f t="shared" ca="1" si="41"/>
        <v>3</v>
      </c>
    </row>
    <row r="1030" spans="2:4" ht="15" thickBot="1" x14ac:dyDescent="0.35">
      <c r="B1030" s="6">
        <v>1012</v>
      </c>
      <c r="C1030" s="4">
        <f t="shared" ca="1" si="40"/>
        <v>0.40098849929891978</v>
      </c>
      <c r="D1030" s="4">
        <f t="shared" ca="1" si="41"/>
        <v>1</v>
      </c>
    </row>
    <row r="1031" spans="2:4" ht="15" thickBot="1" x14ac:dyDescent="0.35">
      <c r="B1031" s="6">
        <v>1013</v>
      </c>
      <c r="C1031" s="4">
        <f t="shared" ca="1" si="40"/>
        <v>0.3322515896842535</v>
      </c>
      <c r="D1031" s="4">
        <f t="shared" ca="1" si="41"/>
        <v>1</v>
      </c>
    </row>
    <row r="1032" spans="2:4" ht="15" thickBot="1" x14ac:dyDescent="0.35">
      <c r="B1032" s="6">
        <v>1014</v>
      </c>
      <c r="C1032" s="4">
        <f t="shared" ca="1" si="40"/>
        <v>0.87977162722707125</v>
      </c>
      <c r="D1032" s="4">
        <f t="shared" ca="1" si="41"/>
        <v>4</v>
      </c>
    </row>
    <row r="1033" spans="2:4" ht="15" thickBot="1" x14ac:dyDescent="0.35">
      <c r="B1033" s="6">
        <v>1015</v>
      </c>
      <c r="C1033" s="4">
        <f t="shared" ca="1" si="40"/>
        <v>0.94031305498875206</v>
      </c>
      <c r="D1033" s="4">
        <f t="shared" ca="1" si="41"/>
        <v>4</v>
      </c>
    </row>
    <row r="1034" spans="2:4" ht="15" thickBot="1" x14ac:dyDescent="0.35">
      <c r="B1034" s="6">
        <v>1016</v>
      </c>
      <c r="C1034" s="4">
        <f t="shared" ca="1" si="40"/>
        <v>0.89003585333645974</v>
      </c>
      <c r="D1034" s="4">
        <f t="shared" ca="1" si="41"/>
        <v>4</v>
      </c>
    </row>
    <row r="1035" spans="2:4" ht="15" thickBot="1" x14ac:dyDescent="0.35">
      <c r="B1035" s="6">
        <v>1017</v>
      </c>
      <c r="C1035" s="4">
        <f t="shared" ca="1" si="40"/>
        <v>0.20126973809869653</v>
      </c>
      <c r="D1035" s="4">
        <f t="shared" ca="1" si="41"/>
        <v>1</v>
      </c>
    </row>
    <row r="1036" spans="2:4" ht="15" thickBot="1" x14ac:dyDescent="0.35">
      <c r="B1036" s="6">
        <v>1018</v>
      </c>
      <c r="C1036" s="4">
        <f t="shared" ca="1" si="40"/>
        <v>0.65028041317534135</v>
      </c>
      <c r="D1036" s="4">
        <f t="shared" ca="1" si="41"/>
        <v>2</v>
      </c>
    </row>
    <row r="1037" spans="2:4" ht="15" thickBot="1" x14ac:dyDescent="0.35">
      <c r="B1037" s="6">
        <v>1019</v>
      </c>
      <c r="C1037" s="4">
        <f t="shared" ca="1" si="40"/>
        <v>0.56479775064512472</v>
      </c>
      <c r="D1037" s="4">
        <f t="shared" ca="1" si="41"/>
        <v>2</v>
      </c>
    </row>
    <row r="1038" spans="2:4" ht="15" thickBot="1" x14ac:dyDescent="0.35">
      <c r="B1038" s="6">
        <v>1020</v>
      </c>
      <c r="C1038" s="4">
        <f t="shared" ca="1" si="40"/>
        <v>0.47779283848400811</v>
      </c>
      <c r="D1038" s="4">
        <f t="shared" ca="1" si="41"/>
        <v>2</v>
      </c>
    </row>
    <row r="1039" spans="2:4" ht="15" thickBot="1" x14ac:dyDescent="0.35">
      <c r="B1039" s="6">
        <v>1021</v>
      </c>
      <c r="C1039" s="4">
        <f t="shared" ca="1" si="40"/>
        <v>0.46121736121218304</v>
      </c>
      <c r="D1039" s="4">
        <f t="shared" ca="1" si="41"/>
        <v>2</v>
      </c>
    </row>
    <row r="1040" spans="2:4" ht="15" thickBot="1" x14ac:dyDescent="0.35">
      <c r="B1040" s="6">
        <v>1022</v>
      </c>
      <c r="C1040" s="4">
        <f t="shared" ca="1" si="40"/>
        <v>0.58930739665179965</v>
      </c>
      <c r="D1040" s="4">
        <f t="shared" ca="1" si="41"/>
        <v>2</v>
      </c>
    </row>
    <row r="1041" spans="2:4" ht="15" thickBot="1" x14ac:dyDescent="0.35">
      <c r="B1041" s="6">
        <v>1023</v>
      </c>
      <c r="C1041" s="4">
        <f t="shared" ca="1" si="40"/>
        <v>0.94126084314780245</v>
      </c>
      <c r="D1041" s="4">
        <f t="shared" ca="1" si="41"/>
        <v>4</v>
      </c>
    </row>
    <row r="1042" spans="2:4" ht="15" thickBot="1" x14ac:dyDescent="0.35">
      <c r="B1042" s="6">
        <v>1024</v>
      </c>
      <c r="C1042" s="4">
        <f t="shared" ca="1" si="40"/>
        <v>0.87179793199491118</v>
      </c>
      <c r="D1042" s="4">
        <f t="shared" ca="1" si="41"/>
        <v>4</v>
      </c>
    </row>
    <row r="1043" spans="2:4" ht="15" thickBot="1" x14ac:dyDescent="0.35">
      <c r="B1043" s="6">
        <v>1025</v>
      </c>
      <c r="C1043" s="4">
        <f t="shared" ca="1" si="40"/>
        <v>0.51843318065092936</v>
      </c>
      <c r="D1043" s="4">
        <f t="shared" ca="1" si="41"/>
        <v>2</v>
      </c>
    </row>
    <row r="1044" spans="2:4" ht="15" thickBot="1" x14ac:dyDescent="0.35">
      <c r="B1044" s="6">
        <v>1026</v>
      </c>
      <c r="C1044" s="4">
        <f t="shared" ref="C1044:C1107" ca="1" si="42">RAND()</f>
        <v>0.96577861139363197</v>
      </c>
      <c r="D1044" s="4">
        <f t="shared" ref="D1044:D1107" ca="1" si="43">VLOOKUP(C1044,$E$5:$G$15,3)</f>
        <v>5</v>
      </c>
    </row>
    <row r="1045" spans="2:4" ht="15" thickBot="1" x14ac:dyDescent="0.35">
      <c r="B1045" s="6">
        <v>1027</v>
      </c>
      <c r="C1045" s="4">
        <f t="shared" ca="1" si="42"/>
        <v>0.23780293505614658</v>
      </c>
      <c r="D1045" s="4">
        <f t="shared" ca="1" si="43"/>
        <v>1</v>
      </c>
    </row>
    <row r="1046" spans="2:4" ht="15" thickBot="1" x14ac:dyDescent="0.35">
      <c r="B1046" s="6">
        <v>1028</v>
      </c>
      <c r="C1046" s="4">
        <f t="shared" ca="1" si="42"/>
        <v>8.4292203586610048E-3</v>
      </c>
      <c r="D1046" s="4">
        <f t="shared" ca="1" si="43"/>
        <v>0</v>
      </c>
    </row>
    <row r="1047" spans="2:4" ht="15" thickBot="1" x14ac:dyDescent="0.35">
      <c r="B1047" s="6">
        <v>1029</v>
      </c>
      <c r="C1047" s="4">
        <f t="shared" ca="1" si="42"/>
        <v>0.32203689219847487</v>
      </c>
      <c r="D1047" s="4">
        <f t="shared" ca="1" si="43"/>
        <v>1</v>
      </c>
    </row>
    <row r="1048" spans="2:4" ht="15" thickBot="1" x14ac:dyDescent="0.35">
      <c r="B1048" s="6">
        <v>1030</v>
      </c>
      <c r="C1048" s="4">
        <f t="shared" ca="1" si="42"/>
        <v>0.66727008969942214</v>
      </c>
      <c r="D1048" s="4">
        <f t="shared" ca="1" si="43"/>
        <v>2</v>
      </c>
    </row>
    <row r="1049" spans="2:4" ht="15" thickBot="1" x14ac:dyDescent="0.35">
      <c r="B1049" s="6">
        <v>1031</v>
      </c>
      <c r="C1049" s="4">
        <f t="shared" ca="1" si="42"/>
        <v>0.34620559218802938</v>
      </c>
      <c r="D1049" s="4">
        <f t="shared" ca="1" si="43"/>
        <v>1</v>
      </c>
    </row>
    <row r="1050" spans="2:4" ht="15" thickBot="1" x14ac:dyDescent="0.35">
      <c r="B1050" s="6">
        <v>1032</v>
      </c>
      <c r="C1050" s="4">
        <f t="shared" ca="1" si="42"/>
        <v>0.30982011359190476</v>
      </c>
      <c r="D1050" s="4">
        <f t="shared" ca="1" si="43"/>
        <v>1</v>
      </c>
    </row>
    <row r="1051" spans="2:4" ht="15" thickBot="1" x14ac:dyDescent="0.35">
      <c r="B1051" s="6">
        <v>1033</v>
      </c>
      <c r="C1051" s="4">
        <f t="shared" ca="1" si="42"/>
        <v>0.99031504927578917</v>
      </c>
      <c r="D1051" s="4">
        <f t="shared" ca="1" si="43"/>
        <v>6</v>
      </c>
    </row>
    <row r="1052" spans="2:4" ht="15" thickBot="1" x14ac:dyDescent="0.35">
      <c r="B1052" s="6">
        <v>1034</v>
      </c>
      <c r="C1052" s="4">
        <f t="shared" ca="1" si="42"/>
        <v>0.93472452259236138</v>
      </c>
      <c r="D1052" s="4">
        <f t="shared" ca="1" si="43"/>
        <v>4</v>
      </c>
    </row>
    <row r="1053" spans="2:4" ht="15" thickBot="1" x14ac:dyDescent="0.35">
      <c r="B1053" s="6">
        <v>1035</v>
      </c>
      <c r="C1053" s="4">
        <f t="shared" ca="1" si="42"/>
        <v>0.85903372770790887</v>
      </c>
      <c r="D1053" s="4">
        <f t="shared" ca="1" si="43"/>
        <v>4</v>
      </c>
    </row>
    <row r="1054" spans="2:4" ht="15" thickBot="1" x14ac:dyDescent="0.35">
      <c r="B1054" s="6">
        <v>1036</v>
      </c>
      <c r="C1054" s="4">
        <f t="shared" ca="1" si="42"/>
        <v>0.85656245352806992</v>
      </c>
      <c r="D1054" s="4">
        <f t="shared" ca="1" si="43"/>
        <v>3</v>
      </c>
    </row>
    <row r="1055" spans="2:4" ht="15" thickBot="1" x14ac:dyDescent="0.35">
      <c r="B1055" s="6">
        <v>1037</v>
      </c>
      <c r="C1055" s="4">
        <f t="shared" ca="1" si="42"/>
        <v>0.57854088904445489</v>
      </c>
      <c r="D1055" s="4">
        <f t="shared" ca="1" si="43"/>
        <v>2</v>
      </c>
    </row>
    <row r="1056" spans="2:4" ht="15" thickBot="1" x14ac:dyDescent="0.35">
      <c r="B1056" s="6">
        <v>1038</v>
      </c>
      <c r="C1056" s="4">
        <f t="shared" ca="1" si="42"/>
        <v>0.89917060662315285</v>
      </c>
      <c r="D1056" s="4">
        <f t="shared" ca="1" si="43"/>
        <v>4</v>
      </c>
    </row>
    <row r="1057" spans="2:4" ht="15" thickBot="1" x14ac:dyDescent="0.35">
      <c r="B1057" s="6">
        <v>1039</v>
      </c>
      <c r="C1057" s="4">
        <f t="shared" ca="1" si="42"/>
        <v>0.92101774437254436</v>
      </c>
      <c r="D1057" s="4">
        <f t="shared" ca="1" si="43"/>
        <v>4</v>
      </c>
    </row>
    <row r="1058" spans="2:4" ht="15" thickBot="1" x14ac:dyDescent="0.35">
      <c r="B1058" s="6">
        <v>1040</v>
      </c>
      <c r="C1058" s="4">
        <f t="shared" ca="1" si="42"/>
        <v>0.79708514147877263</v>
      </c>
      <c r="D1058" s="4">
        <f t="shared" ca="1" si="43"/>
        <v>3</v>
      </c>
    </row>
    <row r="1059" spans="2:4" ht="15" thickBot="1" x14ac:dyDescent="0.35">
      <c r="B1059" s="6">
        <v>1041</v>
      </c>
      <c r="C1059" s="4">
        <f t="shared" ca="1" si="42"/>
        <v>0.80022574781542188</v>
      </c>
      <c r="D1059" s="4">
        <f t="shared" ca="1" si="43"/>
        <v>3</v>
      </c>
    </row>
    <row r="1060" spans="2:4" ht="15" thickBot="1" x14ac:dyDescent="0.35">
      <c r="B1060" s="6">
        <v>1042</v>
      </c>
      <c r="C1060" s="4">
        <f t="shared" ca="1" si="42"/>
        <v>0.94970386991748879</v>
      </c>
      <c r="D1060" s="4">
        <f t="shared" ca="1" si="43"/>
        <v>5</v>
      </c>
    </row>
    <row r="1061" spans="2:4" ht="15" thickBot="1" x14ac:dyDescent="0.35">
      <c r="B1061" s="6">
        <v>1043</v>
      </c>
      <c r="C1061" s="4">
        <f t="shared" ca="1" si="42"/>
        <v>0.27283648868628918</v>
      </c>
      <c r="D1061" s="4">
        <f t="shared" ca="1" si="43"/>
        <v>1</v>
      </c>
    </row>
    <row r="1062" spans="2:4" ht="15" thickBot="1" x14ac:dyDescent="0.35">
      <c r="B1062" s="6">
        <v>1044</v>
      </c>
      <c r="C1062" s="4">
        <f t="shared" ca="1" si="42"/>
        <v>0.11104455232153732</v>
      </c>
      <c r="D1062" s="4">
        <f t="shared" ca="1" si="43"/>
        <v>0</v>
      </c>
    </row>
    <row r="1063" spans="2:4" ht="15" thickBot="1" x14ac:dyDescent="0.35">
      <c r="B1063" s="6">
        <v>1045</v>
      </c>
      <c r="C1063" s="4">
        <f t="shared" ca="1" si="42"/>
        <v>0.40198910587696624</v>
      </c>
      <c r="D1063" s="4">
        <f t="shared" ca="1" si="43"/>
        <v>1</v>
      </c>
    </row>
    <row r="1064" spans="2:4" ht="15" thickBot="1" x14ac:dyDescent="0.35">
      <c r="B1064" s="6">
        <v>1046</v>
      </c>
      <c r="C1064" s="4">
        <f t="shared" ca="1" si="42"/>
        <v>0.22648348961792453</v>
      </c>
      <c r="D1064" s="4">
        <f t="shared" ca="1" si="43"/>
        <v>1</v>
      </c>
    </row>
    <row r="1065" spans="2:4" ht="15" thickBot="1" x14ac:dyDescent="0.35">
      <c r="B1065" s="6">
        <v>1047</v>
      </c>
      <c r="C1065" s="4">
        <f t="shared" ca="1" si="42"/>
        <v>0.35186932161109397</v>
      </c>
      <c r="D1065" s="4">
        <f t="shared" ca="1" si="43"/>
        <v>1</v>
      </c>
    </row>
    <row r="1066" spans="2:4" ht="15" thickBot="1" x14ac:dyDescent="0.35">
      <c r="B1066" s="6">
        <v>1048</v>
      </c>
      <c r="C1066" s="4">
        <f t="shared" ca="1" si="42"/>
        <v>0.51535790697560002</v>
      </c>
      <c r="D1066" s="4">
        <f t="shared" ca="1" si="43"/>
        <v>2</v>
      </c>
    </row>
    <row r="1067" spans="2:4" ht="15" thickBot="1" x14ac:dyDescent="0.35">
      <c r="B1067" s="6">
        <v>1049</v>
      </c>
      <c r="C1067" s="4">
        <f t="shared" ca="1" si="42"/>
        <v>0.17759892860927373</v>
      </c>
      <c r="D1067" s="4">
        <f t="shared" ca="1" si="43"/>
        <v>1</v>
      </c>
    </row>
    <row r="1068" spans="2:4" ht="15" thickBot="1" x14ac:dyDescent="0.35">
      <c r="B1068" s="6">
        <v>1050</v>
      </c>
      <c r="C1068" s="4">
        <f t="shared" ca="1" si="42"/>
        <v>0.90404919247893489</v>
      </c>
      <c r="D1068" s="4">
        <f t="shared" ca="1" si="43"/>
        <v>4</v>
      </c>
    </row>
    <row r="1069" spans="2:4" ht="15" thickBot="1" x14ac:dyDescent="0.35">
      <c r="B1069" s="6">
        <v>1051</v>
      </c>
      <c r="C1069" s="4">
        <f t="shared" ca="1" si="42"/>
        <v>0.95189458075033184</v>
      </c>
      <c r="D1069" s="4">
        <f t="shared" ca="1" si="43"/>
        <v>5</v>
      </c>
    </row>
    <row r="1070" spans="2:4" ht="15" thickBot="1" x14ac:dyDescent="0.35">
      <c r="B1070" s="6">
        <v>1052</v>
      </c>
      <c r="C1070" s="4">
        <f t="shared" ca="1" si="42"/>
        <v>0.32035768586087965</v>
      </c>
      <c r="D1070" s="4">
        <f t="shared" ca="1" si="43"/>
        <v>1</v>
      </c>
    </row>
    <row r="1071" spans="2:4" ht="15" thickBot="1" x14ac:dyDescent="0.35">
      <c r="B1071" s="6">
        <v>1053</v>
      </c>
      <c r="C1071" s="4">
        <f t="shared" ca="1" si="42"/>
        <v>0.43862803598955891</v>
      </c>
      <c r="D1071" s="4">
        <f t="shared" ca="1" si="43"/>
        <v>2</v>
      </c>
    </row>
    <row r="1072" spans="2:4" ht="15" thickBot="1" x14ac:dyDescent="0.35">
      <c r="B1072" s="6">
        <v>1054</v>
      </c>
      <c r="C1072" s="4">
        <f t="shared" ca="1" si="42"/>
        <v>0.36619105870555957</v>
      </c>
      <c r="D1072" s="4">
        <f t="shared" ca="1" si="43"/>
        <v>1</v>
      </c>
    </row>
    <row r="1073" spans="2:4" ht="15" thickBot="1" x14ac:dyDescent="0.35">
      <c r="B1073" s="6">
        <v>1055</v>
      </c>
      <c r="C1073" s="4">
        <f t="shared" ca="1" si="42"/>
        <v>0.52789901836480835</v>
      </c>
      <c r="D1073" s="4">
        <f t="shared" ca="1" si="43"/>
        <v>2</v>
      </c>
    </row>
    <row r="1074" spans="2:4" ht="15" thickBot="1" x14ac:dyDescent="0.35">
      <c r="B1074" s="6">
        <v>1056</v>
      </c>
      <c r="C1074" s="4">
        <f t="shared" ca="1" si="42"/>
        <v>0.87770469364131387</v>
      </c>
      <c r="D1074" s="4">
        <f t="shared" ca="1" si="43"/>
        <v>4</v>
      </c>
    </row>
    <row r="1075" spans="2:4" ht="15" thickBot="1" x14ac:dyDescent="0.35">
      <c r="B1075" s="6">
        <v>1057</v>
      </c>
      <c r="C1075" s="4">
        <f t="shared" ca="1" si="42"/>
        <v>0.66311556911400327</v>
      </c>
      <c r="D1075" s="4">
        <f t="shared" ca="1" si="43"/>
        <v>2</v>
      </c>
    </row>
    <row r="1076" spans="2:4" ht="15" thickBot="1" x14ac:dyDescent="0.35">
      <c r="B1076" s="6">
        <v>1058</v>
      </c>
      <c r="C1076" s="4">
        <f t="shared" ca="1" si="42"/>
        <v>0.58376111307364353</v>
      </c>
      <c r="D1076" s="4">
        <f t="shared" ca="1" si="43"/>
        <v>2</v>
      </c>
    </row>
    <row r="1077" spans="2:4" ht="15" thickBot="1" x14ac:dyDescent="0.35">
      <c r="B1077" s="6">
        <v>1059</v>
      </c>
      <c r="C1077" s="4">
        <f t="shared" ca="1" si="42"/>
        <v>0.35044417587149135</v>
      </c>
      <c r="D1077" s="4">
        <f t="shared" ca="1" si="43"/>
        <v>1</v>
      </c>
    </row>
    <row r="1078" spans="2:4" ht="15" thickBot="1" x14ac:dyDescent="0.35">
      <c r="B1078" s="6">
        <v>1060</v>
      </c>
      <c r="C1078" s="4">
        <f t="shared" ca="1" si="42"/>
        <v>0.83876657274163302</v>
      </c>
      <c r="D1078" s="4">
        <f t="shared" ca="1" si="43"/>
        <v>3</v>
      </c>
    </row>
    <row r="1079" spans="2:4" ht="15" thickBot="1" x14ac:dyDescent="0.35">
      <c r="B1079" s="6">
        <v>1061</v>
      </c>
      <c r="C1079" s="4">
        <f t="shared" ca="1" si="42"/>
        <v>5.9219960458618548E-3</v>
      </c>
      <c r="D1079" s="4">
        <f t="shared" ca="1" si="43"/>
        <v>0</v>
      </c>
    </row>
    <row r="1080" spans="2:4" ht="15" thickBot="1" x14ac:dyDescent="0.35">
      <c r="B1080" s="6">
        <v>1062</v>
      </c>
      <c r="C1080" s="4">
        <f t="shared" ca="1" si="42"/>
        <v>0.78375496581687698</v>
      </c>
      <c r="D1080" s="4">
        <f t="shared" ca="1" si="43"/>
        <v>3</v>
      </c>
    </row>
    <row r="1081" spans="2:4" ht="15" thickBot="1" x14ac:dyDescent="0.35">
      <c r="B1081" s="6">
        <v>1063</v>
      </c>
      <c r="C1081" s="4">
        <f t="shared" ca="1" si="42"/>
        <v>0.16054709371726805</v>
      </c>
      <c r="D1081" s="4">
        <f t="shared" ca="1" si="43"/>
        <v>1</v>
      </c>
    </row>
    <row r="1082" spans="2:4" ht="15" thickBot="1" x14ac:dyDescent="0.35">
      <c r="B1082" s="6">
        <v>1064</v>
      </c>
      <c r="C1082" s="4">
        <f t="shared" ca="1" si="42"/>
        <v>0.65588138808617436</v>
      </c>
      <c r="D1082" s="4">
        <f t="shared" ca="1" si="43"/>
        <v>2</v>
      </c>
    </row>
    <row r="1083" spans="2:4" ht="15" thickBot="1" x14ac:dyDescent="0.35">
      <c r="B1083" s="6">
        <v>1065</v>
      </c>
      <c r="C1083" s="4">
        <f t="shared" ca="1" si="42"/>
        <v>0.17257566007609815</v>
      </c>
      <c r="D1083" s="4">
        <f t="shared" ca="1" si="43"/>
        <v>1</v>
      </c>
    </row>
    <row r="1084" spans="2:4" ht="15" thickBot="1" x14ac:dyDescent="0.35">
      <c r="B1084" s="6">
        <v>1066</v>
      </c>
      <c r="C1084" s="4">
        <f t="shared" ca="1" si="42"/>
        <v>0.15966863465198999</v>
      </c>
      <c r="D1084" s="4">
        <f t="shared" ca="1" si="43"/>
        <v>1</v>
      </c>
    </row>
    <row r="1085" spans="2:4" ht="15" thickBot="1" x14ac:dyDescent="0.35">
      <c r="B1085" s="6">
        <v>1067</v>
      </c>
      <c r="C1085" s="4">
        <f t="shared" ca="1" si="42"/>
        <v>0.68587042334479442</v>
      </c>
      <c r="D1085" s="4">
        <f t="shared" ca="1" si="43"/>
        <v>3</v>
      </c>
    </row>
    <row r="1086" spans="2:4" ht="15" thickBot="1" x14ac:dyDescent="0.35">
      <c r="B1086" s="6">
        <v>1068</v>
      </c>
      <c r="C1086" s="4">
        <f t="shared" ca="1" si="42"/>
        <v>0.18753349231379168</v>
      </c>
      <c r="D1086" s="4">
        <f t="shared" ca="1" si="43"/>
        <v>1</v>
      </c>
    </row>
    <row r="1087" spans="2:4" ht="15" thickBot="1" x14ac:dyDescent="0.35">
      <c r="B1087" s="6">
        <v>1069</v>
      </c>
      <c r="C1087" s="4">
        <f t="shared" ca="1" si="42"/>
        <v>0.59452782335701204</v>
      </c>
      <c r="D1087" s="4">
        <f t="shared" ca="1" si="43"/>
        <v>2</v>
      </c>
    </row>
    <row r="1088" spans="2:4" ht="15" thickBot="1" x14ac:dyDescent="0.35">
      <c r="B1088" s="6">
        <v>1070</v>
      </c>
      <c r="C1088" s="4">
        <f t="shared" ca="1" si="42"/>
        <v>0.63784464707048871</v>
      </c>
      <c r="D1088" s="4">
        <f t="shared" ca="1" si="43"/>
        <v>2</v>
      </c>
    </row>
    <row r="1089" spans="2:4" ht="15" thickBot="1" x14ac:dyDescent="0.35">
      <c r="B1089" s="6">
        <v>1071</v>
      </c>
      <c r="C1089" s="4">
        <f t="shared" ca="1" si="42"/>
        <v>0.12582596528835832</v>
      </c>
      <c r="D1089" s="4">
        <f t="shared" ca="1" si="43"/>
        <v>0</v>
      </c>
    </row>
    <row r="1090" spans="2:4" ht="15" thickBot="1" x14ac:dyDescent="0.35">
      <c r="B1090" s="6">
        <v>1072</v>
      </c>
      <c r="C1090" s="4">
        <f t="shared" ca="1" si="42"/>
        <v>7.0442847870080927E-2</v>
      </c>
      <c r="D1090" s="4">
        <f t="shared" ca="1" si="43"/>
        <v>0</v>
      </c>
    </row>
    <row r="1091" spans="2:4" ht="15" thickBot="1" x14ac:dyDescent="0.35">
      <c r="B1091" s="6">
        <v>1073</v>
      </c>
      <c r="C1091" s="4">
        <f t="shared" ca="1" si="42"/>
        <v>0.54405345231818525</v>
      </c>
      <c r="D1091" s="4">
        <f t="shared" ca="1" si="43"/>
        <v>2</v>
      </c>
    </row>
    <row r="1092" spans="2:4" ht="15" thickBot="1" x14ac:dyDescent="0.35">
      <c r="B1092" s="6">
        <v>1074</v>
      </c>
      <c r="C1092" s="4">
        <f t="shared" ca="1" si="42"/>
        <v>0.95751449935378175</v>
      </c>
      <c r="D1092" s="4">
        <f t="shared" ca="1" si="43"/>
        <v>5</v>
      </c>
    </row>
    <row r="1093" spans="2:4" ht="15" thickBot="1" x14ac:dyDescent="0.35">
      <c r="B1093" s="6">
        <v>1075</v>
      </c>
      <c r="C1093" s="4">
        <f t="shared" ca="1" si="42"/>
        <v>0.29110361775842375</v>
      </c>
      <c r="D1093" s="4">
        <f t="shared" ca="1" si="43"/>
        <v>1</v>
      </c>
    </row>
    <row r="1094" spans="2:4" ht="15" thickBot="1" x14ac:dyDescent="0.35">
      <c r="B1094" s="6">
        <v>1076</v>
      </c>
      <c r="C1094" s="4">
        <f t="shared" ca="1" si="42"/>
        <v>0.97750842133612248</v>
      </c>
      <c r="D1094" s="4">
        <f t="shared" ca="1" si="43"/>
        <v>5</v>
      </c>
    </row>
    <row r="1095" spans="2:4" ht="15" thickBot="1" x14ac:dyDescent="0.35">
      <c r="B1095" s="6">
        <v>1077</v>
      </c>
      <c r="C1095" s="4">
        <f t="shared" ca="1" si="42"/>
        <v>0.20497890155066312</v>
      </c>
      <c r="D1095" s="4">
        <f t="shared" ca="1" si="43"/>
        <v>1</v>
      </c>
    </row>
    <row r="1096" spans="2:4" ht="15" thickBot="1" x14ac:dyDescent="0.35">
      <c r="B1096" s="6">
        <v>1078</v>
      </c>
      <c r="C1096" s="4">
        <f t="shared" ca="1" si="42"/>
        <v>0.85293740052580425</v>
      </c>
      <c r="D1096" s="4">
        <f t="shared" ca="1" si="43"/>
        <v>3</v>
      </c>
    </row>
    <row r="1097" spans="2:4" ht="15" thickBot="1" x14ac:dyDescent="0.35">
      <c r="B1097" s="6">
        <v>1079</v>
      </c>
      <c r="C1097" s="4">
        <f t="shared" ca="1" si="42"/>
        <v>0.26894973745704875</v>
      </c>
      <c r="D1097" s="4">
        <f t="shared" ca="1" si="43"/>
        <v>1</v>
      </c>
    </row>
    <row r="1098" spans="2:4" ht="15" thickBot="1" x14ac:dyDescent="0.35">
      <c r="B1098" s="6">
        <v>1080</v>
      </c>
      <c r="C1098" s="4">
        <f t="shared" ca="1" si="42"/>
        <v>0.72315802027424814</v>
      </c>
      <c r="D1098" s="4">
        <f t="shared" ca="1" si="43"/>
        <v>3</v>
      </c>
    </row>
    <row r="1099" spans="2:4" ht="15" thickBot="1" x14ac:dyDescent="0.35">
      <c r="B1099" s="6">
        <v>1081</v>
      </c>
      <c r="C1099" s="4">
        <f t="shared" ca="1" si="42"/>
        <v>0.68842543941609835</v>
      </c>
      <c r="D1099" s="4">
        <f t="shared" ca="1" si="43"/>
        <v>3</v>
      </c>
    </row>
    <row r="1100" spans="2:4" ht="15" thickBot="1" x14ac:dyDescent="0.35">
      <c r="B1100" s="6">
        <v>1082</v>
      </c>
      <c r="C1100" s="4">
        <f t="shared" ca="1" si="42"/>
        <v>0.15784923695171793</v>
      </c>
      <c r="D1100" s="4">
        <f t="shared" ca="1" si="43"/>
        <v>1</v>
      </c>
    </row>
    <row r="1101" spans="2:4" ht="15" thickBot="1" x14ac:dyDescent="0.35">
      <c r="B1101" s="6">
        <v>1083</v>
      </c>
      <c r="C1101" s="4">
        <f t="shared" ca="1" si="42"/>
        <v>0.29720715155310418</v>
      </c>
      <c r="D1101" s="4">
        <f t="shared" ca="1" si="43"/>
        <v>1</v>
      </c>
    </row>
    <row r="1102" spans="2:4" ht="15" thickBot="1" x14ac:dyDescent="0.35">
      <c r="B1102" s="6">
        <v>1084</v>
      </c>
      <c r="C1102" s="4">
        <f t="shared" ca="1" si="42"/>
        <v>0.59384204804706897</v>
      </c>
      <c r="D1102" s="4">
        <f t="shared" ca="1" si="43"/>
        <v>2</v>
      </c>
    </row>
    <row r="1103" spans="2:4" ht="15" thickBot="1" x14ac:dyDescent="0.35">
      <c r="B1103" s="6">
        <v>1085</v>
      </c>
      <c r="C1103" s="4">
        <f t="shared" ca="1" si="42"/>
        <v>0.48116747988747666</v>
      </c>
      <c r="D1103" s="4">
        <f t="shared" ca="1" si="43"/>
        <v>2</v>
      </c>
    </row>
    <row r="1104" spans="2:4" ht="15" thickBot="1" x14ac:dyDescent="0.35">
      <c r="B1104" s="6">
        <v>1086</v>
      </c>
      <c r="C1104" s="4">
        <f t="shared" ca="1" si="42"/>
        <v>8.5763926449270445E-2</v>
      </c>
      <c r="D1104" s="4">
        <f t="shared" ca="1" si="43"/>
        <v>0</v>
      </c>
    </row>
    <row r="1105" spans="2:4" ht="15" thickBot="1" x14ac:dyDescent="0.35">
      <c r="B1105" s="6">
        <v>1087</v>
      </c>
      <c r="C1105" s="4">
        <f t="shared" ca="1" si="42"/>
        <v>0.58109353175083878</v>
      </c>
      <c r="D1105" s="4">
        <f t="shared" ca="1" si="43"/>
        <v>2</v>
      </c>
    </row>
    <row r="1106" spans="2:4" ht="15" thickBot="1" x14ac:dyDescent="0.35">
      <c r="B1106" s="6">
        <v>1088</v>
      </c>
      <c r="C1106" s="4">
        <f t="shared" ca="1" si="42"/>
        <v>0.50070090601578998</v>
      </c>
      <c r="D1106" s="4">
        <f t="shared" ca="1" si="43"/>
        <v>2</v>
      </c>
    </row>
    <row r="1107" spans="2:4" ht="15" thickBot="1" x14ac:dyDescent="0.35">
      <c r="B1107" s="6">
        <v>1089</v>
      </c>
      <c r="C1107" s="4">
        <f t="shared" ca="1" si="42"/>
        <v>0.79904226793826294</v>
      </c>
      <c r="D1107" s="4">
        <f t="shared" ca="1" si="43"/>
        <v>3</v>
      </c>
    </row>
    <row r="1108" spans="2:4" ht="15" thickBot="1" x14ac:dyDescent="0.35">
      <c r="B1108" s="6">
        <v>1090</v>
      </c>
      <c r="C1108" s="4">
        <f t="shared" ref="C1108:C1171" ca="1" si="44">RAND()</f>
        <v>0.45365672486955266</v>
      </c>
      <c r="D1108" s="4">
        <f t="shared" ref="D1108:D1171" ca="1" si="45">VLOOKUP(C1108,$E$5:$G$15,3)</f>
        <v>2</v>
      </c>
    </row>
    <row r="1109" spans="2:4" ht="15" thickBot="1" x14ac:dyDescent="0.35">
      <c r="B1109" s="6">
        <v>1091</v>
      </c>
      <c r="C1109" s="4">
        <f t="shared" ca="1" si="44"/>
        <v>0.31545443471878309</v>
      </c>
      <c r="D1109" s="4">
        <f t="shared" ca="1" si="45"/>
        <v>1</v>
      </c>
    </row>
    <row r="1110" spans="2:4" ht="15" thickBot="1" x14ac:dyDescent="0.35">
      <c r="B1110" s="6">
        <v>1092</v>
      </c>
      <c r="C1110" s="4">
        <f t="shared" ca="1" si="44"/>
        <v>0.96944269518160031</v>
      </c>
      <c r="D1110" s="4">
        <f t="shared" ca="1" si="45"/>
        <v>5</v>
      </c>
    </row>
    <row r="1111" spans="2:4" ht="15" thickBot="1" x14ac:dyDescent="0.35">
      <c r="B1111" s="6">
        <v>1093</v>
      </c>
      <c r="C1111" s="4">
        <f t="shared" ca="1" si="44"/>
        <v>0.48533355725372762</v>
      </c>
      <c r="D1111" s="4">
        <f t="shared" ca="1" si="45"/>
        <v>2</v>
      </c>
    </row>
    <row r="1112" spans="2:4" ht="15" thickBot="1" x14ac:dyDescent="0.35">
      <c r="B1112" s="6">
        <v>1094</v>
      </c>
      <c r="C1112" s="4">
        <f t="shared" ca="1" si="44"/>
        <v>8.6976244668564573E-2</v>
      </c>
      <c r="D1112" s="4">
        <f t="shared" ca="1" si="45"/>
        <v>0</v>
      </c>
    </row>
    <row r="1113" spans="2:4" ht="15" thickBot="1" x14ac:dyDescent="0.35">
      <c r="B1113" s="6">
        <v>1095</v>
      </c>
      <c r="C1113" s="4">
        <f t="shared" ca="1" si="44"/>
        <v>0.62019830846836288</v>
      </c>
      <c r="D1113" s="4">
        <f t="shared" ca="1" si="45"/>
        <v>2</v>
      </c>
    </row>
    <row r="1114" spans="2:4" ht="15" thickBot="1" x14ac:dyDescent="0.35">
      <c r="B1114" s="6">
        <v>1096</v>
      </c>
      <c r="C1114" s="4">
        <f t="shared" ca="1" si="44"/>
        <v>0.49462554092409217</v>
      </c>
      <c r="D1114" s="4">
        <f t="shared" ca="1" si="45"/>
        <v>2</v>
      </c>
    </row>
    <row r="1115" spans="2:4" ht="15" thickBot="1" x14ac:dyDescent="0.35">
      <c r="B1115" s="6">
        <v>1097</v>
      </c>
      <c r="C1115" s="4">
        <f t="shared" ca="1" si="44"/>
        <v>0.27087415411792104</v>
      </c>
      <c r="D1115" s="4">
        <f t="shared" ca="1" si="45"/>
        <v>1</v>
      </c>
    </row>
    <row r="1116" spans="2:4" ht="15" thickBot="1" x14ac:dyDescent="0.35">
      <c r="B1116" s="6">
        <v>1098</v>
      </c>
      <c r="C1116" s="4">
        <f t="shared" ca="1" si="44"/>
        <v>0.71082463310199862</v>
      </c>
      <c r="D1116" s="4">
        <f t="shared" ca="1" si="45"/>
        <v>3</v>
      </c>
    </row>
    <row r="1117" spans="2:4" ht="15" thickBot="1" x14ac:dyDescent="0.35">
      <c r="B1117" s="6">
        <v>1099</v>
      </c>
      <c r="C1117" s="4">
        <f t="shared" ca="1" si="44"/>
        <v>0.39913097061394687</v>
      </c>
      <c r="D1117" s="4">
        <f t="shared" ca="1" si="45"/>
        <v>1</v>
      </c>
    </row>
    <row r="1118" spans="2:4" ht="15" thickBot="1" x14ac:dyDescent="0.35">
      <c r="B1118" s="6">
        <v>1100</v>
      </c>
      <c r="C1118" s="4">
        <f t="shared" ca="1" si="44"/>
        <v>0.88043455418555772</v>
      </c>
      <c r="D1118" s="4">
        <f t="shared" ca="1" si="45"/>
        <v>4</v>
      </c>
    </row>
    <row r="1119" spans="2:4" ht="15" thickBot="1" x14ac:dyDescent="0.35">
      <c r="B1119" s="6">
        <v>1101</v>
      </c>
      <c r="C1119" s="4">
        <f t="shared" ca="1" si="44"/>
        <v>0.94532962605484772</v>
      </c>
      <c r="D1119" s="4">
        <f t="shared" ca="1" si="45"/>
        <v>4</v>
      </c>
    </row>
    <row r="1120" spans="2:4" ht="15" thickBot="1" x14ac:dyDescent="0.35">
      <c r="B1120" s="6">
        <v>1102</v>
      </c>
      <c r="C1120" s="4">
        <f t="shared" ca="1" si="44"/>
        <v>0.29431258151833706</v>
      </c>
      <c r="D1120" s="4">
        <f t="shared" ca="1" si="45"/>
        <v>1</v>
      </c>
    </row>
    <row r="1121" spans="2:4" ht="15" thickBot="1" x14ac:dyDescent="0.35">
      <c r="B1121" s="6">
        <v>1103</v>
      </c>
      <c r="C1121" s="4">
        <f t="shared" ca="1" si="44"/>
        <v>0.57148327227107687</v>
      </c>
      <c r="D1121" s="4">
        <f t="shared" ca="1" si="45"/>
        <v>2</v>
      </c>
    </row>
    <row r="1122" spans="2:4" ht="15" thickBot="1" x14ac:dyDescent="0.35">
      <c r="B1122" s="6">
        <v>1104</v>
      </c>
      <c r="C1122" s="4">
        <f t="shared" ca="1" si="44"/>
        <v>0.41939090287530623</v>
      </c>
      <c r="D1122" s="4">
        <f t="shared" ca="1" si="45"/>
        <v>2</v>
      </c>
    </row>
    <row r="1123" spans="2:4" ht="15" thickBot="1" x14ac:dyDescent="0.35">
      <c r="B1123" s="6">
        <v>1105</v>
      </c>
      <c r="C1123" s="4">
        <f t="shared" ca="1" si="44"/>
        <v>8.8917634654050559E-2</v>
      </c>
      <c r="D1123" s="4">
        <f t="shared" ca="1" si="45"/>
        <v>0</v>
      </c>
    </row>
    <row r="1124" spans="2:4" ht="15" thickBot="1" x14ac:dyDescent="0.35">
      <c r="B1124" s="6">
        <v>1106</v>
      </c>
      <c r="C1124" s="4">
        <f t="shared" ca="1" si="44"/>
        <v>0.16398624632819514</v>
      </c>
      <c r="D1124" s="4">
        <f t="shared" ca="1" si="45"/>
        <v>1</v>
      </c>
    </row>
    <row r="1125" spans="2:4" ht="15" thickBot="1" x14ac:dyDescent="0.35">
      <c r="B1125" s="6">
        <v>1107</v>
      </c>
      <c r="C1125" s="4">
        <f t="shared" ca="1" si="44"/>
        <v>0.97757225128578595</v>
      </c>
      <c r="D1125" s="4">
        <f t="shared" ca="1" si="45"/>
        <v>5</v>
      </c>
    </row>
    <row r="1126" spans="2:4" ht="15" thickBot="1" x14ac:dyDescent="0.35">
      <c r="B1126" s="6">
        <v>1108</v>
      </c>
      <c r="C1126" s="4">
        <f t="shared" ca="1" si="44"/>
        <v>0.20349889850832648</v>
      </c>
      <c r="D1126" s="4">
        <f t="shared" ca="1" si="45"/>
        <v>1</v>
      </c>
    </row>
    <row r="1127" spans="2:4" ht="15" thickBot="1" x14ac:dyDescent="0.35">
      <c r="B1127" s="6">
        <v>1109</v>
      </c>
      <c r="C1127" s="4">
        <f t="shared" ca="1" si="44"/>
        <v>0.48821870281685587</v>
      </c>
      <c r="D1127" s="4">
        <f t="shared" ca="1" si="45"/>
        <v>2</v>
      </c>
    </row>
    <row r="1128" spans="2:4" ht="15" thickBot="1" x14ac:dyDescent="0.35">
      <c r="B1128" s="6">
        <v>1110</v>
      </c>
      <c r="C1128" s="4">
        <f t="shared" ca="1" si="44"/>
        <v>0.35665617891687884</v>
      </c>
      <c r="D1128" s="4">
        <f t="shared" ca="1" si="45"/>
        <v>1</v>
      </c>
    </row>
    <row r="1129" spans="2:4" ht="15" thickBot="1" x14ac:dyDescent="0.35">
      <c r="B1129" s="6">
        <v>1111</v>
      </c>
      <c r="C1129" s="4">
        <f t="shared" ca="1" si="44"/>
        <v>0.65957752948897186</v>
      </c>
      <c r="D1129" s="4">
        <f t="shared" ca="1" si="45"/>
        <v>2</v>
      </c>
    </row>
    <row r="1130" spans="2:4" ht="15" thickBot="1" x14ac:dyDescent="0.35">
      <c r="B1130" s="6">
        <v>1112</v>
      </c>
      <c r="C1130" s="4">
        <f t="shared" ca="1" si="44"/>
        <v>0.81212128395870031</v>
      </c>
      <c r="D1130" s="4">
        <f t="shared" ca="1" si="45"/>
        <v>3</v>
      </c>
    </row>
    <row r="1131" spans="2:4" ht="15" thickBot="1" x14ac:dyDescent="0.35">
      <c r="B1131" s="6">
        <v>1113</v>
      </c>
      <c r="C1131" s="4">
        <f t="shared" ca="1" si="44"/>
        <v>0.85915149491204712</v>
      </c>
      <c r="D1131" s="4">
        <f t="shared" ca="1" si="45"/>
        <v>4</v>
      </c>
    </row>
    <row r="1132" spans="2:4" ht="15" thickBot="1" x14ac:dyDescent="0.35">
      <c r="B1132" s="6">
        <v>1114</v>
      </c>
      <c r="C1132" s="4">
        <f t="shared" ca="1" si="44"/>
        <v>0.73090589191046518</v>
      </c>
      <c r="D1132" s="4">
        <f t="shared" ca="1" si="45"/>
        <v>3</v>
      </c>
    </row>
    <row r="1133" spans="2:4" ht="15" thickBot="1" x14ac:dyDescent="0.35">
      <c r="B1133" s="6">
        <v>1115</v>
      </c>
      <c r="C1133" s="4">
        <f t="shared" ca="1" si="44"/>
        <v>0.62531173656458883</v>
      </c>
      <c r="D1133" s="4">
        <f t="shared" ca="1" si="45"/>
        <v>2</v>
      </c>
    </row>
    <row r="1134" spans="2:4" ht="15" thickBot="1" x14ac:dyDescent="0.35">
      <c r="B1134" s="6">
        <v>1116</v>
      </c>
      <c r="C1134" s="4">
        <f t="shared" ca="1" si="44"/>
        <v>0.67437706212181836</v>
      </c>
      <c r="D1134" s="4">
        <f t="shared" ca="1" si="45"/>
        <v>2</v>
      </c>
    </row>
    <row r="1135" spans="2:4" ht="15" thickBot="1" x14ac:dyDescent="0.35">
      <c r="B1135" s="6">
        <v>1117</v>
      </c>
      <c r="C1135" s="4">
        <f t="shared" ca="1" si="44"/>
        <v>2.8675870860180197E-2</v>
      </c>
      <c r="D1135" s="4">
        <f t="shared" ca="1" si="45"/>
        <v>0</v>
      </c>
    </row>
    <row r="1136" spans="2:4" ht="15" thickBot="1" x14ac:dyDescent="0.35">
      <c r="B1136" s="6">
        <v>1118</v>
      </c>
      <c r="C1136" s="4">
        <f t="shared" ca="1" si="44"/>
        <v>0.45349967979821137</v>
      </c>
      <c r="D1136" s="4">
        <f t="shared" ca="1" si="45"/>
        <v>2</v>
      </c>
    </row>
    <row r="1137" spans="2:4" ht="15" thickBot="1" x14ac:dyDescent="0.35">
      <c r="B1137" s="6">
        <v>1119</v>
      </c>
      <c r="C1137" s="4">
        <f t="shared" ca="1" si="44"/>
        <v>0.66415340005388124</v>
      </c>
      <c r="D1137" s="4">
        <f t="shared" ca="1" si="45"/>
        <v>2</v>
      </c>
    </row>
    <row r="1138" spans="2:4" ht="15" thickBot="1" x14ac:dyDescent="0.35">
      <c r="B1138" s="6">
        <v>1120</v>
      </c>
      <c r="C1138" s="4">
        <f t="shared" ca="1" si="44"/>
        <v>0.50710520750248511</v>
      </c>
      <c r="D1138" s="4">
        <f t="shared" ca="1" si="45"/>
        <v>2</v>
      </c>
    </row>
    <row r="1139" spans="2:4" ht="15" thickBot="1" x14ac:dyDescent="0.35">
      <c r="B1139" s="6">
        <v>1121</v>
      </c>
      <c r="C1139" s="4">
        <f t="shared" ca="1" si="44"/>
        <v>0.28652182454147224</v>
      </c>
      <c r="D1139" s="4">
        <f t="shared" ca="1" si="45"/>
        <v>1</v>
      </c>
    </row>
    <row r="1140" spans="2:4" ht="15" thickBot="1" x14ac:dyDescent="0.35">
      <c r="B1140" s="6">
        <v>1122</v>
      </c>
      <c r="C1140" s="4">
        <f t="shared" ca="1" si="44"/>
        <v>1.8855077602272785E-2</v>
      </c>
      <c r="D1140" s="4">
        <f t="shared" ca="1" si="45"/>
        <v>0</v>
      </c>
    </row>
    <row r="1141" spans="2:4" ht="15" thickBot="1" x14ac:dyDescent="0.35">
      <c r="B1141" s="6">
        <v>1123</v>
      </c>
      <c r="C1141" s="4">
        <f t="shared" ca="1" si="44"/>
        <v>0.28307300367580202</v>
      </c>
      <c r="D1141" s="4">
        <f t="shared" ca="1" si="45"/>
        <v>1</v>
      </c>
    </row>
    <row r="1142" spans="2:4" ht="15" thickBot="1" x14ac:dyDescent="0.35">
      <c r="B1142" s="6">
        <v>1124</v>
      </c>
      <c r="C1142" s="4">
        <f t="shared" ca="1" si="44"/>
        <v>0.39490776775905356</v>
      </c>
      <c r="D1142" s="4">
        <f t="shared" ca="1" si="45"/>
        <v>1</v>
      </c>
    </row>
    <row r="1143" spans="2:4" ht="15" thickBot="1" x14ac:dyDescent="0.35">
      <c r="B1143" s="6">
        <v>1125</v>
      </c>
      <c r="C1143" s="4">
        <f t="shared" ca="1" si="44"/>
        <v>0.28456654484941957</v>
      </c>
      <c r="D1143" s="4">
        <f t="shared" ca="1" si="45"/>
        <v>1</v>
      </c>
    </row>
    <row r="1144" spans="2:4" ht="15" thickBot="1" x14ac:dyDescent="0.35">
      <c r="B1144" s="6">
        <v>1126</v>
      </c>
      <c r="C1144" s="4">
        <f t="shared" ca="1" si="44"/>
        <v>0.83152895873935317</v>
      </c>
      <c r="D1144" s="4">
        <f t="shared" ca="1" si="45"/>
        <v>3</v>
      </c>
    </row>
    <row r="1145" spans="2:4" ht="15" thickBot="1" x14ac:dyDescent="0.35">
      <c r="B1145" s="6">
        <v>1127</v>
      </c>
      <c r="C1145" s="4">
        <f t="shared" ca="1" si="44"/>
        <v>0.55042046721850391</v>
      </c>
      <c r="D1145" s="4">
        <f t="shared" ca="1" si="45"/>
        <v>2</v>
      </c>
    </row>
    <row r="1146" spans="2:4" ht="15" thickBot="1" x14ac:dyDescent="0.35">
      <c r="B1146" s="6">
        <v>1128</v>
      </c>
      <c r="C1146" s="4">
        <f t="shared" ca="1" si="44"/>
        <v>0.34460808959986666</v>
      </c>
      <c r="D1146" s="4">
        <f t="shared" ca="1" si="45"/>
        <v>1</v>
      </c>
    </row>
    <row r="1147" spans="2:4" ht="15" thickBot="1" x14ac:dyDescent="0.35">
      <c r="B1147" s="6">
        <v>1129</v>
      </c>
      <c r="C1147" s="4">
        <f t="shared" ca="1" si="44"/>
        <v>9.7288506126663621E-2</v>
      </c>
      <c r="D1147" s="4">
        <f t="shared" ca="1" si="45"/>
        <v>0</v>
      </c>
    </row>
    <row r="1148" spans="2:4" ht="15" thickBot="1" x14ac:dyDescent="0.35">
      <c r="B1148" s="6">
        <v>1130</v>
      </c>
      <c r="C1148" s="4">
        <f t="shared" ca="1" si="44"/>
        <v>6.148911970489368E-2</v>
      </c>
      <c r="D1148" s="4">
        <f t="shared" ca="1" si="45"/>
        <v>0</v>
      </c>
    </row>
    <row r="1149" spans="2:4" ht="15" thickBot="1" x14ac:dyDescent="0.35">
      <c r="B1149" s="6">
        <v>1131</v>
      </c>
      <c r="C1149" s="4">
        <f t="shared" ca="1" si="44"/>
        <v>0.15590845560614486</v>
      </c>
      <c r="D1149" s="4">
        <f t="shared" ca="1" si="45"/>
        <v>1</v>
      </c>
    </row>
    <row r="1150" spans="2:4" ht="15" thickBot="1" x14ac:dyDescent="0.35">
      <c r="B1150" s="6">
        <v>1132</v>
      </c>
      <c r="C1150" s="4">
        <f t="shared" ca="1" si="44"/>
        <v>0.13461030741527258</v>
      </c>
      <c r="D1150" s="4">
        <f t="shared" ca="1" si="45"/>
        <v>0</v>
      </c>
    </row>
    <row r="1151" spans="2:4" ht="15" thickBot="1" x14ac:dyDescent="0.35">
      <c r="B1151" s="6">
        <v>1133</v>
      </c>
      <c r="C1151" s="4">
        <f t="shared" ca="1" si="44"/>
        <v>0.30729228278399312</v>
      </c>
      <c r="D1151" s="4">
        <f t="shared" ca="1" si="45"/>
        <v>1</v>
      </c>
    </row>
    <row r="1152" spans="2:4" ht="15" thickBot="1" x14ac:dyDescent="0.35">
      <c r="B1152" s="6">
        <v>1134</v>
      </c>
      <c r="C1152" s="4">
        <f t="shared" ca="1" si="44"/>
        <v>8.2936844590699943E-2</v>
      </c>
      <c r="D1152" s="4">
        <f t="shared" ca="1" si="45"/>
        <v>0</v>
      </c>
    </row>
    <row r="1153" spans="2:4" ht="15" thickBot="1" x14ac:dyDescent="0.35">
      <c r="B1153" s="6">
        <v>1135</v>
      </c>
      <c r="C1153" s="4">
        <f t="shared" ca="1" si="44"/>
        <v>0.35655832471751514</v>
      </c>
      <c r="D1153" s="4">
        <f t="shared" ca="1" si="45"/>
        <v>1</v>
      </c>
    </row>
    <row r="1154" spans="2:4" ht="15" thickBot="1" x14ac:dyDescent="0.35">
      <c r="B1154" s="6">
        <v>1136</v>
      </c>
      <c r="C1154" s="4">
        <f t="shared" ca="1" si="44"/>
        <v>0.38635313460690446</v>
      </c>
      <c r="D1154" s="4">
        <f t="shared" ca="1" si="45"/>
        <v>1</v>
      </c>
    </row>
    <row r="1155" spans="2:4" ht="15" thickBot="1" x14ac:dyDescent="0.35">
      <c r="B1155" s="6">
        <v>1137</v>
      </c>
      <c r="C1155" s="4">
        <f t="shared" ca="1" si="44"/>
        <v>0.86463275820317886</v>
      </c>
      <c r="D1155" s="4">
        <f t="shared" ca="1" si="45"/>
        <v>4</v>
      </c>
    </row>
    <row r="1156" spans="2:4" ht="15" thickBot="1" x14ac:dyDescent="0.35">
      <c r="B1156" s="6">
        <v>1138</v>
      </c>
      <c r="C1156" s="4">
        <f t="shared" ca="1" si="44"/>
        <v>8.7768276781434285E-2</v>
      </c>
      <c r="D1156" s="4">
        <f t="shared" ca="1" si="45"/>
        <v>0</v>
      </c>
    </row>
    <row r="1157" spans="2:4" ht="15" thickBot="1" x14ac:dyDescent="0.35">
      <c r="B1157" s="6">
        <v>1139</v>
      </c>
      <c r="C1157" s="4">
        <f t="shared" ca="1" si="44"/>
        <v>0.63909824419509709</v>
      </c>
      <c r="D1157" s="4">
        <f t="shared" ca="1" si="45"/>
        <v>2</v>
      </c>
    </row>
    <row r="1158" spans="2:4" ht="15" thickBot="1" x14ac:dyDescent="0.35">
      <c r="B1158" s="6">
        <v>1140</v>
      </c>
      <c r="C1158" s="4">
        <f t="shared" ca="1" si="44"/>
        <v>0.78277991993233154</v>
      </c>
      <c r="D1158" s="4">
        <f t="shared" ca="1" si="45"/>
        <v>3</v>
      </c>
    </row>
    <row r="1159" spans="2:4" ht="15" thickBot="1" x14ac:dyDescent="0.35">
      <c r="B1159" s="6">
        <v>1141</v>
      </c>
      <c r="C1159" s="4">
        <f t="shared" ca="1" si="44"/>
        <v>0.13900579963371662</v>
      </c>
      <c r="D1159" s="4">
        <f t="shared" ca="1" si="45"/>
        <v>1</v>
      </c>
    </row>
    <row r="1160" spans="2:4" ht="15" thickBot="1" x14ac:dyDescent="0.35">
      <c r="B1160" s="6">
        <v>1142</v>
      </c>
      <c r="C1160" s="4">
        <f t="shared" ca="1" si="44"/>
        <v>0.67476371276351188</v>
      </c>
      <c r="D1160" s="4">
        <f t="shared" ca="1" si="45"/>
        <v>2</v>
      </c>
    </row>
    <row r="1161" spans="2:4" ht="15" thickBot="1" x14ac:dyDescent="0.35">
      <c r="B1161" s="6">
        <v>1143</v>
      </c>
      <c r="C1161" s="4">
        <f t="shared" ca="1" si="44"/>
        <v>0.14199614046783826</v>
      </c>
      <c r="D1161" s="4">
        <f t="shared" ca="1" si="45"/>
        <v>1</v>
      </c>
    </row>
    <row r="1162" spans="2:4" ht="15" thickBot="1" x14ac:dyDescent="0.35">
      <c r="B1162" s="6">
        <v>1144</v>
      </c>
      <c r="C1162" s="4">
        <f t="shared" ca="1" si="44"/>
        <v>0.59015068747518262</v>
      </c>
      <c r="D1162" s="4">
        <f t="shared" ca="1" si="45"/>
        <v>2</v>
      </c>
    </row>
    <row r="1163" spans="2:4" ht="15" thickBot="1" x14ac:dyDescent="0.35">
      <c r="B1163" s="6">
        <v>1145</v>
      </c>
      <c r="C1163" s="4">
        <f t="shared" ca="1" si="44"/>
        <v>0.74338226921717876</v>
      </c>
      <c r="D1163" s="4">
        <f t="shared" ca="1" si="45"/>
        <v>3</v>
      </c>
    </row>
    <row r="1164" spans="2:4" ht="15" thickBot="1" x14ac:dyDescent="0.35">
      <c r="B1164" s="6">
        <v>1146</v>
      </c>
      <c r="C1164" s="4">
        <f t="shared" ca="1" si="44"/>
        <v>0.96120307065076582</v>
      </c>
      <c r="D1164" s="4">
        <f t="shared" ca="1" si="45"/>
        <v>5</v>
      </c>
    </row>
    <row r="1165" spans="2:4" ht="15" thickBot="1" x14ac:dyDescent="0.35">
      <c r="B1165" s="6">
        <v>1147</v>
      </c>
      <c r="C1165" s="4">
        <f t="shared" ca="1" si="44"/>
        <v>0.5518759546544566</v>
      </c>
      <c r="D1165" s="4">
        <f t="shared" ca="1" si="45"/>
        <v>2</v>
      </c>
    </row>
    <row r="1166" spans="2:4" ht="15" thickBot="1" x14ac:dyDescent="0.35">
      <c r="B1166" s="6">
        <v>1148</v>
      </c>
      <c r="C1166" s="4">
        <f t="shared" ca="1" si="44"/>
        <v>0.26425610123352783</v>
      </c>
      <c r="D1166" s="4">
        <f t="shared" ca="1" si="45"/>
        <v>1</v>
      </c>
    </row>
    <row r="1167" spans="2:4" ht="15" thickBot="1" x14ac:dyDescent="0.35">
      <c r="B1167" s="6">
        <v>1149</v>
      </c>
      <c r="C1167" s="4">
        <f t="shared" ca="1" si="44"/>
        <v>0.2009533887479974</v>
      </c>
      <c r="D1167" s="4">
        <f t="shared" ca="1" si="45"/>
        <v>1</v>
      </c>
    </row>
    <row r="1168" spans="2:4" ht="15" thickBot="1" x14ac:dyDescent="0.35">
      <c r="B1168" s="6">
        <v>1150</v>
      </c>
      <c r="C1168" s="4">
        <f t="shared" ca="1" si="44"/>
        <v>0.93344063573356606</v>
      </c>
      <c r="D1168" s="4">
        <f t="shared" ca="1" si="45"/>
        <v>4</v>
      </c>
    </row>
    <row r="1169" spans="2:4" ht="15" thickBot="1" x14ac:dyDescent="0.35">
      <c r="B1169" s="6">
        <v>1151</v>
      </c>
      <c r="C1169" s="4">
        <f t="shared" ca="1" si="44"/>
        <v>0.76636389562009022</v>
      </c>
      <c r="D1169" s="4">
        <f t="shared" ca="1" si="45"/>
        <v>3</v>
      </c>
    </row>
    <row r="1170" spans="2:4" ht="15" thickBot="1" x14ac:dyDescent="0.35">
      <c r="B1170" s="6">
        <v>1152</v>
      </c>
      <c r="C1170" s="4">
        <f t="shared" ca="1" si="44"/>
        <v>0.52771140540737094</v>
      </c>
      <c r="D1170" s="4">
        <f t="shared" ca="1" si="45"/>
        <v>2</v>
      </c>
    </row>
    <row r="1171" spans="2:4" ht="15" thickBot="1" x14ac:dyDescent="0.35">
      <c r="B1171" s="6">
        <v>1153</v>
      </c>
      <c r="C1171" s="4">
        <f t="shared" ca="1" si="44"/>
        <v>0.38412613129864703</v>
      </c>
      <c r="D1171" s="4">
        <f t="shared" ca="1" si="45"/>
        <v>1</v>
      </c>
    </row>
    <row r="1172" spans="2:4" ht="15" thickBot="1" x14ac:dyDescent="0.35">
      <c r="B1172" s="6">
        <v>1154</v>
      </c>
      <c r="C1172" s="4">
        <f t="shared" ref="C1172:C1235" ca="1" si="46">RAND()</f>
        <v>0.71391115601148691</v>
      </c>
      <c r="D1172" s="4">
        <f t="shared" ref="D1172:D1235" ca="1" si="47">VLOOKUP(C1172,$E$5:$G$15,3)</f>
        <v>3</v>
      </c>
    </row>
    <row r="1173" spans="2:4" ht="15" thickBot="1" x14ac:dyDescent="0.35">
      <c r="B1173" s="6">
        <v>1155</v>
      </c>
      <c r="C1173" s="4">
        <f t="shared" ca="1" si="46"/>
        <v>0.16156178372833419</v>
      </c>
      <c r="D1173" s="4">
        <f t="shared" ca="1" si="47"/>
        <v>1</v>
      </c>
    </row>
    <row r="1174" spans="2:4" ht="15" thickBot="1" x14ac:dyDescent="0.35">
      <c r="B1174" s="6">
        <v>1156</v>
      </c>
      <c r="C1174" s="4">
        <f t="shared" ca="1" si="46"/>
        <v>0.69604397948803565</v>
      </c>
      <c r="D1174" s="4">
        <f t="shared" ca="1" si="47"/>
        <v>3</v>
      </c>
    </row>
    <row r="1175" spans="2:4" ht="15" thickBot="1" x14ac:dyDescent="0.35">
      <c r="B1175" s="6">
        <v>1157</v>
      </c>
      <c r="C1175" s="4">
        <f t="shared" ca="1" si="46"/>
        <v>0.16023738238398177</v>
      </c>
      <c r="D1175" s="4">
        <f t="shared" ca="1" si="47"/>
        <v>1</v>
      </c>
    </row>
    <row r="1176" spans="2:4" ht="15" thickBot="1" x14ac:dyDescent="0.35">
      <c r="B1176" s="6">
        <v>1158</v>
      </c>
      <c r="C1176" s="4">
        <f t="shared" ca="1" si="46"/>
        <v>0.46327684695241478</v>
      </c>
      <c r="D1176" s="4">
        <f t="shared" ca="1" si="47"/>
        <v>2</v>
      </c>
    </row>
    <row r="1177" spans="2:4" ht="15" thickBot="1" x14ac:dyDescent="0.35">
      <c r="B1177" s="6">
        <v>1159</v>
      </c>
      <c r="C1177" s="4">
        <f t="shared" ca="1" si="46"/>
        <v>0.19699817683692267</v>
      </c>
      <c r="D1177" s="4">
        <f t="shared" ca="1" si="47"/>
        <v>1</v>
      </c>
    </row>
    <row r="1178" spans="2:4" ht="15" thickBot="1" x14ac:dyDescent="0.35">
      <c r="B1178" s="6">
        <v>1160</v>
      </c>
      <c r="C1178" s="4">
        <f t="shared" ca="1" si="46"/>
        <v>5.7314472568164576E-2</v>
      </c>
      <c r="D1178" s="4">
        <f t="shared" ca="1" si="47"/>
        <v>0</v>
      </c>
    </row>
    <row r="1179" spans="2:4" ht="15" thickBot="1" x14ac:dyDescent="0.35">
      <c r="B1179" s="6">
        <v>1161</v>
      </c>
      <c r="C1179" s="4">
        <f t="shared" ca="1" si="46"/>
        <v>0.62111754818870457</v>
      </c>
      <c r="D1179" s="4">
        <f t="shared" ca="1" si="47"/>
        <v>2</v>
      </c>
    </row>
    <row r="1180" spans="2:4" ht="15" thickBot="1" x14ac:dyDescent="0.35">
      <c r="B1180" s="6">
        <v>1162</v>
      </c>
      <c r="C1180" s="4">
        <f t="shared" ca="1" si="46"/>
        <v>0.58931880227492217</v>
      </c>
      <c r="D1180" s="4">
        <f t="shared" ca="1" si="47"/>
        <v>2</v>
      </c>
    </row>
    <row r="1181" spans="2:4" ht="15" thickBot="1" x14ac:dyDescent="0.35">
      <c r="B1181" s="6">
        <v>1163</v>
      </c>
      <c r="C1181" s="4">
        <f t="shared" ca="1" si="46"/>
        <v>0.13607183886608487</v>
      </c>
      <c r="D1181" s="4">
        <f t="shared" ca="1" si="47"/>
        <v>1</v>
      </c>
    </row>
    <row r="1182" spans="2:4" ht="15" thickBot="1" x14ac:dyDescent="0.35">
      <c r="B1182" s="6">
        <v>1164</v>
      </c>
      <c r="C1182" s="4">
        <f t="shared" ca="1" si="46"/>
        <v>0.8202347250796761</v>
      </c>
      <c r="D1182" s="4">
        <f t="shared" ca="1" si="47"/>
        <v>3</v>
      </c>
    </row>
    <row r="1183" spans="2:4" ht="15" thickBot="1" x14ac:dyDescent="0.35">
      <c r="B1183" s="6">
        <v>1165</v>
      </c>
      <c r="C1183" s="4">
        <f t="shared" ca="1" si="46"/>
        <v>0.28396325315199245</v>
      </c>
      <c r="D1183" s="4">
        <f t="shared" ca="1" si="47"/>
        <v>1</v>
      </c>
    </row>
    <row r="1184" spans="2:4" ht="15" thickBot="1" x14ac:dyDescent="0.35">
      <c r="B1184" s="6">
        <v>1166</v>
      </c>
      <c r="C1184" s="4">
        <f t="shared" ca="1" si="46"/>
        <v>0.42866358458345555</v>
      </c>
      <c r="D1184" s="4">
        <f t="shared" ca="1" si="47"/>
        <v>2</v>
      </c>
    </row>
    <row r="1185" spans="2:4" ht="15" thickBot="1" x14ac:dyDescent="0.35">
      <c r="B1185" s="6">
        <v>1167</v>
      </c>
      <c r="C1185" s="4">
        <f t="shared" ca="1" si="46"/>
        <v>0.37543426963548088</v>
      </c>
      <c r="D1185" s="4">
        <f t="shared" ca="1" si="47"/>
        <v>1</v>
      </c>
    </row>
    <row r="1186" spans="2:4" ht="15" thickBot="1" x14ac:dyDescent="0.35">
      <c r="B1186" s="6">
        <v>1168</v>
      </c>
      <c r="C1186" s="4">
        <f t="shared" ca="1" si="46"/>
        <v>0.34188102915683238</v>
      </c>
      <c r="D1186" s="4">
        <f t="shared" ca="1" si="47"/>
        <v>1</v>
      </c>
    </row>
    <row r="1187" spans="2:4" ht="15" thickBot="1" x14ac:dyDescent="0.35">
      <c r="B1187" s="6">
        <v>1169</v>
      </c>
      <c r="C1187" s="4">
        <f t="shared" ca="1" si="46"/>
        <v>0.63285961087929177</v>
      </c>
      <c r="D1187" s="4">
        <f t="shared" ca="1" si="47"/>
        <v>2</v>
      </c>
    </row>
    <row r="1188" spans="2:4" ht="15" thickBot="1" x14ac:dyDescent="0.35">
      <c r="B1188" s="6">
        <v>1170</v>
      </c>
      <c r="C1188" s="4">
        <f t="shared" ca="1" si="46"/>
        <v>0.2592841329548472</v>
      </c>
      <c r="D1188" s="4">
        <f t="shared" ca="1" si="47"/>
        <v>1</v>
      </c>
    </row>
    <row r="1189" spans="2:4" ht="15" thickBot="1" x14ac:dyDescent="0.35">
      <c r="B1189" s="6">
        <v>1171</v>
      </c>
      <c r="C1189" s="4">
        <f t="shared" ca="1" si="46"/>
        <v>0.41798451693422389</v>
      </c>
      <c r="D1189" s="4">
        <f t="shared" ca="1" si="47"/>
        <v>2</v>
      </c>
    </row>
    <row r="1190" spans="2:4" ht="15" thickBot="1" x14ac:dyDescent="0.35">
      <c r="B1190" s="6">
        <v>1172</v>
      </c>
      <c r="C1190" s="4">
        <f t="shared" ca="1" si="46"/>
        <v>0.62189622489954377</v>
      </c>
      <c r="D1190" s="4">
        <f t="shared" ca="1" si="47"/>
        <v>2</v>
      </c>
    </row>
    <row r="1191" spans="2:4" ht="15" thickBot="1" x14ac:dyDescent="0.35">
      <c r="B1191" s="6">
        <v>1173</v>
      </c>
      <c r="C1191" s="4">
        <f t="shared" ca="1" si="46"/>
        <v>0.56146446955659757</v>
      </c>
      <c r="D1191" s="4">
        <f t="shared" ca="1" si="47"/>
        <v>2</v>
      </c>
    </row>
    <row r="1192" spans="2:4" ht="15" thickBot="1" x14ac:dyDescent="0.35">
      <c r="B1192" s="6">
        <v>1174</v>
      </c>
      <c r="C1192" s="4">
        <f t="shared" ca="1" si="46"/>
        <v>0.57318291337492355</v>
      </c>
      <c r="D1192" s="4">
        <f t="shared" ca="1" si="47"/>
        <v>2</v>
      </c>
    </row>
    <row r="1193" spans="2:4" ht="15" thickBot="1" x14ac:dyDescent="0.35">
      <c r="B1193" s="6">
        <v>1175</v>
      </c>
      <c r="C1193" s="4">
        <f t="shared" ca="1" si="46"/>
        <v>0.84712041563686891</v>
      </c>
      <c r="D1193" s="4">
        <f t="shared" ca="1" si="47"/>
        <v>3</v>
      </c>
    </row>
    <row r="1194" spans="2:4" ht="15" thickBot="1" x14ac:dyDescent="0.35">
      <c r="B1194" s="6">
        <v>1176</v>
      </c>
      <c r="C1194" s="4">
        <f t="shared" ca="1" si="46"/>
        <v>0.55553295809870207</v>
      </c>
      <c r="D1194" s="4">
        <f t="shared" ca="1" si="47"/>
        <v>2</v>
      </c>
    </row>
    <row r="1195" spans="2:4" ht="15" thickBot="1" x14ac:dyDescent="0.35">
      <c r="B1195" s="6">
        <v>1177</v>
      </c>
      <c r="C1195" s="4">
        <f t="shared" ca="1" si="46"/>
        <v>0.96161593189734496</v>
      </c>
      <c r="D1195" s="4">
        <f t="shared" ca="1" si="47"/>
        <v>5</v>
      </c>
    </row>
    <row r="1196" spans="2:4" ht="15" thickBot="1" x14ac:dyDescent="0.35">
      <c r="B1196" s="6">
        <v>1178</v>
      </c>
      <c r="C1196" s="4">
        <f t="shared" ca="1" si="46"/>
        <v>0.34393999690542454</v>
      </c>
      <c r="D1196" s="4">
        <f t="shared" ca="1" si="47"/>
        <v>1</v>
      </c>
    </row>
    <row r="1197" spans="2:4" ht="15" thickBot="1" x14ac:dyDescent="0.35">
      <c r="B1197" s="6">
        <v>1179</v>
      </c>
      <c r="C1197" s="4">
        <f t="shared" ca="1" si="46"/>
        <v>0.92433867999258446</v>
      </c>
      <c r="D1197" s="4">
        <f t="shared" ca="1" si="47"/>
        <v>4</v>
      </c>
    </row>
    <row r="1198" spans="2:4" ht="15" thickBot="1" x14ac:dyDescent="0.35">
      <c r="B1198" s="6">
        <v>1180</v>
      </c>
      <c r="C1198" s="4">
        <f t="shared" ca="1" si="46"/>
        <v>0.55465911106353083</v>
      </c>
      <c r="D1198" s="4">
        <f t="shared" ca="1" si="47"/>
        <v>2</v>
      </c>
    </row>
    <row r="1199" spans="2:4" ht="15" thickBot="1" x14ac:dyDescent="0.35">
      <c r="B1199" s="6">
        <v>1181</v>
      </c>
      <c r="C1199" s="4">
        <f t="shared" ca="1" si="46"/>
        <v>0.4881748279377629</v>
      </c>
      <c r="D1199" s="4">
        <f t="shared" ca="1" si="47"/>
        <v>2</v>
      </c>
    </row>
    <row r="1200" spans="2:4" ht="15" thickBot="1" x14ac:dyDescent="0.35">
      <c r="B1200" s="6">
        <v>1182</v>
      </c>
      <c r="C1200" s="4">
        <f t="shared" ca="1" si="46"/>
        <v>0.81814157273283727</v>
      </c>
      <c r="D1200" s="4">
        <f t="shared" ca="1" si="47"/>
        <v>3</v>
      </c>
    </row>
    <row r="1201" spans="2:4" ht="15" thickBot="1" x14ac:dyDescent="0.35">
      <c r="B1201" s="6">
        <v>1183</v>
      </c>
      <c r="C1201" s="4">
        <f t="shared" ca="1" si="46"/>
        <v>0.97826955131712423</v>
      </c>
      <c r="D1201" s="4">
        <f t="shared" ca="1" si="47"/>
        <v>5</v>
      </c>
    </row>
    <row r="1202" spans="2:4" ht="15" thickBot="1" x14ac:dyDescent="0.35">
      <c r="B1202" s="6">
        <v>1184</v>
      </c>
      <c r="C1202" s="4">
        <f t="shared" ca="1" si="46"/>
        <v>0.31185252217323423</v>
      </c>
      <c r="D1202" s="4">
        <f t="shared" ca="1" si="47"/>
        <v>1</v>
      </c>
    </row>
    <row r="1203" spans="2:4" ht="15" thickBot="1" x14ac:dyDescent="0.35">
      <c r="B1203" s="6">
        <v>1185</v>
      </c>
      <c r="C1203" s="4">
        <f t="shared" ca="1" si="46"/>
        <v>0.35497741450622589</v>
      </c>
      <c r="D1203" s="4">
        <f t="shared" ca="1" si="47"/>
        <v>1</v>
      </c>
    </row>
    <row r="1204" spans="2:4" ht="15" thickBot="1" x14ac:dyDescent="0.35">
      <c r="B1204" s="6">
        <v>1186</v>
      </c>
      <c r="C1204" s="4">
        <f t="shared" ca="1" si="46"/>
        <v>5.0796793491311387E-2</v>
      </c>
      <c r="D1204" s="4">
        <f t="shared" ca="1" si="47"/>
        <v>0</v>
      </c>
    </row>
    <row r="1205" spans="2:4" ht="15" thickBot="1" x14ac:dyDescent="0.35">
      <c r="B1205" s="6">
        <v>1187</v>
      </c>
      <c r="C1205" s="4">
        <f t="shared" ca="1" si="46"/>
        <v>0.95848847563187223</v>
      </c>
      <c r="D1205" s="4">
        <f t="shared" ca="1" si="47"/>
        <v>5</v>
      </c>
    </row>
    <row r="1206" spans="2:4" ht="15" thickBot="1" x14ac:dyDescent="0.35">
      <c r="B1206" s="6">
        <v>1188</v>
      </c>
      <c r="C1206" s="4">
        <f t="shared" ca="1" si="46"/>
        <v>0.82425245303721462</v>
      </c>
      <c r="D1206" s="4">
        <f t="shared" ca="1" si="47"/>
        <v>3</v>
      </c>
    </row>
    <row r="1207" spans="2:4" ht="15" thickBot="1" x14ac:dyDescent="0.35">
      <c r="B1207" s="6">
        <v>1189</v>
      </c>
      <c r="C1207" s="4">
        <f t="shared" ca="1" si="46"/>
        <v>0.14620393124406272</v>
      </c>
      <c r="D1207" s="4">
        <f t="shared" ca="1" si="47"/>
        <v>1</v>
      </c>
    </row>
    <row r="1208" spans="2:4" ht="15" thickBot="1" x14ac:dyDescent="0.35">
      <c r="B1208" s="6">
        <v>1190</v>
      </c>
      <c r="C1208" s="4">
        <f t="shared" ca="1" si="46"/>
        <v>0.93145955181082851</v>
      </c>
      <c r="D1208" s="4">
        <f t="shared" ca="1" si="47"/>
        <v>4</v>
      </c>
    </row>
    <row r="1209" spans="2:4" ht="15" thickBot="1" x14ac:dyDescent="0.35">
      <c r="B1209" s="6">
        <v>1191</v>
      </c>
      <c r="C1209" s="4">
        <f t="shared" ca="1" si="46"/>
        <v>0.30570715384245217</v>
      </c>
      <c r="D1209" s="4">
        <f t="shared" ca="1" si="47"/>
        <v>1</v>
      </c>
    </row>
    <row r="1210" spans="2:4" ht="15" thickBot="1" x14ac:dyDescent="0.35">
      <c r="B1210" s="6">
        <v>1192</v>
      </c>
      <c r="C1210" s="4">
        <f t="shared" ca="1" si="46"/>
        <v>0.82278712048801761</v>
      </c>
      <c r="D1210" s="4">
        <f t="shared" ca="1" si="47"/>
        <v>3</v>
      </c>
    </row>
    <row r="1211" spans="2:4" ht="15" thickBot="1" x14ac:dyDescent="0.35">
      <c r="B1211" s="6">
        <v>1193</v>
      </c>
      <c r="C1211" s="4">
        <f t="shared" ca="1" si="46"/>
        <v>0.83586474867419092</v>
      </c>
      <c r="D1211" s="4">
        <f t="shared" ca="1" si="47"/>
        <v>3</v>
      </c>
    </row>
    <row r="1212" spans="2:4" ht="15" thickBot="1" x14ac:dyDescent="0.35">
      <c r="B1212" s="6">
        <v>1194</v>
      </c>
      <c r="C1212" s="4">
        <f t="shared" ca="1" si="46"/>
        <v>0.14162202085843867</v>
      </c>
      <c r="D1212" s="4">
        <f t="shared" ca="1" si="47"/>
        <v>1</v>
      </c>
    </row>
    <row r="1213" spans="2:4" ht="15" thickBot="1" x14ac:dyDescent="0.35">
      <c r="B1213" s="6">
        <v>1195</v>
      </c>
      <c r="C1213" s="4">
        <f t="shared" ca="1" si="46"/>
        <v>0.46464078232739314</v>
      </c>
      <c r="D1213" s="4">
        <f t="shared" ca="1" si="47"/>
        <v>2</v>
      </c>
    </row>
    <row r="1214" spans="2:4" ht="15" thickBot="1" x14ac:dyDescent="0.35">
      <c r="B1214" s="6">
        <v>1196</v>
      </c>
      <c r="C1214" s="4">
        <f t="shared" ca="1" si="46"/>
        <v>0.65072500822487833</v>
      </c>
      <c r="D1214" s="4">
        <f t="shared" ca="1" si="47"/>
        <v>2</v>
      </c>
    </row>
    <row r="1215" spans="2:4" ht="15" thickBot="1" x14ac:dyDescent="0.35">
      <c r="B1215" s="6">
        <v>1197</v>
      </c>
      <c r="C1215" s="4">
        <f t="shared" ca="1" si="46"/>
        <v>0.56592371628550131</v>
      </c>
      <c r="D1215" s="4">
        <f t="shared" ca="1" si="47"/>
        <v>2</v>
      </c>
    </row>
    <row r="1216" spans="2:4" ht="15" thickBot="1" x14ac:dyDescent="0.35">
      <c r="B1216" s="6">
        <v>1198</v>
      </c>
      <c r="C1216" s="4">
        <f t="shared" ca="1" si="46"/>
        <v>0.14207834492799398</v>
      </c>
      <c r="D1216" s="4">
        <f t="shared" ca="1" si="47"/>
        <v>1</v>
      </c>
    </row>
    <row r="1217" spans="2:4" ht="15" thickBot="1" x14ac:dyDescent="0.35">
      <c r="B1217" s="6">
        <v>1199</v>
      </c>
      <c r="C1217" s="4">
        <f t="shared" ca="1" si="46"/>
        <v>0.79708129932083205</v>
      </c>
      <c r="D1217" s="4">
        <f t="shared" ca="1" si="47"/>
        <v>3</v>
      </c>
    </row>
    <row r="1218" spans="2:4" ht="15" thickBot="1" x14ac:dyDescent="0.35">
      <c r="B1218" s="6">
        <v>1200</v>
      </c>
      <c r="C1218" s="4">
        <f t="shared" ca="1" si="46"/>
        <v>0.72890999498710374</v>
      </c>
      <c r="D1218" s="4">
        <f t="shared" ca="1" si="47"/>
        <v>3</v>
      </c>
    </row>
    <row r="1219" spans="2:4" ht="15" thickBot="1" x14ac:dyDescent="0.35">
      <c r="B1219" s="6">
        <v>1201</v>
      </c>
      <c r="C1219" s="4">
        <f t="shared" ca="1" si="46"/>
        <v>0.69679024607829476</v>
      </c>
      <c r="D1219" s="4">
        <f t="shared" ca="1" si="47"/>
        <v>3</v>
      </c>
    </row>
    <row r="1220" spans="2:4" ht="15" thickBot="1" x14ac:dyDescent="0.35">
      <c r="B1220" s="6">
        <v>1202</v>
      </c>
      <c r="C1220" s="4">
        <f t="shared" ca="1" si="46"/>
        <v>0.7797651337303092</v>
      </c>
      <c r="D1220" s="4">
        <f t="shared" ca="1" si="47"/>
        <v>3</v>
      </c>
    </row>
    <row r="1221" spans="2:4" ht="15" thickBot="1" x14ac:dyDescent="0.35">
      <c r="B1221" s="6">
        <v>1203</v>
      </c>
      <c r="C1221" s="4">
        <f t="shared" ca="1" si="46"/>
        <v>0.28492202318465976</v>
      </c>
      <c r="D1221" s="4">
        <f t="shared" ca="1" si="47"/>
        <v>1</v>
      </c>
    </row>
    <row r="1222" spans="2:4" ht="15" thickBot="1" x14ac:dyDescent="0.35">
      <c r="B1222" s="6">
        <v>1204</v>
      </c>
      <c r="C1222" s="4">
        <f t="shared" ca="1" si="46"/>
        <v>0.50973792444427868</v>
      </c>
      <c r="D1222" s="4">
        <f t="shared" ca="1" si="47"/>
        <v>2</v>
      </c>
    </row>
    <row r="1223" spans="2:4" ht="15" thickBot="1" x14ac:dyDescent="0.35">
      <c r="B1223" s="6">
        <v>1205</v>
      </c>
      <c r="C1223" s="4">
        <f t="shared" ca="1" si="46"/>
        <v>5.4362548717048154E-2</v>
      </c>
      <c r="D1223" s="4">
        <f t="shared" ca="1" si="47"/>
        <v>0</v>
      </c>
    </row>
    <row r="1224" spans="2:4" ht="15" thickBot="1" x14ac:dyDescent="0.35">
      <c r="B1224" s="6">
        <v>1206</v>
      </c>
      <c r="C1224" s="4">
        <f t="shared" ca="1" si="46"/>
        <v>0.16201707844337276</v>
      </c>
      <c r="D1224" s="4">
        <f t="shared" ca="1" si="47"/>
        <v>1</v>
      </c>
    </row>
    <row r="1225" spans="2:4" ht="15" thickBot="1" x14ac:dyDescent="0.35">
      <c r="B1225" s="6">
        <v>1207</v>
      </c>
      <c r="C1225" s="4">
        <f t="shared" ca="1" si="46"/>
        <v>0.31360136848069819</v>
      </c>
      <c r="D1225" s="4">
        <f t="shared" ca="1" si="47"/>
        <v>1</v>
      </c>
    </row>
    <row r="1226" spans="2:4" ht="15" thickBot="1" x14ac:dyDescent="0.35">
      <c r="B1226" s="6">
        <v>1208</v>
      </c>
      <c r="C1226" s="4">
        <f t="shared" ca="1" si="46"/>
        <v>3.7044848207292591E-2</v>
      </c>
      <c r="D1226" s="4">
        <f t="shared" ca="1" si="47"/>
        <v>0</v>
      </c>
    </row>
    <row r="1227" spans="2:4" ht="15" thickBot="1" x14ac:dyDescent="0.35">
      <c r="B1227" s="6">
        <v>1209</v>
      </c>
      <c r="C1227" s="4">
        <f t="shared" ca="1" si="46"/>
        <v>0.2254198437773145</v>
      </c>
      <c r="D1227" s="4">
        <f t="shared" ca="1" si="47"/>
        <v>1</v>
      </c>
    </row>
    <row r="1228" spans="2:4" ht="15" thickBot="1" x14ac:dyDescent="0.35">
      <c r="B1228" s="6">
        <v>1210</v>
      </c>
      <c r="C1228" s="4">
        <f t="shared" ca="1" si="46"/>
        <v>0.27732098679848927</v>
      </c>
      <c r="D1228" s="4">
        <f t="shared" ca="1" si="47"/>
        <v>1</v>
      </c>
    </row>
    <row r="1229" spans="2:4" ht="15" thickBot="1" x14ac:dyDescent="0.35">
      <c r="B1229" s="6">
        <v>1211</v>
      </c>
      <c r="C1229" s="4">
        <f t="shared" ca="1" si="46"/>
        <v>0.96415669974113716</v>
      </c>
      <c r="D1229" s="4">
        <f t="shared" ca="1" si="47"/>
        <v>5</v>
      </c>
    </row>
    <row r="1230" spans="2:4" ht="15" thickBot="1" x14ac:dyDescent="0.35">
      <c r="B1230" s="6">
        <v>1212</v>
      </c>
      <c r="C1230" s="4">
        <f t="shared" ca="1" si="46"/>
        <v>0.60003110676511995</v>
      </c>
      <c r="D1230" s="4">
        <f t="shared" ca="1" si="47"/>
        <v>2</v>
      </c>
    </row>
    <row r="1231" spans="2:4" ht="15" thickBot="1" x14ac:dyDescent="0.35">
      <c r="B1231" s="6">
        <v>1213</v>
      </c>
      <c r="C1231" s="4">
        <f t="shared" ca="1" si="46"/>
        <v>0.11359385932449706</v>
      </c>
      <c r="D1231" s="4">
        <f t="shared" ca="1" si="47"/>
        <v>0</v>
      </c>
    </row>
    <row r="1232" spans="2:4" ht="15" thickBot="1" x14ac:dyDescent="0.35">
      <c r="B1232" s="6">
        <v>1214</v>
      </c>
      <c r="C1232" s="4">
        <f t="shared" ca="1" si="46"/>
        <v>0.97558211386742022</v>
      </c>
      <c r="D1232" s="4">
        <f t="shared" ca="1" si="47"/>
        <v>5</v>
      </c>
    </row>
    <row r="1233" spans="2:4" ht="15" thickBot="1" x14ac:dyDescent="0.35">
      <c r="B1233" s="6">
        <v>1215</v>
      </c>
      <c r="C1233" s="4">
        <f t="shared" ca="1" si="46"/>
        <v>7.0273533643408714E-2</v>
      </c>
      <c r="D1233" s="4">
        <f t="shared" ca="1" si="47"/>
        <v>0</v>
      </c>
    </row>
    <row r="1234" spans="2:4" ht="15" thickBot="1" x14ac:dyDescent="0.35">
      <c r="B1234" s="6">
        <v>1216</v>
      </c>
      <c r="C1234" s="4">
        <f t="shared" ca="1" si="46"/>
        <v>0.77203758621024443</v>
      </c>
      <c r="D1234" s="4">
        <f t="shared" ca="1" si="47"/>
        <v>3</v>
      </c>
    </row>
    <row r="1235" spans="2:4" ht="15" thickBot="1" x14ac:dyDescent="0.35">
      <c r="B1235" s="6">
        <v>1217</v>
      </c>
      <c r="C1235" s="4">
        <f t="shared" ca="1" si="46"/>
        <v>0.90417630006564309</v>
      </c>
      <c r="D1235" s="4">
        <f t="shared" ca="1" si="47"/>
        <v>4</v>
      </c>
    </row>
    <row r="1236" spans="2:4" ht="15" thickBot="1" x14ac:dyDescent="0.35">
      <c r="B1236" s="6">
        <v>1218</v>
      </c>
      <c r="C1236" s="4">
        <f t="shared" ref="C1236:C1299" ca="1" si="48">RAND()</f>
        <v>0.99866427193375784</v>
      </c>
      <c r="D1236" s="4">
        <f t="shared" ref="D1236:D1299" ca="1" si="49">VLOOKUP(C1236,$E$5:$G$15,3)</f>
        <v>7</v>
      </c>
    </row>
    <row r="1237" spans="2:4" ht="15" thickBot="1" x14ac:dyDescent="0.35">
      <c r="B1237" s="6">
        <v>1219</v>
      </c>
      <c r="C1237" s="4">
        <f t="shared" ca="1" si="48"/>
        <v>0.87928009992853784</v>
      </c>
      <c r="D1237" s="4">
        <f t="shared" ca="1" si="49"/>
        <v>4</v>
      </c>
    </row>
    <row r="1238" spans="2:4" ht="15" thickBot="1" x14ac:dyDescent="0.35">
      <c r="B1238" s="6">
        <v>1220</v>
      </c>
      <c r="C1238" s="4">
        <f t="shared" ca="1" si="48"/>
        <v>0.64189966916905272</v>
      </c>
      <c r="D1238" s="4">
        <f t="shared" ca="1" si="49"/>
        <v>2</v>
      </c>
    </row>
    <row r="1239" spans="2:4" ht="15" thickBot="1" x14ac:dyDescent="0.35">
      <c r="B1239" s="6">
        <v>1221</v>
      </c>
      <c r="C1239" s="4">
        <f t="shared" ca="1" si="48"/>
        <v>0.34506380619720034</v>
      </c>
      <c r="D1239" s="4">
        <f t="shared" ca="1" si="49"/>
        <v>1</v>
      </c>
    </row>
    <row r="1240" spans="2:4" ht="15" thickBot="1" x14ac:dyDescent="0.35">
      <c r="B1240" s="6">
        <v>1222</v>
      </c>
      <c r="C1240" s="4">
        <f t="shared" ca="1" si="48"/>
        <v>0.98955928346827171</v>
      </c>
      <c r="D1240" s="4">
        <f t="shared" ca="1" si="49"/>
        <v>6</v>
      </c>
    </row>
    <row r="1241" spans="2:4" ht="15" thickBot="1" x14ac:dyDescent="0.35">
      <c r="B1241" s="6">
        <v>1223</v>
      </c>
      <c r="C1241" s="4">
        <f t="shared" ca="1" si="48"/>
        <v>0.37152471812443277</v>
      </c>
      <c r="D1241" s="4">
        <f t="shared" ca="1" si="49"/>
        <v>1</v>
      </c>
    </row>
    <row r="1242" spans="2:4" ht="15" thickBot="1" x14ac:dyDescent="0.35">
      <c r="B1242" s="6">
        <v>1224</v>
      </c>
      <c r="C1242" s="4">
        <f t="shared" ca="1" si="48"/>
        <v>0.92234069060325952</v>
      </c>
      <c r="D1242" s="4">
        <f t="shared" ca="1" si="49"/>
        <v>4</v>
      </c>
    </row>
    <row r="1243" spans="2:4" ht="15" thickBot="1" x14ac:dyDescent="0.35">
      <c r="B1243" s="6">
        <v>1225</v>
      </c>
      <c r="C1243" s="4">
        <f t="shared" ca="1" si="48"/>
        <v>0.45923466240248978</v>
      </c>
      <c r="D1243" s="4">
        <f t="shared" ca="1" si="49"/>
        <v>2</v>
      </c>
    </row>
    <row r="1244" spans="2:4" ht="15" thickBot="1" x14ac:dyDescent="0.35">
      <c r="B1244" s="6">
        <v>1226</v>
      </c>
      <c r="C1244" s="4">
        <f t="shared" ca="1" si="48"/>
        <v>0.94390394481885265</v>
      </c>
      <c r="D1244" s="4">
        <f t="shared" ca="1" si="49"/>
        <v>4</v>
      </c>
    </row>
    <row r="1245" spans="2:4" ht="15" thickBot="1" x14ac:dyDescent="0.35">
      <c r="B1245" s="6">
        <v>1227</v>
      </c>
      <c r="C1245" s="4">
        <f t="shared" ca="1" si="48"/>
        <v>0.82223035430776981</v>
      </c>
      <c r="D1245" s="4">
        <f t="shared" ca="1" si="49"/>
        <v>3</v>
      </c>
    </row>
    <row r="1246" spans="2:4" ht="15" thickBot="1" x14ac:dyDescent="0.35">
      <c r="B1246" s="6">
        <v>1228</v>
      </c>
      <c r="C1246" s="4">
        <f t="shared" ca="1" si="48"/>
        <v>0.89238738434512921</v>
      </c>
      <c r="D1246" s="4">
        <f t="shared" ca="1" si="49"/>
        <v>4</v>
      </c>
    </row>
    <row r="1247" spans="2:4" ht="15" thickBot="1" x14ac:dyDescent="0.35">
      <c r="B1247" s="6">
        <v>1229</v>
      </c>
      <c r="C1247" s="4">
        <f t="shared" ca="1" si="48"/>
        <v>0.44104324780109438</v>
      </c>
      <c r="D1247" s="4">
        <f t="shared" ca="1" si="49"/>
        <v>2</v>
      </c>
    </row>
    <row r="1248" spans="2:4" ht="15" thickBot="1" x14ac:dyDescent="0.35">
      <c r="B1248" s="6">
        <v>1230</v>
      </c>
      <c r="C1248" s="4">
        <f t="shared" ca="1" si="48"/>
        <v>0.72014567408902685</v>
      </c>
      <c r="D1248" s="4">
        <f t="shared" ca="1" si="49"/>
        <v>3</v>
      </c>
    </row>
    <row r="1249" spans="2:4" ht="15" thickBot="1" x14ac:dyDescent="0.35">
      <c r="B1249" s="6">
        <v>1231</v>
      </c>
      <c r="C1249" s="4">
        <f t="shared" ca="1" si="48"/>
        <v>0.79648589180580087</v>
      </c>
      <c r="D1249" s="4">
        <f t="shared" ca="1" si="49"/>
        <v>3</v>
      </c>
    </row>
    <row r="1250" spans="2:4" ht="15" thickBot="1" x14ac:dyDescent="0.35">
      <c r="B1250" s="6">
        <v>1232</v>
      </c>
      <c r="C1250" s="4">
        <f t="shared" ca="1" si="48"/>
        <v>0.10860471541058792</v>
      </c>
      <c r="D1250" s="4">
        <f t="shared" ca="1" si="49"/>
        <v>0</v>
      </c>
    </row>
    <row r="1251" spans="2:4" ht="15" thickBot="1" x14ac:dyDescent="0.35">
      <c r="B1251" s="6">
        <v>1233</v>
      </c>
      <c r="C1251" s="4">
        <f t="shared" ca="1" si="48"/>
        <v>0.48930739631881581</v>
      </c>
      <c r="D1251" s="4">
        <f t="shared" ca="1" si="49"/>
        <v>2</v>
      </c>
    </row>
    <row r="1252" spans="2:4" ht="15" thickBot="1" x14ac:dyDescent="0.35">
      <c r="B1252" s="6">
        <v>1234</v>
      </c>
      <c r="C1252" s="4">
        <f t="shared" ca="1" si="48"/>
        <v>0.82328396777375457</v>
      </c>
      <c r="D1252" s="4">
        <f t="shared" ca="1" si="49"/>
        <v>3</v>
      </c>
    </row>
    <row r="1253" spans="2:4" ht="15" thickBot="1" x14ac:dyDescent="0.35">
      <c r="B1253" s="6">
        <v>1235</v>
      </c>
      <c r="C1253" s="4">
        <f t="shared" ca="1" si="48"/>
        <v>4.1042716830429038E-2</v>
      </c>
      <c r="D1253" s="4">
        <f t="shared" ca="1" si="49"/>
        <v>0</v>
      </c>
    </row>
    <row r="1254" spans="2:4" ht="15" thickBot="1" x14ac:dyDescent="0.35">
      <c r="B1254" s="6">
        <v>1236</v>
      </c>
      <c r="C1254" s="4">
        <f t="shared" ca="1" si="48"/>
        <v>0.17677205529081164</v>
      </c>
      <c r="D1254" s="4">
        <f t="shared" ca="1" si="49"/>
        <v>1</v>
      </c>
    </row>
    <row r="1255" spans="2:4" ht="15" thickBot="1" x14ac:dyDescent="0.35">
      <c r="B1255" s="6">
        <v>1237</v>
      </c>
      <c r="C1255" s="4">
        <f t="shared" ca="1" si="48"/>
        <v>0.22059193444889758</v>
      </c>
      <c r="D1255" s="4">
        <f t="shared" ca="1" si="49"/>
        <v>1</v>
      </c>
    </row>
    <row r="1256" spans="2:4" ht="15" thickBot="1" x14ac:dyDescent="0.35">
      <c r="B1256" s="6">
        <v>1238</v>
      </c>
      <c r="C1256" s="4">
        <f t="shared" ca="1" si="48"/>
        <v>0.39973955487717583</v>
      </c>
      <c r="D1256" s="4">
        <f t="shared" ca="1" si="49"/>
        <v>1</v>
      </c>
    </row>
    <row r="1257" spans="2:4" ht="15" thickBot="1" x14ac:dyDescent="0.35">
      <c r="B1257" s="6">
        <v>1239</v>
      </c>
      <c r="C1257" s="4">
        <f t="shared" ca="1" si="48"/>
        <v>0.81761371600588162</v>
      </c>
      <c r="D1257" s="4">
        <f t="shared" ca="1" si="49"/>
        <v>3</v>
      </c>
    </row>
    <row r="1258" spans="2:4" ht="15" thickBot="1" x14ac:dyDescent="0.35">
      <c r="B1258" s="6">
        <v>1240</v>
      </c>
      <c r="C1258" s="4">
        <f t="shared" ca="1" si="48"/>
        <v>0.55716460413842528</v>
      </c>
      <c r="D1258" s="4">
        <f t="shared" ca="1" si="49"/>
        <v>2</v>
      </c>
    </row>
    <row r="1259" spans="2:4" ht="15" thickBot="1" x14ac:dyDescent="0.35">
      <c r="B1259" s="6">
        <v>1241</v>
      </c>
      <c r="C1259" s="4">
        <f t="shared" ca="1" si="48"/>
        <v>0.18730133816607841</v>
      </c>
      <c r="D1259" s="4">
        <f t="shared" ca="1" si="49"/>
        <v>1</v>
      </c>
    </row>
    <row r="1260" spans="2:4" ht="15" thickBot="1" x14ac:dyDescent="0.35">
      <c r="B1260" s="6">
        <v>1242</v>
      </c>
      <c r="C1260" s="4">
        <f t="shared" ca="1" si="48"/>
        <v>0.42747998204251325</v>
      </c>
      <c r="D1260" s="4">
        <f t="shared" ca="1" si="49"/>
        <v>2</v>
      </c>
    </row>
    <row r="1261" spans="2:4" ht="15" thickBot="1" x14ac:dyDescent="0.35">
      <c r="B1261" s="6">
        <v>1243</v>
      </c>
      <c r="C1261" s="4">
        <f t="shared" ca="1" si="48"/>
        <v>0.69183662039560168</v>
      </c>
      <c r="D1261" s="4">
        <f t="shared" ca="1" si="49"/>
        <v>3</v>
      </c>
    </row>
    <row r="1262" spans="2:4" ht="15" thickBot="1" x14ac:dyDescent="0.35">
      <c r="B1262" s="6">
        <v>1244</v>
      </c>
      <c r="C1262" s="4">
        <f t="shared" ca="1" si="48"/>
        <v>0.73300680219759662</v>
      </c>
      <c r="D1262" s="4">
        <f t="shared" ca="1" si="49"/>
        <v>3</v>
      </c>
    </row>
    <row r="1263" spans="2:4" ht="15" thickBot="1" x14ac:dyDescent="0.35">
      <c r="B1263" s="6">
        <v>1245</v>
      </c>
      <c r="C1263" s="4">
        <f t="shared" ca="1" si="48"/>
        <v>0.86726515184721864</v>
      </c>
      <c r="D1263" s="4">
        <f t="shared" ca="1" si="49"/>
        <v>4</v>
      </c>
    </row>
    <row r="1264" spans="2:4" ht="15" thickBot="1" x14ac:dyDescent="0.35">
      <c r="B1264" s="6">
        <v>1246</v>
      </c>
      <c r="C1264" s="4">
        <f t="shared" ca="1" si="48"/>
        <v>0.74236717736687763</v>
      </c>
      <c r="D1264" s="4">
        <f t="shared" ca="1" si="49"/>
        <v>3</v>
      </c>
    </row>
    <row r="1265" spans="2:4" ht="15" thickBot="1" x14ac:dyDescent="0.35">
      <c r="B1265" s="6">
        <v>1247</v>
      </c>
      <c r="C1265" s="4">
        <f t="shared" ca="1" si="48"/>
        <v>0.56905491820024356</v>
      </c>
      <c r="D1265" s="4">
        <f t="shared" ca="1" si="49"/>
        <v>2</v>
      </c>
    </row>
    <row r="1266" spans="2:4" ht="15" thickBot="1" x14ac:dyDescent="0.35">
      <c r="B1266" s="6">
        <v>1248</v>
      </c>
      <c r="C1266" s="4">
        <f t="shared" ca="1" si="48"/>
        <v>0.53444805076849</v>
      </c>
      <c r="D1266" s="4">
        <f t="shared" ca="1" si="49"/>
        <v>2</v>
      </c>
    </row>
    <row r="1267" spans="2:4" ht="15" thickBot="1" x14ac:dyDescent="0.35">
      <c r="B1267" s="6">
        <v>1249</v>
      </c>
      <c r="C1267" s="4">
        <f t="shared" ca="1" si="48"/>
        <v>5.1145019885275866E-2</v>
      </c>
      <c r="D1267" s="4">
        <f t="shared" ca="1" si="49"/>
        <v>0</v>
      </c>
    </row>
    <row r="1268" spans="2:4" ht="15" thickBot="1" x14ac:dyDescent="0.35">
      <c r="B1268" s="6">
        <v>1250</v>
      </c>
      <c r="C1268" s="4">
        <f t="shared" ca="1" si="48"/>
        <v>0.43820606313138954</v>
      </c>
      <c r="D1268" s="4">
        <f t="shared" ca="1" si="49"/>
        <v>2</v>
      </c>
    </row>
    <row r="1269" spans="2:4" ht="15" thickBot="1" x14ac:dyDescent="0.35">
      <c r="B1269" s="6">
        <v>1251</v>
      </c>
      <c r="C1269" s="4">
        <f t="shared" ca="1" si="48"/>
        <v>0.42368656073275801</v>
      </c>
      <c r="D1269" s="4">
        <f t="shared" ca="1" si="49"/>
        <v>2</v>
      </c>
    </row>
    <row r="1270" spans="2:4" ht="15" thickBot="1" x14ac:dyDescent="0.35">
      <c r="B1270" s="6">
        <v>1252</v>
      </c>
      <c r="C1270" s="4">
        <f t="shared" ca="1" si="48"/>
        <v>0.80181889575992604</v>
      </c>
      <c r="D1270" s="4">
        <f t="shared" ca="1" si="49"/>
        <v>3</v>
      </c>
    </row>
    <row r="1271" spans="2:4" ht="15" thickBot="1" x14ac:dyDescent="0.35">
      <c r="B1271" s="6">
        <v>1253</v>
      </c>
      <c r="C1271" s="4">
        <f t="shared" ca="1" si="48"/>
        <v>0.74615996220175929</v>
      </c>
      <c r="D1271" s="4">
        <f t="shared" ca="1" si="49"/>
        <v>3</v>
      </c>
    </row>
    <row r="1272" spans="2:4" ht="15" thickBot="1" x14ac:dyDescent="0.35">
      <c r="B1272" s="6">
        <v>1254</v>
      </c>
      <c r="C1272" s="4">
        <f t="shared" ca="1" si="48"/>
        <v>0.12846269152151402</v>
      </c>
      <c r="D1272" s="4">
        <f t="shared" ca="1" si="49"/>
        <v>0</v>
      </c>
    </row>
    <row r="1273" spans="2:4" ht="15" thickBot="1" x14ac:dyDescent="0.35">
      <c r="B1273" s="6">
        <v>1255</v>
      </c>
      <c r="C1273" s="4">
        <f t="shared" ca="1" si="48"/>
        <v>0.78270429240036032</v>
      </c>
      <c r="D1273" s="4">
        <f t="shared" ca="1" si="49"/>
        <v>3</v>
      </c>
    </row>
    <row r="1274" spans="2:4" ht="15" thickBot="1" x14ac:dyDescent="0.35">
      <c r="B1274" s="6">
        <v>1256</v>
      </c>
      <c r="C1274" s="4">
        <f t="shared" ca="1" si="48"/>
        <v>0.74259984355240949</v>
      </c>
      <c r="D1274" s="4">
        <f t="shared" ca="1" si="49"/>
        <v>3</v>
      </c>
    </row>
    <row r="1275" spans="2:4" ht="15" thickBot="1" x14ac:dyDescent="0.35">
      <c r="B1275" s="6">
        <v>1257</v>
      </c>
      <c r="C1275" s="4">
        <f t="shared" ca="1" si="48"/>
        <v>0.30360967328200905</v>
      </c>
      <c r="D1275" s="4">
        <f t="shared" ca="1" si="49"/>
        <v>1</v>
      </c>
    </row>
    <row r="1276" spans="2:4" ht="15" thickBot="1" x14ac:dyDescent="0.35">
      <c r="B1276" s="6">
        <v>1258</v>
      </c>
      <c r="C1276" s="4">
        <f t="shared" ca="1" si="48"/>
        <v>0.23956691744733249</v>
      </c>
      <c r="D1276" s="4">
        <f t="shared" ca="1" si="49"/>
        <v>1</v>
      </c>
    </row>
    <row r="1277" spans="2:4" ht="15" thickBot="1" x14ac:dyDescent="0.35">
      <c r="B1277" s="6">
        <v>1259</v>
      </c>
      <c r="C1277" s="4">
        <f t="shared" ca="1" si="48"/>
        <v>0.59911506078173316</v>
      </c>
      <c r="D1277" s="4">
        <f t="shared" ca="1" si="49"/>
        <v>2</v>
      </c>
    </row>
    <row r="1278" spans="2:4" ht="15" thickBot="1" x14ac:dyDescent="0.35">
      <c r="B1278" s="6">
        <v>1260</v>
      </c>
      <c r="C1278" s="4">
        <f t="shared" ca="1" si="48"/>
        <v>5.3802594139554016E-2</v>
      </c>
      <c r="D1278" s="4">
        <f t="shared" ca="1" si="49"/>
        <v>0</v>
      </c>
    </row>
    <row r="1279" spans="2:4" ht="15" thickBot="1" x14ac:dyDescent="0.35">
      <c r="B1279" s="6">
        <v>1261</v>
      </c>
      <c r="C1279" s="4">
        <f t="shared" ca="1" si="48"/>
        <v>0.94374785666320582</v>
      </c>
      <c r="D1279" s="4">
        <f t="shared" ca="1" si="49"/>
        <v>4</v>
      </c>
    </row>
    <row r="1280" spans="2:4" ht="15" thickBot="1" x14ac:dyDescent="0.35">
      <c r="B1280" s="6">
        <v>1262</v>
      </c>
      <c r="C1280" s="4">
        <f t="shared" ca="1" si="48"/>
        <v>0.42939645871372711</v>
      </c>
      <c r="D1280" s="4">
        <f t="shared" ca="1" si="49"/>
        <v>2</v>
      </c>
    </row>
    <row r="1281" spans="2:4" ht="15" thickBot="1" x14ac:dyDescent="0.35">
      <c r="B1281" s="6">
        <v>1263</v>
      </c>
      <c r="C1281" s="4">
        <f t="shared" ca="1" si="48"/>
        <v>7.1223023262063756E-2</v>
      </c>
      <c r="D1281" s="4">
        <f t="shared" ca="1" si="49"/>
        <v>0</v>
      </c>
    </row>
    <row r="1282" spans="2:4" ht="15" thickBot="1" x14ac:dyDescent="0.35">
      <c r="B1282" s="6">
        <v>1264</v>
      </c>
      <c r="C1282" s="4">
        <f t="shared" ca="1" si="48"/>
        <v>0.38632597856882933</v>
      </c>
      <c r="D1282" s="4">
        <f t="shared" ca="1" si="49"/>
        <v>1</v>
      </c>
    </row>
    <row r="1283" spans="2:4" ht="15" thickBot="1" x14ac:dyDescent="0.35">
      <c r="B1283" s="6">
        <v>1265</v>
      </c>
      <c r="C1283" s="4">
        <f t="shared" ca="1" si="48"/>
        <v>0.40365412618172003</v>
      </c>
      <c r="D1283" s="4">
        <f t="shared" ca="1" si="49"/>
        <v>1</v>
      </c>
    </row>
    <row r="1284" spans="2:4" ht="15" thickBot="1" x14ac:dyDescent="0.35">
      <c r="B1284" s="6">
        <v>1266</v>
      </c>
      <c r="C1284" s="4">
        <f t="shared" ca="1" si="48"/>
        <v>0.34666167149682003</v>
      </c>
      <c r="D1284" s="4">
        <f t="shared" ca="1" si="49"/>
        <v>1</v>
      </c>
    </row>
    <row r="1285" spans="2:4" ht="15" thickBot="1" x14ac:dyDescent="0.35">
      <c r="B1285" s="6">
        <v>1267</v>
      </c>
      <c r="C1285" s="4">
        <f t="shared" ca="1" si="48"/>
        <v>3.3297279835574511E-2</v>
      </c>
      <c r="D1285" s="4">
        <f t="shared" ca="1" si="49"/>
        <v>0</v>
      </c>
    </row>
    <row r="1286" spans="2:4" ht="15" thickBot="1" x14ac:dyDescent="0.35">
      <c r="B1286" s="6">
        <v>1268</v>
      </c>
      <c r="C1286" s="4">
        <f t="shared" ca="1" si="48"/>
        <v>0.64992281126922546</v>
      </c>
      <c r="D1286" s="4">
        <f t="shared" ca="1" si="49"/>
        <v>2</v>
      </c>
    </row>
    <row r="1287" spans="2:4" ht="15" thickBot="1" x14ac:dyDescent="0.35">
      <c r="B1287" s="6">
        <v>1269</v>
      </c>
      <c r="C1287" s="4">
        <f t="shared" ca="1" si="48"/>
        <v>7.1450030652239982E-2</v>
      </c>
      <c r="D1287" s="4">
        <f t="shared" ca="1" si="49"/>
        <v>0</v>
      </c>
    </row>
    <row r="1288" spans="2:4" ht="15" thickBot="1" x14ac:dyDescent="0.35">
      <c r="B1288" s="6">
        <v>1270</v>
      </c>
      <c r="C1288" s="4">
        <f t="shared" ca="1" si="48"/>
        <v>0.51671950133627043</v>
      </c>
      <c r="D1288" s="4">
        <f t="shared" ca="1" si="49"/>
        <v>2</v>
      </c>
    </row>
    <row r="1289" spans="2:4" ht="15" thickBot="1" x14ac:dyDescent="0.35">
      <c r="B1289" s="6">
        <v>1271</v>
      </c>
      <c r="C1289" s="4">
        <f t="shared" ca="1" si="48"/>
        <v>0.74630450740018128</v>
      </c>
      <c r="D1289" s="4">
        <f t="shared" ca="1" si="49"/>
        <v>3</v>
      </c>
    </row>
    <row r="1290" spans="2:4" ht="15" thickBot="1" x14ac:dyDescent="0.35">
      <c r="B1290" s="6">
        <v>1272</v>
      </c>
      <c r="C1290" s="4">
        <f t="shared" ca="1" si="48"/>
        <v>0.97648443881669089</v>
      </c>
      <c r="D1290" s="4">
        <f t="shared" ca="1" si="49"/>
        <v>5</v>
      </c>
    </row>
    <row r="1291" spans="2:4" ht="15" thickBot="1" x14ac:dyDescent="0.35">
      <c r="B1291" s="6">
        <v>1273</v>
      </c>
      <c r="C1291" s="4">
        <f t="shared" ca="1" si="48"/>
        <v>0.73142274867489521</v>
      </c>
      <c r="D1291" s="4">
        <f t="shared" ca="1" si="49"/>
        <v>3</v>
      </c>
    </row>
    <row r="1292" spans="2:4" ht="15" thickBot="1" x14ac:dyDescent="0.35">
      <c r="B1292" s="6">
        <v>1274</v>
      </c>
      <c r="C1292" s="4">
        <f t="shared" ca="1" si="48"/>
        <v>0.15366959037183192</v>
      </c>
      <c r="D1292" s="4">
        <f t="shared" ca="1" si="49"/>
        <v>1</v>
      </c>
    </row>
    <row r="1293" spans="2:4" ht="15" thickBot="1" x14ac:dyDescent="0.35">
      <c r="B1293" s="6">
        <v>1275</v>
      </c>
      <c r="C1293" s="4">
        <f t="shared" ca="1" si="48"/>
        <v>0.72920593386949828</v>
      </c>
      <c r="D1293" s="4">
        <f t="shared" ca="1" si="49"/>
        <v>3</v>
      </c>
    </row>
    <row r="1294" spans="2:4" ht="15" thickBot="1" x14ac:dyDescent="0.35">
      <c r="B1294" s="6">
        <v>1276</v>
      </c>
      <c r="C1294" s="4">
        <f t="shared" ca="1" si="48"/>
        <v>0.24648675235174144</v>
      </c>
      <c r="D1294" s="4">
        <f t="shared" ca="1" si="49"/>
        <v>1</v>
      </c>
    </row>
    <row r="1295" spans="2:4" ht="15" thickBot="1" x14ac:dyDescent="0.35">
      <c r="B1295" s="6">
        <v>1277</v>
      </c>
      <c r="C1295" s="4">
        <f t="shared" ca="1" si="48"/>
        <v>0.61002789721157846</v>
      </c>
      <c r="D1295" s="4">
        <f t="shared" ca="1" si="49"/>
        <v>2</v>
      </c>
    </row>
    <row r="1296" spans="2:4" ht="15" thickBot="1" x14ac:dyDescent="0.35">
      <c r="B1296" s="6">
        <v>1278</v>
      </c>
      <c r="C1296" s="4">
        <f t="shared" ca="1" si="48"/>
        <v>0.17242211762631843</v>
      </c>
      <c r="D1296" s="4">
        <f t="shared" ca="1" si="49"/>
        <v>1</v>
      </c>
    </row>
    <row r="1297" spans="2:4" ht="15" thickBot="1" x14ac:dyDescent="0.35">
      <c r="B1297" s="6">
        <v>1279</v>
      </c>
      <c r="C1297" s="4">
        <f t="shared" ca="1" si="48"/>
        <v>0.48159711340670985</v>
      </c>
      <c r="D1297" s="4">
        <f t="shared" ca="1" si="49"/>
        <v>2</v>
      </c>
    </row>
    <row r="1298" spans="2:4" ht="15" thickBot="1" x14ac:dyDescent="0.35">
      <c r="B1298" s="6">
        <v>1280</v>
      </c>
      <c r="C1298" s="4">
        <f t="shared" ca="1" si="48"/>
        <v>0.82850507605049828</v>
      </c>
      <c r="D1298" s="4">
        <f t="shared" ca="1" si="49"/>
        <v>3</v>
      </c>
    </row>
    <row r="1299" spans="2:4" ht="15" thickBot="1" x14ac:dyDescent="0.35">
      <c r="B1299" s="6">
        <v>1281</v>
      </c>
      <c r="C1299" s="4">
        <f t="shared" ca="1" si="48"/>
        <v>0.33419673513047166</v>
      </c>
      <c r="D1299" s="4">
        <f t="shared" ca="1" si="49"/>
        <v>1</v>
      </c>
    </row>
    <row r="1300" spans="2:4" ht="15" thickBot="1" x14ac:dyDescent="0.35">
      <c r="B1300" s="6">
        <v>1282</v>
      </c>
      <c r="C1300" s="4">
        <f t="shared" ref="C1300:C1363" ca="1" si="50">RAND()</f>
        <v>1.3579533493919826E-2</v>
      </c>
      <c r="D1300" s="4">
        <f t="shared" ref="D1300:D1363" ca="1" si="51">VLOOKUP(C1300,$E$5:$G$15,3)</f>
        <v>0</v>
      </c>
    </row>
    <row r="1301" spans="2:4" ht="15" thickBot="1" x14ac:dyDescent="0.35">
      <c r="B1301" s="6">
        <v>1283</v>
      </c>
      <c r="C1301" s="4">
        <f t="shared" ca="1" si="50"/>
        <v>2.8312320231865251E-2</v>
      </c>
      <c r="D1301" s="4">
        <f t="shared" ca="1" si="51"/>
        <v>0</v>
      </c>
    </row>
    <row r="1302" spans="2:4" ht="15" thickBot="1" x14ac:dyDescent="0.35">
      <c r="B1302" s="6">
        <v>1284</v>
      </c>
      <c r="C1302" s="4">
        <f t="shared" ca="1" si="50"/>
        <v>0.38844560740875256</v>
      </c>
      <c r="D1302" s="4">
        <f t="shared" ca="1" si="51"/>
        <v>1</v>
      </c>
    </row>
    <row r="1303" spans="2:4" ht="15" thickBot="1" x14ac:dyDescent="0.35">
      <c r="B1303" s="6">
        <v>1285</v>
      </c>
      <c r="C1303" s="4">
        <f t="shared" ca="1" si="50"/>
        <v>0.60546182983627028</v>
      </c>
      <c r="D1303" s="4">
        <f t="shared" ca="1" si="51"/>
        <v>2</v>
      </c>
    </row>
    <row r="1304" spans="2:4" ht="15" thickBot="1" x14ac:dyDescent="0.35">
      <c r="B1304" s="6">
        <v>1286</v>
      </c>
      <c r="C1304" s="4">
        <f t="shared" ca="1" si="50"/>
        <v>0.7741361323703051</v>
      </c>
      <c r="D1304" s="4">
        <f t="shared" ca="1" si="51"/>
        <v>3</v>
      </c>
    </row>
    <row r="1305" spans="2:4" ht="15" thickBot="1" x14ac:dyDescent="0.35">
      <c r="B1305" s="6">
        <v>1287</v>
      </c>
      <c r="C1305" s="4">
        <f t="shared" ca="1" si="50"/>
        <v>0.5561445140001402</v>
      </c>
      <c r="D1305" s="4">
        <f t="shared" ca="1" si="51"/>
        <v>2</v>
      </c>
    </row>
    <row r="1306" spans="2:4" ht="15" thickBot="1" x14ac:dyDescent="0.35">
      <c r="B1306" s="6">
        <v>1288</v>
      </c>
      <c r="C1306" s="4">
        <f t="shared" ca="1" si="50"/>
        <v>0.33861867536042789</v>
      </c>
      <c r="D1306" s="4">
        <f t="shared" ca="1" si="51"/>
        <v>1</v>
      </c>
    </row>
    <row r="1307" spans="2:4" ht="15" thickBot="1" x14ac:dyDescent="0.35">
      <c r="B1307" s="6">
        <v>1289</v>
      </c>
      <c r="C1307" s="4">
        <f t="shared" ca="1" si="50"/>
        <v>0.50356507024567798</v>
      </c>
      <c r="D1307" s="4">
        <f t="shared" ca="1" si="51"/>
        <v>2</v>
      </c>
    </row>
    <row r="1308" spans="2:4" ht="15" thickBot="1" x14ac:dyDescent="0.35">
      <c r="B1308" s="6">
        <v>1290</v>
      </c>
      <c r="C1308" s="4">
        <f t="shared" ca="1" si="50"/>
        <v>9.162443308691226E-2</v>
      </c>
      <c r="D1308" s="4">
        <f t="shared" ca="1" si="51"/>
        <v>0</v>
      </c>
    </row>
    <row r="1309" spans="2:4" ht="15" thickBot="1" x14ac:dyDescent="0.35">
      <c r="B1309" s="6">
        <v>1291</v>
      </c>
      <c r="C1309" s="4">
        <f t="shared" ca="1" si="50"/>
        <v>0.83971240042704087</v>
      </c>
      <c r="D1309" s="4">
        <f t="shared" ca="1" si="51"/>
        <v>3</v>
      </c>
    </row>
    <row r="1310" spans="2:4" ht="15" thickBot="1" x14ac:dyDescent="0.35">
      <c r="B1310" s="6">
        <v>1292</v>
      </c>
      <c r="C1310" s="4">
        <f t="shared" ca="1" si="50"/>
        <v>0.59578276673108266</v>
      </c>
      <c r="D1310" s="4">
        <f t="shared" ca="1" si="51"/>
        <v>2</v>
      </c>
    </row>
    <row r="1311" spans="2:4" ht="15" thickBot="1" x14ac:dyDescent="0.35">
      <c r="B1311" s="6">
        <v>1293</v>
      </c>
      <c r="C1311" s="4">
        <f t="shared" ca="1" si="50"/>
        <v>0.73115138157615278</v>
      </c>
      <c r="D1311" s="4">
        <f t="shared" ca="1" si="51"/>
        <v>3</v>
      </c>
    </row>
    <row r="1312" spans="2:4" ht="15" thickBot="1" x14ac:dyDescent="0.35">
      <c r="B1312" s="6">
        <v>1294</v>
      </c>
      <c r="C1312" s="4">
        <f t="shared" ca="1" si="50"/>
        <v>0.8672602247849166</v>
      </c>
      <c r="D1312" s="4">
        <f t="shared" ca="1" si="51"/>
        <v>4</v>
      </c>
    </row>
    <row r="1313" spans="2:4" ht="15" thickBot="1" x14ac:dyDescent="0.35">
      <c r="B1313" s="6">
        <v>1295</v>
      </c>
      <c r="C1313" s="4">
        <f t="shared" ca="1" si="50"/>
        <v>0.78388475946941549</v>
      </c>
      <c r="D1313" s="4">
        <f t="shared" ca="1" si="51"/>
        <v>3</v>
      </c>
    </row>
    <row r="1314" spans="2:4" ht="15" thickBot="1" x14ac:dyDescent="0.35">
      <c r="B1314" s="6">
        <v>1296</v>
      </c>
      <c r="C1314" s="4">
        <f t="shared" ca="1" si="50"/>
        <v>0.50670468984172035</v>
      </c>
      <c r="D1314" s="4">
        <f t="shared" ca="1" si="51"/>
        <v>2</v>
      </c>
    </row>
    <row r="1315" spans="2:4" ht="15" thickBot="1" x14ac:dyDescent="0.35">
      <c r="B1315" s="6">
        <v>1297</v>
      </c>
      <c r="C1315" s="4">
        <f t="shared" ca="1" si="50"/>
        <v>0.36142442435329314</v>
      </c>
      <c r="D1315" s="4">
        <f t="shared" ca="1" si="51"/>
        <v>1</v>
      </c>
    </row>
    <row r="1316" spans="2:4" ht="15" thickBot="1" x14ac:dyDescent="0.35">
      <c r="B1316" s="6">
        <v>1298</v>
      </c>
      <c r="C1316" s="4">
        <f t="shared" ca="1" si="50"/>
        <v>0.32104766812748631</v>
      </c>
      <c r="D1316" s="4">
        <f t="shared" ca="1" si="51"/>
        <v>1</v>
      </c>
    </row>
    <row r="1317" spans="2:4" ht="15" thickBot="1" x14ac:dyDescent="0.35">
      <c r="B1317" s="6">
        <v>1299</v>
      </c>
      <c r="C1317" s="4">
        <f t="shared" ca="1" si="50"/>
        <v>0.56542415884932429</v>
      </c>
      <c r="D1317" s="4">
        <f t="shared" ca="1" si="51"/>
        <v>2</v>
      </c>
    </row>
    <row r="1318" spans="2:4" ht="15" thickBot="1" x14ac:dyDescent="0.35">
      <c r="B1318" s="6">
        <v>1300</v>
      </c>
      <c r="C1318" s="4">
        <f t="shared" ca="1" si="50"/>
        <v>0.3724078789732812</v>
      </c>
      <c r="D1318" s="4">
        <f t="shared" ca="1" si="51"/>
        <v>1</v>
      </c>
    </row>
    <row r="1319" spans="2:4" ht="15" thickBot="1" x14ac:dyDescent="0.35">
      <c r="B1319" s="6">
        <v>1301</v>
      </c>
      <c r="C1319" s="4">
        <f t="shared" ca="1" si="50"/>
        <v>0.32752535072877864</v>
      </c>
      <c r="D1319" s="4">
        <f t="shared" ca="1" si="51"/>
        <v>1</v>
      </c>
    </row>
    <row r="1320" spans="2:4" ht="15" thickBot="1" x14ac:dyDescent="0.35">
      <c r="B1320" s="6">
        <v>1302</v>
      </c>
      <c r="C1320" s="4">
        <f t="shared" ca="1" si="50"/>
        <v>0.91739424673904491</v>
      </c>
      <c r="D1320" s="4">
        <f t="shared" ca="1" si="51"/>
        <v>4</v>
      </c>
    </row>
    <row r="1321" spans="2:4" ht="15" thickBot="1" x14ac:dyDescent="0.35">
      <c r="B1321" s="6">
        <v>1303</v>
      </c>
      <c r="C1321" s="4">
        <f t="shared" ca="1" si="50"/>
        <v>0.12783502046019424</v>
      </c>
      <c r="D1321" s="4">
        <f t="shared" ca="1" si="51"/>
        <v>0</v>
      </c>
    </row>
    <row r="1322" spans="2:4" ht="15" thickBot="1" x14ac:dyDescent="0.35">
      <c r="B1322" s="6">
        <v>1304</v>
      </c>
      <c r="C1322" s="4">
        <f t="shared" ca="1" si="50"/>
        <v>3.0515018315582787E-2</v>
      </c>
      <c r="D1322" s="4">
        <f t="shared" ca="1" si="51"/>
        <v>0</v>
      </c>
    </row>
    <row r="1323" spans="2:4" ht="15" thickBot="1" x14ac:dyDescent="0.35">
      <c r="B1323" s="6">
        <v>1305</v>
      </c>
      <c r="C1323" s="4">
        <f t="shared" ca="1" si="50"/>
        <v>0.61276837189432154</v>
      </c>
      <c r="D1323" s="4">
        <f t="shared" ca="1" si="51"/>
        <v>2</v>
      </c>
    </row>
    <row r="1324" spans="2:4" ht="15" thickBot="1" x14ac:dyDescent="0.35">
      <c r="B1324" s="6">
        <v>1306</v>
      </c>
      <c r="C1324" s="4">
        <f t="shared" ca="1" si="50"/>
        <v>1.7570476283872427E-2</v>
      </c>
      <c r="D1324" s="4">
        <f t="shared" ca="1" si="51"/>
        <v>0</v>
      </c>
    </row>
    <row r="1325" spans="2:4" ht="15" thickBot="1" x14ac:dyDescent="0.35">
      <c r="B1325" s="6">
        <v>1307</v>
      </c>
      <c r="C1325" s="4">
        <f t="shared" ca="1" si="50"/>
        <v>0.51533374941816301</v>
      </c>
      <c r="D1325" s="4">
        <f t="shared" ca="1" si="51"/>
        <v>2</v>
      </c>
    </row>
    <row r="1326" spans="2:4" ht="15" thickBot="1" x14ac:dyDescent="0.35">
      <c r="B1326" s="6">
        <v>1308</v>
      </c>
      <c r="C1326" s="4">
        <f t="shared" ca="1" si="50"/>
        <v>0.27240188157532452</v>
      </c>
      <c r="D1326" s="4">
        <f t="shared" ca="1" si="51"/>
        <v>1</v>
      </c>
    </row>
    <row r="1327" spans="2:4" ht="15" thickBot="1" x14ac:dyDescent="0.35">
      <c r="B1327" s="6">
        <v>1309</v>
      </c>
      <c r="C1327" s="4">
        <f t="shared" ca="1" si="50"/>
        <v>0.53134620445357728</v>
      </c>
      <c r="D1327" s="4">
        <f t="shared" ca="1" si="51"/>
        <v>2</v>
      </c>
    </row>
    <row r="1328" spans="2:4" ht="15" thickBot="1" x14ac:dyDescent="0.35">
      <c r="B1328" s="6">
        <v>1310</v>
      </c>
      <c r="C1328" s="4">
        <f t="shared" ca="1" si="50"/>
        <v>0.2370975078304709</v>
      </c>
      <c r="D1328" s="4">
        <f t="shared" ca="1" si="51"/>
        <v>1</v>
      </c>
    </row>
    <row r="1329" spans="2:4" ht="15" thickBot="1" x14ac:dyDescent="0.35">
      <c r="B1329" s="6">
        <v>1311</v>
      </c>
      <c r="C1329" s="4">
        <f t="shared" ca="1" si="50"/>
        <v>0.14635721898913312</v>
      </c>
      <c r="D1329" s="4">
        <f t="shared" ca="1" si="51"/>
        <v>1</v>
      </c>
    </row>
    <row r="1330" spans="2:4" ht="15" thickBot="1" x14ac:dyDescent="0.35">
      <c r="B1330" s="6">
        <v>1312</v>
      </c>
      <c r="C1330" s="4">
        <f t="shared" ca="1" si="50"/>
        <v>0.24214462136834591</v>
      </c>
      <c r="D1330" s="4">
        <f t="shared" ca="1" si="51"/>
        <v>1</v>
      </c>
    </row>
    <row r="1331" spans="2:4" ht="15" thickBot="1" x14ac:dyDescent="0.35">
      <c r="B1331" s="6">
        <v>1313</v>
      </c>
      <c r="C1331" s="4">
        <f t="shared" ca="1" si="50"/>
        <v>0.73513730545008726</v>
      </c>
      <c r="D1331" s="4">
        <f t="shared" ca="1" si="51"/>
        <v>3</v>
      </c>
    </row>
    <row r="1332" spans="2:4" ht="15" thickBot="1" x14ac:dyDescent="0.35">
      <c r="B1332" s="6">
        <v>1314</v>
      </c>
      <c r="C1332" s="4">
        <f t="shared" ca="1" si="50"/>
        <v>0.43375755889501144</v>
      </c>
      <c r="D1332" s="4">
        <f t="shared" ca="1" si="51"/>
        <v>2</v>
      </c>
    </row>
    <row r="1333" spans="2:4" ht="15" thickBot="1" x14ac:dyDescent="0.35">
      <c r="B1333" s="6">
        <v>1315</v>
      </c>
      <c r="C1333" s="4">
        <f t="shared" ca="1" si="50"/>
        <v>0.14524058426122166</v>
      </c>
      <c r="D1333" s="4">
        <f t="shared" ca="1" si="51"/>
        <v>1</v>
      </c>
    </row>
    <row r="1334" spans="2:4" ht="15" thickBot="1" x14ac:dyDescent="0.35">
      <c r="B1334" s="6">
        <v>1316</v>
      </c>
      <c r="C1334" s="4">
        <f t="shared" ca="1" si="50"/>
        <v>8.847252478595502E-2</v>
      </c>
      <c r="D1334" s="4">
        <f t="shared" ca="1" si="51"/>
        <v>0</v>
      </c>
    </row>
    <row r="1335" spans="2:4" ht="15" thickBot="1" x14ac:dyDescent="0.35">
      <c r="B1335" s="6">
        <v>1317</v>
      </c>
      <c r="C1335" s="4">
        <f t="shared" ca="1" si="50"/>
        <v>0.65391190123358345</v>
      </c>
      <c r="D1335" s="4">
        <f t="shared" ca="1" si="51"/>
        <v>2</v>
      </c>
    </row>
    <row r="1336" spans="2:4" ht="15" thickBot="1" x14ac:dyDescent="0.35">
      <c r="B1336" s="6">
        <v>1318</v>
      </c>
      <c r="C1336" s="4">
        <f t="shared" ca="1" si="50"/>
        <v>0.8567627474970001</v>
      </c>
      <c r="D1336" s="4">
        <f t="shared" ca="1" si="51"/>
        <v>3</v>
      </c>
    </row>
    <row r="1337" spans="2:4" ht="15" thickBot="1" x14ac:dyDescent="0.35">
      <c r="B1337" s="6">
        <v>1319</v>
      </c>
      <c r="C1337" s="4">
        <f t="shared" ca="1" si="50"/>
        <v>0.43795057599606202</v>
      </c>
      <c r="D1337" s="4">
        <f t="shared" ca="1" si="51"/>
        <v>2</v>
      </c>
    </row>
    <row r="1338" spans="2:4" ht="15" thickBot="1" x14ac:dyDescent="0.35">
      <c r="B1338" s="6">
        <v>1320</v>
      </c>
      <c r="C1338" s="4">
        <f t="shared" ca="1" si="50"/>
        <v>0.54562431894720187</v>
      </c>
      <c r="D1338" s="4">
        <f t="shared" ca="1" si="51"/>
        <v>2</v>
      </c>
    </row>
    <row r="1339" spans="2:4" ht="15" thickBot="1" x14ac:dyDescent="0.35">
      <c r="B1339" s="6">
        <v>1321</v>
      </c>
      <c r="C1339" s="4">
        <f t="shared" ca="1" si="50"/>
        <v>0.63684478218273499</v>
      </c>
      <c r="D1339" s="4">
        <f t="shared" ca="1" si="51"/>
        <v>2</v>
      </c>
    </row>
    <row r="1340" spans="2:4" ht="15" thickBot="1" x14ac:dyDescent="0.35">
      <c r="B1340" s="6">
        <v>1322</v>
      </c>
      <c r="C1340" s="4">
        <f t="shared" ca="1" si="50"/>
        <v>0.38309164860426792</v>
      </c>
      <c r="D1340" s="4">
        <f t="shared" ca="1" si="51"/>
        <v>1</v>
      </c>
    </row>
    <row r="1341" spans="2:4" ht="15" thickBot="1" x14ac:dyDescent="0.35">
      <c r="B1341" s="6">
        <v>1323</v>
      </c>
      <c r="C1341" s="4">
        <f t="shared" ca="1" si="50"/>
        <v>0.45396471954916728</v>
      </c>
      <c r="D1341" s="4">
        <f t="shared" ca="1" si="51"/>
        <v>2</v>
      </c>
    </row>
    <row r="1342" spans="2:4" ht="15" thickBot="1" x14ac:dyDescent="0.35">
      <c r="B1342" s="6">
        <v>1324</v>
      </c>
      <c r="C1342" s="4">
        <f t="shared" ca="1" si="50"/>
        <v>0.99658834272162367</v>
      </c>
      <c r="D1342" s="4">
        <f t="shared" ca="1" si="51"/>
        <v>7</v>
      </c>
    </row>
    <row r="1343" spans="2:4" ht="15" thickBot="1" x14ac:dyDescent="0.35">
      <c r="B1343" s="6">
        <v>1325</v>
      </c>
      <c r="C1343" s="4">
        <f t="shared" ca="1" si="50"/>
        <v>0.57917170338136603</v>
      </c>
      <c r="D1343" s="4">
        <f t="shared" ca="1" si="51"/>
        <v>2</v>
      </c>
    </row>
    <row r="1344" spans="2:4" ht="15" thickBot="1" x14ac:dyDescent="0.35">
      <c r="B1344" s="6">
        <v>1326</v>
      </c>
      <c r="C1344" s="4">
        <f t="shared" ca="1" si="50"/>
        <v>9.4101585423104206E-3</v>
      </c>
      <c r="D1344" s="4">
        <f t="shared" ca="1" si="51"/>
        <v>0</v>
      </c>
    </row>
    <row r="1345" spans="2:4" ht="15" thickBot="1" x14ac:dyDescent="0.35">
      <c r="B1345" s="6">
        <v>1327</v>
      </c>
      <c r="C1345" s="4">
        <f t="shared" ca="1" si="50"/>
        <v>0.39477175839609979</v>
      </c>
      <c r="D1345" s="4">
        <f t="shared" ca="1" si="51"/>
        <v>1</v>
      </c>
    </row>
    <row r="1346" spans="2:4" ht="15" thickBot="1" x14ac:dyDescent="0.35">
      <c r="B1346" s="6">
        <v>1328</v>
      </c>
      <c r="C1346" s="4">
        <f t="shared" ca="1" si="50"/>
        <v>0.45491845597673819</v>
      </c>
      <c r="D1346" s="4">
        <f t="shared" ca="1" si="51"/>
        <v>2</v>
      </c>
    </row>
    <row r="1347" spans="2:4" ht="15" thickBot="1" x14ac:dyDescent="0.35">
      <c r="B1347" s="6">
        <v>1329</v>
      </c>
      <c r="C1347" s="4">
        <f t="shared" ca="1" si="50"/>
        <v>0.93573730867621052</v>
      </c>
      <c r="D1347" s="4">
        <f t="shared" ca="1" si="51"/>
        <v>4</v>
      </c>
    </row>
    <row r="1348" spans="2:4" ht="15" thickBot="1" x14ac:dyDescent="0.35">
      <c r="B1348" s="6">
        <v>1330</v>
      </c>
      <c r="C1348" s="4">
        <f t="shared" ca="1" si="50"/>
        <v>0.9632600877893206</v>
      </c>
      <c r="D1348" s="4">
        <f t="shared" ca="1" si="51"/>
        <v>5</v>
      </c>
    </row>
    <row r="1349" spans="2:4" ht="15" thickBot="1" x14ac:dyDescent="0.35">
      <c r="B1349" s="6">
        <v>1331</v>
      </c>
      <c r="C1349" s="4">
        <f t="shared" ca="1" si="50"/>
        <v>0.19457310514663007</v>
      </c>
      <c r="D1349" s="4">
        <f t="shared" ca="1" si="51"/>
        <v>1</v>
      </c>
    </row>
    <row r="1350" spans="2:4" ht="15" thickBot="1" x14ac:dyDescent="0.35">
      <c r="B1350" s="6">
        <v>1332</v>
      </c>
      <c r="C1350" s="4">
        <f t="shared" ca="1" si="50"/>
        <v>0.57946823160238192</v>
      </c>
      <c r="D1350" s="4">
        <f t="shared" ca="1" si="51"/>
        <v>2</v>
      </c>
    </row>
    <row r="1351" spans="2:4" ht="15" thickBot="1" x14ac:dyDescent="0.35">
      <c r="B1351" s="6">
        <v>1333</v>
      </c>
      <c r="C1351" s="4">
        <f t="shared" ca="1" si="50"/>
        <v>0.85526249575291391</v>
      </c>
      <c r="D1351" s="4">
        <f t="shared" ca="1" si="51"/>
        <v>3</v>
      </c>
    </row>
    <row r="1352" spans="2:4" ht="15" thickBot="1" x14ac:dyDescent="0.35">
      <c r="B1352" s="6">
        <v>1334</v>
      </c>
      <c r="C1352" s="4">
        <f t="shared" ca="1" si="50"/>
        <v>0.53339398276801986</v>
      </c>
      <c r="D1352" s="4">
        <f t="shared" ca="1" si="51"/>
        <v>2</v>
      </c>
    </row>
    <row r="1353" spans="2:4" ht="15" thickBot="1" x14ac:dyDescent="0.35">
      <c r="B1353" s="6">
        <v>1335</v>
      </c>
      <c r="C1353" s="4">
        <f t="shared" ca="1" si="50"/>
        <v>0.77763319465812353</v>
      </c>
      <c r="D1353" s="4">
        <f t="shared" ca="1" si="51"/>
        <v>3</v>
      </c>
    </row>
    <row r="1354" spans="2:4" ht="15" thickBot="1" x14ac:dyDescent="0.35">
      <c r="B1354" s="6">
        <v>1336</v>
      </c>
      <c r="C1354" s="4">
        <f t="shared" ca="1" si="50"/>
        <v>0.17818189237335913</v>
      </c>
      <c r="D1354" s="4">
        <f t="shared" ca="1" si="51"/>
        <v>1</v>
      </c>
    </row>
    <row r="1355" spans="2:4" ht="15" thickBot="1" x14ac:dyDescent="0.35">
      <c r="B1355" s="6">
        <v>1337</v>
      </c>
      <c r="C1355" s="4">
        <f t="shared" ca="1" si="50"/>
        <v>0.84657207303011128</v>
      </c>
      <c r="D1355" s="4">
        <f t="shared" ca="1" si="51"/>
        <v>3</v>
      </c>
    </row>
    <row r="1356" spans="2:4" ht="15" thickBot="1" x14ac:dyDescent="0.35">
      <c r="B1356" s="6">
        <v>1338</v>
      </c>
      <c r="C1356" s="4">
        <f t="shared" ca="1" si="50"/>
        <v>0.79942849079768386</v>
      </c>
      <c r="D1356" s="4">
        <f t="shared" ca="1" si="51"/>
        <v>3</v>
      </c>
    </row>
    <row r="1357" spans="2:4" ht="15" thickBot="1" x14ac:dyDescent="0.35">
      <c r="B1357" s="6">
        <v>1339</v>
      </c>
      <c r="C1357" s="4">
        <f t="shared" ca="1" si="50"/>
        <v>7.0340658641077081E-4</v>
      </c>
      <c r="D1357" s="4">
        <f t="shared" ca="1" si="51"/>
        <v>0</v>
      </c>
    </row>
    <row r="1358" spans="2:4" ht="15" thickBot="1" x14ac:dyDescent="0.35">
      <c r="B1358" s="6">
        <v>1340</v>
      </c>
      <c r="C1358" s="4">
        <f t="shared" ca="1" si="50"/>
        <v>0.68290250927579899</v>
      </c>
      <c r="D1358" s="4">
        <f t="shared" ca="1" si="51"/>
        <v>3</v>
      </c>
    </row>
    <row r="1359" spans="2:4" ht="15" thickBot="1" x14ac:dyDescent="0.35">
      <c r="B1359" s="6">
        <v>1341</v>
      </c>
      <c r="C1359" s="4">
        <f t="shared" ca="1" si="50"/>
        <v>0.64244581468010453</v>
      </c>
      <c r="D1359" s="4">
        <f t="shared" ca="1" si="51"/>
        <v>2</v>
      </c>
    </row>
    <row r="1360" spans="2:4" ht="15" thickBot="1" x14ac:dyDescent="0.35">
      <c r="B1360" s="6">
        <v>1342</v>
      </c>
      <c r="C1360" s="4">
        <f t="shared" ca="1" si="50"/>
        <v>0.7725709435728928</v>
      </c>
      <c r="D1360" s="4">
        <f t="shared" ca="1" si="51"/>
        <v>3</v>
      </c>
    </row>
    <row r="1361" spans="2:4" ht="15" thickBot="1" x14ac:dyDescent="0.35">
      <c r="B1361" s="6">
        <v>1343</v>
      </c>
      <c r="C1361" s="4">
        <f t="shared" ca="1" si="50"/>
        <v>1.4610594238460006E-2</v>
      </c>
      <c r="D1361" s="4">
        <f t="shared" ca="1" si="51"/>
        <v>0</v>
      </c>
    </row>
    <row r="1362" spans="2:4" ht="15" thickBot="1" x14ac:dyDescent="0.35">
      <c r="B1362" s="6">
        <v>1344</v>
      </c>
      <c r="C1362" s="4">
        <f t="shared" ca="1" si="50"/>
        <v>0.46462557144712946</v>
      </c>
      <c r="D1362" s="4">
        <f t="shared" ca="1" si="51"/>
        <v>2</v>
      </c>
    </row>
    <row r="1363" spans="2:4" ht="15" thickBot="1" x14ac:dyDescent="0.35">
      <c r="B1363" s="6">
        <v>1345</v>
      </c>
      <c r="C1363" s="4">
        <f t="shared" ca="1" si="50"/>
        <v>0.34830930646041025</v>
      </c>
      <c r="D1363" s="4">
        <f t="shared" ca="1" si="51"/>
        <v>1</v>
      </c>
    </row>
    <row r="1364" spans="2:4" ht="15" thickBot="1" x14ac:dyDescent="0.35">
      <c r="B1364" s="6">
        <v>1346</v>
      </c>
      <c r="C1364" s="4">
        <f t="shared" ref="C1364:C1427" ca="1" si="52">RAND()</f>
        <v>0.31037775731676165</v>
      </c>
      <c r="D1364" s="4">
        <f t="shared" ref="D1364:D1427" ca="1" si="53">VLOOKUP(C1364,$E$5:$G$15,3)</f>
        <v>1</v>
      </c>
    </row>
    <row r="1365" spans="2:4" ht="15" thickBot="1" x14ac:dyDescent="0.35">
      <c r="B1365" s="6">
        <v>1347</v>
      </c>
      <c r="C1365" s="4">
        <f t="shared" ca="1" si="52"/>
        <v>3.568470144071445E-2</v>
      </c>
      <c r="D1365" s="4">
        <f t="shared" ca="1" si="53"/>
        <v>0</v>
      </c>
    </row>
    <row r="1366" spans="2:4" ht="15" thickBot="1" x14ac:dyDescent="0.35">
      <c r="B1366" s="6">
        <v>1348</v>
      </c>
      <c r="C1366" s="4">
        <f t="shared" ca="1" si="52"/>
        <v>0.91305396475155509</v>
      </c>
      <c r="D1366" s="4">
        <f t="shared" ca="1" si="53"/>
        <v>4</v>
      </c>
    </row>
    <row r="1367" spans="2:4" ht="15" thickBot="1" x14ac:dyDescent="0.35">
      <c r="B1367" s="6">
        <v>1349</v>
      </c>
      <c r="C1367" s="4">
        <f t="shared" ca="1" si="52"/>
        <v>0.91265253788678424</v>
      </c>
      <c r="D1367" s="4">
        <f t="shared" ca="1" si="53"/>
        <v>4</v>
      </c>
    </row>
    <row r="1368" spans="2:4" ht="15" thickBot="1" x14ac:dyDescent="0.35">
      <c r="B1368" s="6">
        <v>1350</v>
      </c>
      <c r="C1368" s="4">
        <f t="shared" ca="1" si="52"/>
        <v>0.98454056911285648</v>
      </c>
      <c r="D1368" s="4">
        <f t="shared" ca="1" si="53"/>
        <v>6</v>
      </c>
    </row>
    <row r="1369" spans="2:4" ht="15" thickBot="1" x14ac:dyDescent="0.35">
      <c r="B1369" s="6">
        <v>1351</v>
      </c>
      <c r="C1369" s="4">
        <f t="shared" ca="1" si="52"/>
        <v>2.7436455121101821E-2</v>
      </c>
      <c r="D1369" s="4">
        <f t="shared" ca="1" si="53"/>
        <v>0</v>
      </c>
    </row>
    <row r="1370" spans="2:4" ht="15" thickBot="1" x14ac:dyDescent="0.35">
      <c r="B1370" s="6">
        <v>1352</v>
      </c>
      <c r="C1370" s="4">
        <f t="shared" ca="1" si="52"/>
        <v>0.92155863036724539</v>
      </c>
      <c r="D1370" s="4">
        <f t="shared" ca="1" si="53"/>
        <v>4</v>
      </c>
    </row>
    <row r="1371" spans="2:4" ht="15" thickBot="1" x14ac:dyDescent="0.35">
      <c r="B1371" s="6">
        <v>1353</v>
      </c>
      <c r="C1371" s="4">
        <f t="shared" ca="1" si="52"/>
        <v>0.47755102015889539</v>
      </c>
      <c r="D1371" s="4">
        <f t="shared" ca="1" si="53"/>
        <v>2</v>
      </c>
    </row>
    <row r="1372" spans="2:4" ht="15" thickBot="1" x14ac:dyDescent="0.35">
      <c r="B1372" s="6">
        <v>1354</v>
      </c>
      <c r="C1372" s="4">
        <f t="shared" ca="1" si="52"/>
        <v>1.5309818596084268E-3</v>
      </c>
      <c r="D1372" s="4">
        <f t="shared" ca="1" si="53"/>
        <v>0</v>
      </c>
    </row>
    <row r="1373" spans="2:4" ht="15" thickBot="1" x14ac:dyDescent="0.35">
      <c r="B1373" s="6">
        <v>1355</v>
      </c>
      <c r="C1373" s="4">
        <f t="shared" ca="1" si="52"/>
        <v>8.7577971176639569E-2</v>
      </c>
      <c r="D1373" s="4">
        <f t="shared" ca="1" si="53"/>
        <v>0</v>
      </c>
    </row>
    <row r="1374" spans="2:4" ht="15" thickBot="1" x14ac:dyDescent="0.35">
      <c r="B1374" s="6">
        <v>1356</v>
      </c>
      <c r="C1374" s="4">
        <f t="shared" ca="1" si="52"/>
        <v>0.51104308978148927</v>
      </c>
      <c r="D1374" s="4">
        <f t="shared" ca="1" si="53"/>
        <v>2</v>
      </c>
    </row>
    <row r="1375" spans="2:4" ht="15" thickBot="1" x14ac:dyDescent="0.35">
      <c r="B1375" s="6">
        <v>1357</v>
      </c>
      <c r="C1375" s="4">
        <f t="shared" ca="1" si="52"/>
        <v>0.41010673932519781</v>
      </c>
      <c r="D1375" s="4">
        <f t="shared" ca="1" si="53"/>
        <v>2</v>
      </c>
    </row>
    <row r="1376" spans="2:4" ht="15" thickBot="1" x14ac:dyDescent="0.35">
      <c r="B1376" s="6">
        <v>1358</v>
      </c>
      <c r="C1376" s="4">
        <f t="shared" ca="1" si="52"/>
        <v>5.2066208246024925E-2</v>
      </c>
      <c r="D1376" s="4">
        <f t="shared" ca="1" si="53"/>
        <v>0</v>
      </c>
    </row>
    <row r="1377" spans="2:4" ht="15" thickBot="1" x14ac:dyDescent="0.35">
      <c r="B1377" s="6">
        <v>1359</v>
      </c>
      <c r="C1377" s="4">
        <f t="shared" ca="1" si="52"/>
        <v>0.87903528403373388</v>
      </c>
      <c r="D1377" s="4">
        <f t="shared" ca="1" si="53"/>
        <v>4</v>
      </c>
    </row>
    <row r="1378" spans="2:4" ht="15" thickBot="1" x14ac:dyDescent="0.35">
      <c r="B1378" s="6">
        <v>1360</v>
      </c>
      <c r="C1378" s="4">
        <f t="shared" ca="1" si="52"/>
        <v>0.5481988136872683</v>
      </c>
      <c r="D1378" s="4">
        <f t="shared" ca="1" si="53"/>
        <v>2</v>
      </c>
    </row>
    <row r="1379" spans="2:4" ht="15" thickBot="1" x14ac:dyDescent="0.35">
      <c r="B1379" s="6">
        <v>1361</v>
      </c>
      <c r="C1379" s="4">
        <f t="shared" ca="1" si="52"/>
        <v>0.73924104400996205</v>
      </c>
      <c r="D1379" s="4">
        <f t="shared" ca="1" si="53"/>
        <v>3</v>
      </c>
    </row>
    <row r="1380" spans="2:4" ht="15" thickBot="1" x14ac:dyDescent="0.35">
      <c r="B1380" s="6">
        <v>1362</v>
      </c>
      <c r="C1380" s="4">
        <f t="shared" ca="1" si="52"/>
        <v>0.1171076764889617</v>
      </c>
      <c r="D1380" s="4">
        <f t="shared" ca="1" si="53"/>
        <v>0</v>
      </c>
    </row>
    <row r="1381" spans="2:4" ht="15" thickBot="1" x14ac:dyDescent="0.35">
      <c r="B1381" s="6">
        <v>1363</v>
      </c>
      <c r="C1381" s="4">
        <f t="shared" ca="1" si="52"/>
        <v>0.56233080173959049</v>
      </c>
      <c r="D1381" s="4">
        <f t="shared" ca="1" si="53"/>
        <v>2</v>
      </c>
    </row>
    <row r="1382" spans="2:4" ht="15" thickBot="1" x14ac:dyDescent="0.35">
      <c r="B1382" s="6">
        <v>1364</v>
      </c>
      <c r="C1382" s="4">
        <f t="shared" ca="1" si="52"/>
        <v>0.66496015900877858</v>
      </c>
      <c r="D1382" s="4">
        <f t="shared" ca="1" si="53"/>
        <v>2</v>
      </c>
    </row>
    <row r="1383" spans="2:4" ht="15" thickBot="1" x14ac:dyDescent="0.35">
      <c r="B1383" s="6">
        <v>1365</v>
      </c>
      <c r="C1383" s="4">
        <f t="shared" ca="1" si="52"/>
        <v>0.57998847001689535</v>
      </c>
      <c r="D1383" s="4">
        <f t="shared" ca="1" si="53"/>
        <v>2</v>
      </c>
    </row>
    <row r="1384" spans="2:4" ht="15" thickBot="1" x14ac:dyDescent="0.35">
      <c r="B1384" s="6">
        <v>1366</v>
      </c>
      <c r="C1384" s="4">
        <f t="shared" ca="1" si="52"/>
        <v>0.11171838654252719</v>
      </c>
      <c r="D1384" s="4">
        <f t="shared" ca="1" si="53"/>
        <v>0</v>
      </c>
    </row>
    <row r="1385" spans="2:4" ht="15" thickBot="1" x14ac:dyDescent="0.35">
      <c r="B1385" s="6">
        <v>1367</v>
      </c>
      <c r="C1385" s="4">
        <f t="shared" ca="1" si="52"/>
        <v>0.31845065154238805</v>
      </c>
      <c r="D1385" s="4">
        <f t="shared" ca="1" si="53"/>
        <v>1</v>
      </c>
    </row>
    <row r="1386" spans="2:4" ht="15" thickBot="1" x14ac:dyDescent="0.35">
      <c r="B1386" s="6">
        <v>1368</v>
      </c>
      <c r="C1386" s="4">
        <f t="shared" ca="1" si="52"/>
        <v>0.384634423809596</v>
      </c>
      <c r="D1386" s="4">
        <f t="shared" ca="1" si="53"/>
        <v>1</v>
      </c>
    </row>
    <row r="1387" spans="2:4" ht="15" thickBot="1" x14ac:dyDescent="0.35">
      <c r="B1387" s="6">
        <v>1369</v>
      </c>
      <c r="C1387" s="4">
        <f t="shared" ca="1" si="52"/>
        <v>0.2298651570117759</v>
      </c>
      <c r="D1387" s="4">
        <f t="shared" ca="1" si="53"/>
        <v>1</v>
      </c>
    </row>
    <row r="1388" spans="2:4" ht="15" thickBot="1" x14ac:dyDescent="0.35">
      <c r="B1388" s="6">
        <v>1370</v>
      </c>
      <c r="C1388" s="4">
        <f t="shared" ca="1" si="52"/>
        <v>0.79809117880585001</v>
      </c>
      <c r="D1388" s="4">
        <f t="shared" ca="1" si="53"/>
        <v>3</v>
      </c>
    </row>
    <row r="1389" spans="2:4" ht="15" thickBot="1" x14ac:dyDescent="0.35">
      <c r="B1389" s="6">
        <v>1371</v>
      </c>
      <c r="C1389" s="4">
        <f t="shared" ca="1" si="52"/>
        <v>0.13823947349903287</v>
      </c>
      <c r="D1389" s="4">
        <f t="shared" ca="1" si="53"/>
        <v>1</v>
      </c>
    </row>
    <row r="1390" spans="2:4" ht="15" thickBot="1" x14ac:dyDescent="0.35">
      <c r="B1390" s="6">
        <v>1372</v>
      </c>
      <c r="C1390" s="4">
        <f t="shared" ca="1" si="52"/>
        <v>8.1575581901366157E-2</v>
      </c>
      <c r="D1390" s="4">
        <f t="shared" ca="1" si="53"/>
        <v>0</v>
      </c>
    </row>
    <row r="1391" spans="2:4" ht="15" thickBot="1" x14ac:dyDescent="0.35">
      <c r="B1391" s="6">
        <v>1373</v>
      </c>
      <c r="C1391" s="4">
        <f t="shared" ca="1" si="52"/>
        <v>0.46005222899924303</v>
      </c>
      <c r="D1391" s="4">
        <f t="shared" ca="1" si="53"/>
        <v>2</v>
      </c>
    </row>
    <row r="1392" spans="2:4" ht="15" thickBot="1" x14ac:dyDescent="0.35">
      <c r="B1392" s="6">
        <v>1374</v>
      </c>
      <c r="C1392" s="4">
        <f t="shared" ca="1" si="52"/>
        <v>6.433955526481594E-2</v>
      </c>
      <c r="D1392" s="4">
        <f t="shared" ca="1" si="53"/>
        <v>0</v>
      </c>
    </row>
    <row r="1393" spans="2:4" ht="15" thickBot="1" x14ac:dyDescent="0.35">
      <c r="B1393" s="6">
        <v>1375</v>
      </c>
      <c r="C1393" s="4">
        <f t="shared" ca="1" si="52"/>
        <v>1.5213600882129974E-2</v>
      </c>
      <c r="D1393" s="4">
        <f t="shared" ca="1" si="53"/>
        <v>0</v>
      </c>
    </row>
    <row r="1394" spans="2:4" ht="15" thickBot="1" x14ac:dyDescent="0.35">
      <c r="B1394" s="6">
        <v>1376</v>
      </c>
      <c r="C1394" s="4">
        <f t="shared" ca="1" si="52"/>
        <v>0.49339385037010475</v>
      </c>
      <c r="D1394" s="4">
        <f t="shared" ca="1" si="53"/>
        <v>2</v>
      </c>
    </row>
    <row r="1395" spans="2:4" ht="15" thickBot="1" x14ac:dyDescent="0.35">
      <c r="B1395" s="6">
        <v>1377</v>
      </c>
      <c r="C1395" s="4">
        <f t="shared" ca="1" si="52"/>
        <v>0.92466959902672896</v>
      </c>
      <c r="D1395" s="4">
        <f t="shared" ca="1" si="53"/>
        <v>4</v>
      </c>
    </row>
    <row r="1396" spans="2:4" ht="15" thickBot="1" x14ac:dyDescent="0.35">
      <c r="B1396" s="6">
        <v>1378</v>
      </c>
      <c r="C1396" s="4">
        <f t="shared" ca="1" si="52"/>
        <v>0.45228937457142904</v>
      </c>
      <c r="D1396" s="4">
        <f t="shared" ca="1" si="53"/>
        <v>2</v>
      </c>
    </row>
    <row r="1397" spans="2:4" ht="15" thickBot="1" x14ac:dyDescent="0.35">
      <c r="B1397" s="6">
        <v>1379</v>
      </c>
      <c r="C1397" s="4">
        <f t="shared" ca="1" si="52"/>
        <v>0.57950837779754305</v>
      </c>
      <c r="D1397" s="4">
        <f t="shared" ca="1" si="53"/>
        <v>2</v>
      </c>
    </row>
    <row r="1398" spans="2:4" ht="15" thickBot="1" x14ac:dyDescent="0.35">
      <c r="B1398" s="6">
        <v>1380</v>
      </c>
      <c r="C1398" s="4">
        <f t="shared" ca="1" si="52"/>
        <v>0.45627162316698777</v>
      </c>
      <c r="D1398" s="4">
        <f t="shared" ca="1" si="53"/>
        <v>2</v>
      </c>
    </row>
    <row r="1399" spans="2:4" ht="15" thickBot="1" x14ac:dyDescent="0.35">
      <c r="B1399" s="6">
        <v>1381</v>
      </c>
      <c r="C1399" s="4">
        <f t="shared" ca="1" si="52"/>
        <v>0.14993745410761272</v>
      </c>
      <c r="D1399" s="4">
        <f t="shared" ca="1" si="53"/>
        <v>1</v>
      </c>
    </row>
    <row r="1400" spans="2:4" ht="15" thickBot="1" x14ac:dyDescent="0.35">
      <c r="B1400" s="6">
        <v>1382</v>
      </c>
      <c r="C1400" s="4">
        <f t="shared" ca="1" si="52"/>
        <v>0.38084843967864268</v>
      </c>
      <c r="D1400" s="4">
        <f t="shared" ca="1" si="53"/>
        <v>1</v>
      </c>
    </row>
    <row r="1401" spans="2:4" ht="15" thickBot="1" x14ac:dyDescent="0.35">
      <c r="B1401" s="6">
        <v>1383</v>
      </c>
      <c r="C1401" s="4">
        <f t="shared" ca="1" si="52"/>
        <v>0.20293390637222353</v>
      </c>
      <c r="D1401" s="4">
        <f t="shared" ca="1" si="53"/>
        <v>1</v>
      </c>
    </row>
    <row r="1402" spans="2:4" ht="15" thickBot="1" x14ac:dyDescent="0.35">
      <c r="B1402" s="6">
        <v>1384</v>
      </c>
      <c r="C1402" s="4">
        <f t="shared" ca="1" si="52"/>
        <v>0.80693336279936689</v>
      </c>
      <c r="D1402" s="4">
        <f t="shared" ca="1" si="53"/>
        <v>3</v>
      </c>
    </row>
    <row r="1403" spans="2:4" ht="15" thickBot="1" x14ac:dyDescent="0.35">
      <c r="B1403" s="6">
        <v>1385</v>
      </c>
      <c r="C1403" s="4">
        <f t="shared" ca="1" si="52"/>
        <v>0.38230815518623129</v>
      </c>
      <c r="D1403" s="4">
        <f t="shared" ca="1" si="53"/>
        <v>1</v>
      </c>
    </row>
    <row r="1404" spans="2:4" ht="15" thickBot="1" x14ac:dyDescent="0.35">
      <c r="B1404" s="6">
        <v>1386</v>
      </c>
      <c r="C1404" s="4">
        <f t="shared" ca="1" si="52"/>
        <v>3.7408772363655141E-3</v>
      </c>
      <c r="D1404" s="4">
        <f t="shared" ca="1" si="53"/>
        <v>0</v>
      </c>
    </row>
    <row r="1405" spans="2:4" ht="15" thickBot="1" x14ac:dyDescent="0.35">
      <c r="B1405" s="6">
        <v>1387</v>
      </c>
      <c r="C1405" s="4">
        <f t="shared" ca="1" si="52"/>
        <v>0.36461795206323522</v>
      </c>
      <c r="D1405" s="4">
        <f t="shared" ca="1" si="53"/>
        <v>1</v>
      </c>
    </row>
    <row r="1406" spans="2:4" ht="15" thickBot="1" x14ac:dyDescent="0.35">
      <c r="B1406" s="6">
        <v>1388</v>
      </c>
      <c r="C1406" s="4">
        <f t="shared" ca="1" si="52"/>
        <v>0.11696777702417593</v>
      </c>
      <c r="D1406" s="4">
        <f t="shared" ca="1" si="53"/>
        <v>0</v>
      </c>
    </row>
    <row r="1407" spans="2:4" ht="15" thickBot="1" x14ac:dyDescent="0.35">
      <c r="B1407" s="6">
        <v>1389</v>
      </c>
      <c r="C1407" s="4">
        <f t="shared" ca="1" si="52"/>
        <v>0.99299161196598296</v>
      </c>
      <c r="D1407" s="4">
        <f t="shared" ca="1" si="53"/>
        <v>6</v>
      </c>
    </row>
    <row r="1408" spans="2:4" ht="15" thickBot="1" x14ac:dyDescent="0.35">
      <c r="B1408" s="6">
        <v>1390</v>
      </c>
      <c r="C1408" s="4">
        <f t="shared" ca="1" si="52"/>
        <v>0.18748264650752711</v>
      </c>
      <c r="D1408" s="4">
        <f t="shared" ca="1" si="53"/>
        <v>1</v>
      </c>
    </row>
    <row r="1409" spans="2:4" ht="15" thickBot="1" x14ac:dyDescent="0.35">
      <c r="B1409" s="6">
        <v>1391</v>
      </c>
      <c r="C1409" s="4">
        <f t="shared" ca="1" si="52"/>
        <v>0.16098670483108435</v>
      </c>
      <c r="D1409" s="4">
        <f t="shared" ca="1" si="53"/>
        <v>1</v>
      </c>
    </row>
    <row r="1410" spans="2:4" ht="15" thickBot="1" x14ac:dyDescent="0.35">
      <c r="B1410" s="6">
        <v>1392</v>
      </c>
      <c r="C1410" s="4">
        <f t="shared" ca="1" si="52"/>
        <v>0.69145098130372273</v>
      </c>
      <c r="D1410" s="4">
        <f t="shared" ca="1" si="53"/>
        <v>3</v>
      </c>
    </row>
    <row r="1411" spans="2:4" ht="15" thickBot="1" x14ac:dyDescent="0.35">
      <c r="B1411" s="6">
        <v>1393</v>
      </c>
      <c r="C1411" s="4">
        <f t="shared" ca="1" si="52"/>
        <v>0.10357338515445513</v>
      </c>
      <c r="D1411" s="4">
        <f t="shared" ca="1" si="53"/>
        <v>0</v>
      </c>
    </row>
    <row r="1412" spans="2:4" ht="15" thickBot="1" x14ac:dyDescent="0.35">
      <c r="B1412" s="6">
        <v>1394</v>
      </c>
      <c r="C1412" s="4">
        <f t="shared" ca="1" si="52"/>
        <v>0.84429450684718765</v>
      </c>
      <c r="D1412" s="4">
        <f t="shared" ca="1" si="53"/>
        <v>3</v>
      </c>
    </row>
    <row r="1413" spans="2:4" ht="15" thickBot="1" x14ac:dyDescent="0.35">
      <c r="B1413" s="6">
        <v>1395</v>
      </c>
      <c r="C1413" s="4">
        <f t="shared" ca="1" si="52"/>
        <v>0.32899793348091555</v>
      </c>
      <c r="D1413" s="4">
        <f t="shared" ca="1" si="53"/>
        <v>1</v>
      </c>
    </row>
    <row r="1414" spans="2:4" ht="15" thickBot="1" x14ac:dyDescent="0.35">
      <c r="B1414" s="6">
        <v>1396</v>
      </c>
      <c r="C1414" s="4">
        <f t="shared" ca="1" si="52"/>
        <v>0.99280127710135857</v>
      </c>
      <c r="D1414" s="4">
        <f t="shared" ca="1" si="53"/>
        <v>6</v>
      </c>
    </row>
    <row r="1415" spans="2:4" ht="15" thickBot="1" x14ac:dyDescent="0.35">
      <c r="B1415" s="6">
        <v>1397</v>
      </c>
      <c r="C1415" s="4">
        <f t="shared" ca="1" si="52"/>
        <v>0.66504500427542246</v>
      </c>
      <c r="D1415" s="4">
        <f t="shared" ca="1" si="53"/>
        <v>2</v>
      </c>
    </row>
    <row r="1416" spans="2:4" ht="15" thickBot="1" x14ac:dyDescent="0.35">
      <c r="B1416" s="6">
        <v>1398</v>
      </c>
      <c r="C1416" s="4">
        <f t="shared" ca="1" si="52"/>
        <v>0.33245810756980665</v>
      </c>
      <c r="D1416" s="4">
        <f t="shared" ca="1" si="53"/>
        <v>1</v>
      </c>
    </row>
    <row r="1417" spans="2:4" ht="15" thickBot="1" x14ac:dyDescent="0.35">
      <c r="B1417" s="6">
        <v>1399</v>
      </c>
      <c r="C1417" s="4">
        <f t="shared" ca="1" si="52"/>
        <v>0.5567752016662888</v>
      </c>
      <c r="D1417" s="4">
        <f t="shared" ca="1" si="53"/>
        <v>2</v>
      </c>
    </row>
    <row r="1418" spans="2:4" ht="15" thickBot="1" x14ac:dyDescent="0.35">
      <c r="B1418" s="6">
        <v>1400</v>
      </c>
      <c r="C1418" s="4">
        <f t="shared" ca="1" si="52"/>
        <v>0.44134902157336486</v>
      </c>
      <c r="D1418" s="4">
        <f t="shared" ca="1" si="53"/>
        <v>2</v>
      </c>
    </row>
    <row r="1419" spans="2:4" ht="15" thickBot="1" x14ac:dyDescent="0.35">
      <c r="B1419" s="6">
        <v>1401</v>
      </c>
      <c r="C1419" s="4">
        <f t="shared" ca="1" si="52"/>
        <v>0.79050891172576154</v>
      </c>
      <c r="D1419" s="4">
        <f t="shared" ca="1" si="53"/>
        <v>3</v>
      </c>
    </row>
    <row r="1420" spans="2:4" ht="15" thickBot="1" x14ac:dyDescent="0.35">
      <c r="B1420" s="6">
        <v>1402</v>
      </c>
      <c r="C1420" s="4">
        <f t="shared" ca="1" si="52"/>
        <v>0.43322393231283551</v>
      </c>
      <c r="D1420" s="4">
        <f t="shared" ca="1" si="53"/>
        <v>2</v>
      </c>
    </row>
    <row r="1421" spans="2:4" ht="15" thickBot="1" x14ac:dyDescent="0.35">
      <c r="B1421" s="6">
        <v>1403</v>
      </c>
      <c r="C1421" s="4">
        <f t="shared" ca="1" si="52"/>
        <v>6.311433539303013E-2</v>
      </c>
      <c r="D1421" s="4">
        <f t="shared" ca="1" si="53"/>
        <v>0</v>
      </c>
    </row>
    <row r="1422" spans="2:4" ht="15" thickBot="1" x14ac:dyDescent="0.35">
      <c r="B1422" s="6">
        <v>1404</v>
      </c>
      <c r="C1422" s="4">
        <f t="shared" ca="1" si="52"/>
        <v>0.17874358115385958</v>
      </c>
      <c r="D1422" s="4">
        <f t="shared" ca="1" si="53"/>
        <v>1</v>
      </c>
    </row>
    <row r="1423" spans="2:4" ht="15" thickBot="1" x14ac:dyDescent="0.35">
      <c r="B1423" s="6">
        <v>1405</v>
      </c>
      <c r="C1423" s="4">
        <f t="shared" ca="1" si="52"/>
        <v>0.43411304371160087</v>
      </c>
      <c r="D1423" s="4">
        <f t="shared" ca="1" si="53"/>
        <v>2</v>
      </c>
    </row>
    <row r="1424" spans="2:4" ht="15" thickBot="1" x14ac:dyDescent="0.35">
      <c r="B1424" s="6">
        <v>1406</v>
      </c>
      <c r="C1424" s="4">
        <f t="shared" ca="1" si="52"/>
        <v>0.52619022457649811</v>
      </c>
      <c r="D1424" s="4">
        <f t="shared" ca="1" si="53"/>
        <v>2</v>
      </c>
    </row>
    <row r="1425" spans="2:4" ht="15" thickBot="1" x14ac:dyDescent="0.35">
      <c r="B1425" s="6">
        <v>1407</v>
      </c>
      <c r="C1425" s="4">
        <f t="shared" ca="1" si="52"/>
        <v>0.97483967453764853</v>
      </c>
      <c r="D1425" s="4">
        <f t="shared" ca="1" si="53"/>
        <v>5</v>
      </c>
    </row>
    <row r="1426" spans="2:4" ht="15" thickBot="1" x14ac:dyDescent="0.35">
      <c r="B1426" s="6">
        <v>1408</v>
      </c>
      <c r="C1426" s="4">
        <f t="shared" ca="1" si="52"/>
        <v>8.5729313766225834E-2</v>
      </c>
      <c r="D1426" s="4">
        <f t="shared" ca="1" si="53"/>
        <v>0</v>
      </c>
    </row>
    <row r="1427" spans="2:4" ht="15" thickBot="1" x14ac:dyDescent="0.35">
      <c r="B1427" s="6">
        <v>1409</v>
      </c>
      <c r="C1427" s="4">
        <f t="shared" ca="1" si="52"/>
        <v>0.97946600510482407</v>
      </c>
      <c r="D1427" s="4">
        <f t="shared" ca="1" si="53"/>
        <v>5</v>
      </c>
    </row>
    <row r="1428" spans="2:4" ht="15" thickBot="1" x14ac:dyDescent="0.35">
      <c r="B1428" s="6">
        <v>1410</v>
      </c>
      <c r="C1428" s="4">
        <f t="shared" ref="C1428:C1491" ca="1" si="54">RAND()</f>
        <v>0.17780980898329546</v>
      </c>
      <c r="D1428" s="4">
        <f t="shared" ref="D1428:D1491" ca="1" si="55">VLOOKUP(C1428,$E$5:$G$15,3)</f>
        <v>1</v>
      </c>
    </row>
    <row r="1429" spans="2:4" ht="15" thickBot="1" x14ac:dyDescent="0.35">
      <c r="B1429" s="6">
        <v>1411</v>
      </c>
      <c r="C1429" s="4">
        <f t="shared" ca="1" si="54"/>
        <v>0.70632138541708833</v>
      </c>
      <c r="D1429" s="4">
        <f t="shared" ca="1" si="55"/>
        <v>3</v>
      </c>
    </row>
    <row r="1430" spans="2:4" ht="15" thickBot="1" x14ac:dyDescent="0.35">
      <c r="B1430" s="6">
        <v>1412</v>
      </c>
      <c r="C1430" s="4">
        <f t="shared" ca="1" si="54"/>
        <v>0.69653010822640737</v>
      </c>
      <c r="D1430" s="4">
        <f t="shared" ca="1" si="55"/>
        <v>3</v>
      </c>
    </row>
    <row r="1431" spans="2:4" ht="15" thickBot="1" x14ac:dyDescent="0.35">
      <c r="B1431" s="6">
        <v>1413</v>
      </c>
      <c r="C1431" s="4">
        <f t="shared" ca="1" si="54"/>
        <v>2.4957472180375362E-2</v>
      </c>
      <c r="D1431" s="4">
        <f t="shared" ca="1" si="55"/>
        <v>0</v>
      </c>
    </row>
    <row r="1432" spans="2:4" ht="15" thickBot="1" x14ac:dyDescent="0.35">
      <c r="B1432" s="6">
        <v>1414</v>
      </c>
      <c r="C1432" s="4">
        <f t="shared" ca="1" si="54"/>
        <v>0.12437972392763386</v>
      </c>
      <c r="D1432" s="4">
        <f t="shared" ca="1" si="55"/>
        <v>0</v>
      </c>
    </row>
    <row r="1433" spans="2:4" ht="15" thickBot="1" x14ac:dyDescent="0.35">
      <c r="B1433" s="6">
        <v>1415</v>
      </c>
      <c r="C1433" s="4">
        <f t="shared" ca="1" si="54"/>
        <v>0.78778032891373018</v>
      </c>
      <c r="D1433" s="4">
        <f t="shared" ca="1" si="55"/>
        <v>3</v>
      </c>
    </row>
    <row r="1434" spans="2:4" ht="15" thickBot="1" x14ac:dyDescent="0.35">
      <c r="B1434" s="6">
        <v>1416</v>
      </c>
      <c r="C1434" s="4">
        <f t="shared" ca="1" si="54"/>
        <v>0.26711440678296205</v>
      </c>
      <c r="D1434" s="4">
        <f t="shared" ca="1" si="55"/>
        <v>1</v>
      </c>
    </row>
    <row r="1435" spans="2:4" ht="15" thickBot="1" x14ac:dyDescent="0.35">
      <c r="B1435" s="6">
        <v>1417</v>
      </c>
      <c r="C1435" s="4">
        <f t="shared" ca="1" si="54"/>
        <v>0.41292601572263909</v>
      </c>
      <c r="D1435" s="4">
        <f t="shared" ca="1" si="55"/>
        <v>2</v>
      </c>
    </row>
    <row r="1436" spans="2:4" ht="15" thickBot="1" x14ac:dyDescent="0.35">
      <c r="B1436" s="6">
        <v>1418</v>
      </c>
      <c r="C1436" s="4">
        <f t="shared" ca="1" si="54"/>
        <v>0.87396895257951812</v>
      </c>
      <c r="D1436" s="4">
        <f t="shared" ca="1" si="55"/>
        <v>4</v>
      </c>
    </row>
    <row r="1437" spans="2:4" ht="15" thickBot="1" x14ac:dyDescent="0.35">
      <c r="B1437" s="6">
        <v>1419</v>
      </c>
      <c r="C1437" s="4">
        <f t="shared" ca="1" si="54"/>
        <v>0.38398561746727577</v>
      </c>
      <c r="D1437" s="4">
        <f t="shared" ca="1" si="55"/>
        <v>1</v>
      </c>
    </row>
    <row r="1438" spans="2:4" ht="15" thickBot="1" x14ac:dyDescent="0.35">
      <c r="B1438" s="6">
        <v>1420</v>
      </c>
      <c r="C1438" s="4">
        <f t="shared" ca="1" si="54"/>
        <v>0.49255464083819622</v>
      </c>
      <c r="D1438" s="4">
        <f t="shared" ca="1" si="55"/>
        <v>2</v>
      </c>
    </row>
    <row r="1439" spans="2:4" ht="15" thickBot="1" x14ac:dyDescent="0.35">
      <c r="B1439" s="6">
        <v>1421</v>
      </c>
      <c r="C1439" s="4">
        <f t="shared" ca="1" si="54"/>
        <v>0.8062519005642792</v>
      </c>
      <c r="D1439" s="4">
        <f t="shared" ca="1" si="55"/>
        <v>3</v>
      </c>
    </row>
    <row r="1440" spans="2:4" ht="15" thickBot="1" x14ac:dyDescent="0.35">
      <c r="B1440" s="6">
        <v>1422</v>
      </c>
      <c r="C1440" s="4">
        <f t="shared" ca="1" si="54"/>
        <v>0.59820455137082051</v>
      </c>
      <c r="D1440" s="4">
        <f t="shared" ca="1" si="55"/>
        <v>2</v>
      </c>
    </row>
    <row r="1441" spans="2:4" ht="15" thickBot="1" x14ac:dyDescent="0.35">
      <c r="B1441" s="6">
        <v>1423</v>
      </c>
      <c r="C1441" s="4">
        <f t="shared" ca="1" si="54"/>
        <v>0.88013436697536795</v>
      </c>
      <c r="D1441" s="4">
        <f t="shared" ca="1" si="55"/>
        <v>4</v>
      </c>
    </row>
    <row r="1442" spans="2:4" ht="15" thickBot="1" x14ac:dyDescent="0.35">
      <c r="B1442" s="6">
        <v>1424</v>
      </c>
      <c r="C1442" s="4">
        <f t="shared" ca="1" si="54"/>
        <v>0.99703674222815886</v>
      </c>
      <c r="D1442" s="4">
        <f t="shared" ca="1" si="55"/>
        <v>7</v>
      </c>
    </row>
    <row r="1443" spans="2:4" ht="15" thickBot="1" x14ac:dyDescent="0.35">
      <c r="B1443" s="6">
        <v>1425</v>
      </c>
      <c r="C1443" s="4">
        <f t="shared" ca="1" si="54"/>
        <v>0.20780836169386452</v>
      </c>
      <c r="D1443" s="4">
        <f t="shared" ca="1" si="55"/>
        <v>1</v>
      </c>
    </row>
    <row r="1444" spans="2:4" ht="15" thickBot="1" x14ac:dyDescent="0.35">
      <c r="B1444" s="6">
        <v>1426</v>
      </c>
      <c r="C1444" s="4">
        <f t="shared" ca="1" si="54"/>
        <v>0.82315484530582361</v>
      </c>
      <c r="D1444" s="4">
        <f t="shared" ca="1" si="55"/>
        <v>3</v>
      </c>
    </row>
    <row r="1445" spans="2:4" ht="15" thickBot="1" x14ac:dyDescent="0.35">
      <c r="B1445" s="6">
        <v>1427</v>
      </c>
      <c r="C1445" s="4">
        <f t="shared" ca="1" si="54"/>
        <v>0.89276677629094447</v>
      </c>
      <c r="D1445" s="4">
        <f t="shared" ca="1" si="55"/>
        <v>4</v>
      </c>
    </row>
    <row r="1446" spans="2:4" ht="15" thickBot="1" x14ac:dyDescent="0.35">
      <c r="B1446" s="6">
        <v>1428</v>
      </c>
      <c r="C1446" s="4">
        <f t="shared" ca="1" si="54"/>
        <v>0.66142726451403511</v>
      </c>
      <c r="D1446" s="4">
        <f t="shared" ca="1" si="55"/>
        <v>2</v>
      </c>
    </row>
    <row r="1447" spans="2:4" ht="15" thickBot="1" x14ac:dyDescent="0.35">
      <c r="B1447" s="6">
        <v>1429</v>
      </c>
      <c r="C1447" s="4">
        <f t="shared" ca="1" si="54"/>
        <v>2.9806453390937016E-3</v>
      </c>
      <c r="D1447" s="4">
        <f t="shared" ca="1" si="55"/>
        <v>0</v>
      </c>
    </row>
    <row r="1448" spans="2:4" ht="15" thickBot="1" x14ac:dyDescent="0.35">
      <c r="B1448" s="6">
        <v>1430</v>
      </c>
      <c r="C1448" s="4">
        <f t="shared" ca="1" si="54"/>
        <v>0.976520008425109</v>
      </c>
      <c r="D1448" s="4">
        <f t="shared" ca="1" si="55"/>
        <v>5</v>
      </c>
    </row>
    <row r="1449" spans="2:4" ht="15" thickBot="1" x14ac:dyDescent="0.35">
      <c r="B1449" s="6">
        <v>1431</v>
      </c>
      <c r="C1449" s="4">
        <f t="shared" ca="1" si="54"/>
        <v>9.0975209057477802E-3</v>
      </c>
      <c r="D1449" s="4">
        <f t="shared" ca="1" si="55"/>
        <v>0</v>
      </c>
    </row>
    <row r="1450" spans="2:4" ht="15" thickBot="1" x14ac:dyDescent="0.35">
      <c r="B1450" s="6">
        <v>1432</v>
      </c>
      <c r="C1450" s="4">
        <f t="shared" ca="1" si="54"/>
        <v>0.98790232629360542</v>
      </c>
      <c r="D1450" s="4">
        <f t="shared" ca="1" si="55"/>
        <v>6</v>
      </c>
    </row>
    <row r="1451" spans="2:4" ht="15" thickBot="1" x14ac:dyDescent="0.35">
      <c r="B1451" s="6">
        <v>1433</v>
      </c>
      <c r="C1451" s="4">
        <f t="shared" ca="1" si="54"/>
        <v>0.55557417413598609</v>
      </c>
      <c r="D1451" s="4">
        <f t="shared" ca="1" si="55"/>
        <v>2</v>
      </c>
    </row>
    <row r="1452" spans="2:4" ht="15" thickBot="1" x14ac:dyDescent="0.35">
      <c r="B1452" s="6">
        <v>1434</v>
      </c>
      <c r="C1452" s="4">
        <f t="shared" ca="1" si="54"/>
        <v>0.93599942174534334</v>
      </c>
      <c r="D1452" s="4">
        <f t="shared" ca="1" si="55"/>
        <v>4</v>
      </c>
    </row>
    <row r="1453" spans="2:4" ht="15" thickBot="1" x14ac:dyDescent="0.35">
      <c r="B1453" s="6">
        <v>1435</v>
      </c>
      <c r="C1453" s="4">
        <f t="shared" ca="1" si="54"/>
        <v>0.23194119644945344</v>
      </c>
      <c r="D1453" s="4">
        <f t="shared" ca="1" si="55"/>
        <v>1</v>
      </c>
    </row>
    <row r="1454" spans="2:4" ht="15" thickBot="1" x14ac:dyDescent="0.35">
      <c r="B1454" s="6">
        <v>1436</v>
      </c>
      <c r="C1454" s="4">
        <f t="shared" ca="1" si="54"/>
        <v>0.23160437438868264</v>
      </c>
      <c r="D1454" s="4">
        <f t="shared" ca="1" si="55"/>
        <v>1</v>
      </c>
    </row>
    <row r="1455" spans="2:4" ht="15" thickBot="1" x14ac:dyDescent="0.35">
      <c r="B1455" s="6">
        <v>1437</v>
      </c>
      <c r="C1455" s="4">
        <f t="shared" ca="1" si="54"/>
        <v>5.3291646320656416E-2</v>
      </c>
      <c r="D1455" s="4">
        <f t="shared" ca="1" si="55"/>
        <v>0</v>
      </c>
    </row>
    <row r="1456" spans="2:4" ht="15" thickBot="1" x14ac:dyDescent="0.35">
      <c r="B1456" s="6">
        <v>1438</v>
      </c>
      <c r="C1456" s="4">
        <f t="shared" ca="1" si="54"/>
        <v>0.28785618370566712</v>
      </c>
      <c r="D1456" s="4">
        <f t="shared" ca="1" si="55"/>
        <v>1</v>
      </c>
    </row>
    <row r="1457" spans="2:4" ht="15" thickBot="1" x14ac:dyDescent="0.35">
      <c r="B1457" s="6">
        <v>1439</v>
      </c>
      <c r="C1457" s="4">
        <f t="shared" ca="1" si="54"/>
        <v>0.84494235741041535</v>
      </c>
      <c r="D1457" s="4">
        <f t="shared" ca="1" si="55"/>
        <v>3</v>
      </c>
    </row>
    <row r="1458" spans="2:4" ht="15" thickBot="1" x14ac:dyDescent="0.35">
      <c r="B1458" s="6">
        <v>1440</v>
      </c>
      <c r="C1458" s="4">
        <f t="shared" ca="1" si="54"/>
        <v>0.39469581272065279</v>
      </c>
      <c r="D1458" s="4">
        <f t="shared" ca="1" si="55"/>
        <v>1</v>
      </c>
    </row>
    <row r="1459" spans="2:4" ht="15" thickBot="1" x14ac:dyDescent="0.35">
      <c r="B1459" s="6">
        <v>1441</v>
      </c>
      <c r="C1459" s="4">
        <f t="shared" ca="1" si="54"/>
        <v>0.17802683076009096</v>
      </c>
      <c r="D1459" s="4">
        <f t="shared" ca="1" si="55"/>
        <v>1</v>
      </c>
    </row>
    <row r="1460" spans="2:4" ht="15" thickBot="1" x14ac:dyDescent="0.35">
      <c r="B1460" s="6">
        <v>1442</v>
      </c>
      <c r="C1460" s="4">
        <f t="shared" ca="1" si="54"/>
        <v>0.5506251061583971</v>
      </c>
      <c r="D1460" s="4">
        <f t="shared" ca="1" si="55"/>
        <v>2</v>
      </c>
    </row>
    <row r="1461" spans="2:4" ht="15" thickBot="1" x14ac:dyDescent="0.35">
      <c r="B1461" s="6">
        <v>1443</v>
      </c>
      <c r="C1461" s="4">
        <f t="shared" ca="1" si="54"/>
        <v>0.73547157202512714</v>
      </c>
      <c r="D1461" s="4">
        <f t="shared" ca="1" si="55"/>
        <v>3</v>
      </c>
    </row>
    <row r="1462" spans="2:4" ht="15" thickBot="1" x14ac:dyDescent="0.35">
      <c r="B1462" s="6">
        <v>1444</v>
      </c>
      <c r="C1462" s="4">
        <f t="shared" ca="1" si="54"/>
        <v>0.50285090992150749</v>
      </c>
      <c r="D1462" s="4">
        <f t="shared" ca="1" si="55"/>
        <v>2</v>
      </c>
    </row>
    <row r="1463" spans="2:4" ht="15" thickBot="1" x14ac:dyDescent="0.35">
      <c r="B1463" s="6">
        <v>1445</v>
      </c>
      <c r="C1463" s="4">
        <f t="shared" ca="1" si="54"/>
        <v>0.91871226967183772</v>
      </c>
      <c r="D1463" s="4">
        <f t="shared" ca="1" si="55"/>
        <v>4</v>
      </c>
    </row>
    <row r="1464" spans="2:4" ht="15" thickBot="1" x14ac:dyDescent="0.35">
      <c r="B1464" s="6">
        <v>1446</v>
      </c>
      <c r="C1464" s="4">
        <f t="shared" ca="1" si="54"/>
        <v>0.22163602187600795</v>
      </c>
      <c r="D1464" s="4">
        <f t="shared" ca="1" si="55"/>
        <v>1</v>
      </c>
    </row>
    <row r="1465" spans="2:4" ht="15" thickBot="1" x14ac:dyDescent="0.35">
      <c r="B1465" s="6">
        <v>1447</v>
      </c>
      <c r="C1465" s="4">
        <f t="shared" ca="1" si="54"/>
        <v>0.58040609482420458</v>
      </c>
      <c r="D1465" s="4">
        <f t="shared" ca="1" si="55"/>
        <v>2</v>
      </c>
    </row>
    <row r="1466" spans="2:4" ht="15" thickBot="1" x14ac:dyDescent="0.35">
      <c r="B1466" s="6">
        <v>1448</v>
      </c>
      <c r="C1466" s="4">
        <f t="shared" ca="1" si="54"/>
        <v>2.114137346586753E-2</v>
      </c>
      <c r="D1466" s="4">
        <f t="shared" ca="1" si="55"/>
        <v>0</v>
      </c>
    </row>
    <row r="1467" spans="2:4" ht="15" thickBot="1" x14ac:dyDescent="0.35">
      <c r="B1467" s="6">
        <v>1449</v>
      </c>
      <c r="C1467" s="4">
        <f t="shared" ca="1" si="54"/>
        <v>0.42632736909626545</v>
      </c>
      <c r="D1467" s="4">
        <f t="shared" ca="1" si="55"/>
        <v>2</v>
      </c>
    </row>
    <row r="1468" spans="2:4" ht="15" thickBot="1" x14ac:dyDescent="0.35">
      <c r="B1468" s="6">
        <v>1450</v>
      </c>
      <c r="C1468" s="4">
        <f t="shared" ca="1" si="54"/>
        <v>0.19420955586256949</v>
      </c>
      <c r="D1468" s="4">
        <f t="shared" ca="1" si="55"/>
        <v>1</v>
      </c>
    </row>
    <row r="1469" spans="2:4" ht="15" thickBot="1" x14ac:dyDescent="0.35">
      <c r="B1469" s="6">
        <v>1451</v>
      </c>
      <c r="C1469" s="4">
        <f t="shared" ca="1" si="54"/>
        <v>0.22800536032747465</v>
      </c>
      <c r="D1469" s="4">
        <f t="shared" ca="1" si="55"/>
        <v>1</v>
      </c>
    </row>
    <row r="1470" spans="2:4" ht="15" thickBot="1" x14ac:dyDescent="0.35">
      <c r="B1470" s="6">
        <v>1452</v>
      </c>
      <c r="C1470" s="4">
        <f t="shared" ca="1" si="54"/>
        <v>0.18300862976020549</v>
      </c>
      <c r="D1470" s="4">
        <f t="shared" ca="1" si="55"/>
        <v>1</v>
      </c>
    </row>
    <row r="1471" spans="2:4" ht="15" thickBot="1" x14ac:dyDescent="0.35">
      <c r="B1471" s="6">
        <v>1453</v>
      </c>
      <c r="C1471" s="4">
        <f t="shared" ca="1" si="54"/>
        <v>1.8771057864361618E-2</v>
      </c>
      <c r="D1471" s="4">
        <f t="shared" ca="1" si="55"/>
        <v>0</v>
      </c>
    </row>
    <row r="1472" spans="2:4" ht="15" thickBot="1" x14ac:dyDescent="0.35">
      <c r="B1472" s="6">
        <v>1454</v>
      </c>
      <c r="C1472" s="4">
        <f t="shared" ca="1" si="54"/>
        <v>0.67067465555349648</v>
      </c>
      <c r="D1472" s="4">
        <f t="shared" ca="1" si="55"/>
        <v>2</v>
      </c>
    </row>
    <row r="1473" spans="2:4" ht="15" thickBot="1" x14ac:dyDescent="0.35">
      <c r="B1473" s="6">
        <v>1455</v>
      </c>
      <c r="C1473" s="4">
        <f t="shared" ca="1" si="54"/>
        <v>5.5854228336908007E-2</v>
      </c>
      <c r="D1473" s="4">
        <f t="shared" ca="1" si="55"/>
        <v>0</v>
      </c>
    </row>
    <row r="1474" spans="2:4" ht="15" thickBot="1" x14ac:dyDescent="0.35">
      <c r="B1474" s="6">
        <v>1456</v>
      </c>
      <c r="C1474" s="4">
        <f t="shared" ca="1" si="54"/>
        <v>0.51622563403931165</v>
      </c>
      <c r="D1474" s="4">
        <f t="shared" ca="1" si="55"/>
        <v>2</v>
      </c>
    </row>
    <row r="1475" spans="2:4" ht="15" thickBot="1" x14ac:dyDescent="0.35">
      <c r="B1475" s="6">
        <v>1457</v>
      </c>
      <c r="C1475" s="4">
        <f t="shared" ca="1" si="54"/>
        <v>0.79937619698951834</v>
      </c>
      <c r="D1475" s="4">
        <f t="shared" ca="1" si="55"/>
        <v>3</v>
      </c>
    </row>
    <row r="1476" spans="2:4" ht="15" thickBot="1" x14ac:dyDescent="0.35">
      <c r="B1476" s="6">
        <v>1458</v>
      </c>
      <c r="C1476" s="4">
        <f t="shared" ca="1" si="54"/>
        <v>5.3045981550339349E-2</v>
      </c>
      <c r="D1476" s="4">
        <f t="shared" ca="1" si="55"/>
        <v>0</v>
      </c>
    </row>
    <row r="1477" spans="2:4" ht="15" thickBot="1" x14ac:dyDescent="0.35">
      <c r="B1477" s="6">
        <v>1459</v>
      </c>
      <c r="C1477" s="4">
        <f t="shared" ca="1" si="54"/>
        <v>0.29695114057578309</v>
      </c>
      <c r="D1477" s="4">
        <f t="shared" ca="1" si="55"/>
        <v>1</v>
      </c>
    </row>
    <row r="1478" spans="2:4" ht="15" thickBot="1" x14ac:dyDescent="0.35">
      <c r="B1478" s="6">
        <v>1460</v>
      </c>
      <c r="C1478" s="4">
        <f t="shared" ca="1" si="54"/>
        <v>0.88993086520038911</v>
      </c>
      <c r="D1478" s="4">
        <f t="shared" ca="1" si="55"/>
        <v>4</v>
      </c>
    </row>
    <row r="1479" spans="2:4" ht="15" thickBot="1" x14ac:dyDescent="0.35">
      <c r="B1479" s="6">
        <v>1461</v>
      </c>
      <c r="C1479" s="4">
        <f t="shared" ca="1" si="54"/>
        <v>0.17005924718652143</v>
      </c>
      <c r="D1479" s="4">
        <f t="shared" ca="1" si="55"/>
        <v>1</v>
      </c>
    </row>
    <row r="1480" spans="2:4" ht="15" thickBot="1" x14ac:dyDescent="0.35">
      <c r="B1480" s="6">
        <v>1462</v>
      </c>
      <c r="C1480" s="4">
        <f t="shared" ca="1" si="54"/>
        <v>0.71484799912683539</v>
      </c>
      <c r="D1480" s="4">
        <f t="shared" ca="1" si="55"/>
        <v>3</v>
      </c>
    </row>
    <row r="1481" spans="2:4" ht="15" thickBot="1" x14ac:dyDescent="0.35">
      <c r="B1481" s="6">
        <v>1463</v>
      </c>
      <c r="C1481" s="4">
        <f t="shared" ca="1" si="54"/>
        <v>0.30080370789677979</v>
      </c>
      <c r="D1481" s="4">
        <f t="shared" ca="1" si="55"/>
        <v>1</v>
      </c>
    </row>
    <row r="1482" spans="2:4" ht="15" thickBot="1" x14ac:dyDescent="0.35">
      <c r="B1482" s="6">
        <v>1464</v>
      </c>
      <c r="C1482" s="4">
        <f t="shared" ca="1" si="54"/>
        <v>0.54891549699382791</v>
      </c>
      <c r="D1482" s="4">
        <f t="shared" ca="1" si="55"/>
        <v>2</v>
      </c>
    </row>
    <row r="1483" spans="2:4" ht="15" thickBot="1" x14ac:dyDescent="0.35">
      <c r="B1483" s="6">
        <v>1465</v>
      </c>
      <c r="C1483" s="4">
        <f t="shared" ca="1" si="54"/>
        <v>0.57883105867869311</v>
      </c>
      <c r="D1483" s="4">
        <f t="shared" ca="1" si="55"/>
        <v>2</v>
      </c>
    </row>
    <row r="1484" spans="2:4" ht="15" thickBot="1" x14ac:dyDescent="0.35">
      <c r="B1484" s="6">
        <v>1466</v>
      </c>
      <c r="C1484" s="4">
        <f t="shared" ca="1" si="54"/>
        <v>2.8721171367642628E-2</v>
      </c>
      <c r="D1484" s="4">
        <f t="shared" ca="1" si="55"/>
        <v>0</v>
      </c>
    </row>
    <row r="1485" spans="2:4" ht="15" thickBot="1" x14ac:dyDescent="0.35">
      <c r="B1485" s="6">
        <v>1467</v>
      </c>
      <c r="C1485" s="4">
        <f t="shared" ca="1" si="54"/>
        <v>0.92947570588642547</v>
      </c>
      <c r="D1485" s="4">
        <f t="shared" ca="1" si="55"/>
        <v>4</v>
      </c>
    </row>
    <row r="1486" spans="2:4" ht="15" thickBot="1" x14ac:dyDescent="0.35">
      <c r="B1486" s="6">
        <v>1468</v>
      </c>
      <c r="C1486" s="4">
        <f t="shared" ca="1" si="54"/>
        <v>0.10740954554279902</v>
      </c>
      <c r="D1486" s="4">
        <f t="shared" ca="1" si="55"/>
        <v>0</v>
      </c>
    </row>
    <row r="1487" spans="2:4" ht="15" thickBot="1" x14ac:dyDescent="0.35">
      <c r="B1487" s="6">
        <v>1469</v>
      </c>
      <c r="C1487" s="4">
        <f t="shared" ca="1" si="54"/>
        <v>0.31471371786755531</v>
      </c>
      <c r="D1487" s="4">
        <f t="shared" ca="1" si="55"/>
        <v>1</v>
      </c>
    </row>
    <row r="1488" spans="2:4" ht="15" thickBot="1" x14ac:dyDescent="0.35">
      <c r="B1488" s="6">
        <v>1470</v>
      </c>
      <c r="C1488" s="4">
        <f t="shared" ca="1" si="54"/>
        <v>0.15560308463100136</v>
      </c>
      <c r="D1488" s="4">
        <f t="shared" ca="1" si="55"/>
        <v>1</v>
      </c>
    </row>
    <row r="1489" spans="2:4" ht="15" thickBot="1" x14ac:dyDescent="0.35">
      <c r="B1489" s="6">
        <v>1471</v>
      </c>
      <c r="C1489" s="4">
        <f t="shared" ca="1" si="54"/>
        <v>0.61651374470804832</v>
      </c>
      <c r="D1489" s="4">
        <f t="shared" ca="1" si="55"/>
        <v>2</v>
      </c>
    </row>
    <row r="1490" spans="2:4" ht="15" thickBot="1" x14ac:dyDescent="0.35">
      <c r="B1490" s="6">
        <v>1472</v>
      </c>
      <c r="C1490" s="4">
        <f t="shared" ca="1" si="54"/>
        <v>2.4349191506730317E-2</v>
      </c>
      <c r="D1490" s="4">
        <f t="shared" ca="1" si="55"/>
        <v>0</v>
      </c>
    </row>
    <row r="1491" spans="2:4" ht="15" thickBot="1" x14ac:dyDescent="0.35">
      <c r="B1491" s="6">
        <v>1473</v>
      </c>
      <c r="C1491" s="4">
        <f t="shared" ca="1" si="54"/>
        <v>0.72397045496124113</v>
      </c>
      <c r="D1491" s="4">
        <f t="shared" ca="1" si="55"/>
        <v>3</v>
      </c>
    </row>
    <row r="1492" spans="2:4" ht="15" thickBot="1" x14ac:dyDescent="0.35">
      <c r="B1492" s="6">
        <v>1474</v>
      </c>
      <c r="C1492" s="4">
        <f t="shared" ref="C1492:C1555" ca="1" si="56">RAND()</f>
        <v>0.75539642194846657</v>
      </c>
      <c r="D1492" s="4">
        <f t="shared" ref="D1492:D1555" ca="1" si="57">VLOOKUP(C1492,$E$5:$G$15,3)</f>
        <v>3</v>
      </c>
    </row>
    <row r="1493" spans="2:4" ht="15" thickBot="1" x14ac:dyDescent="0.35">
      <c r="B1493" s="6">
        <v>1475</v>
      </c>
      <c r="C1493" s="4">
        <f t="shared" ca="1" si="56"/>
        <v>0.3101252799003219</v>
      </c>
      <c r="D1493" s="4">
        <f t="shared" ca="1" si="57"/>
        <v>1</v>
      </c>
    </row>
    <row r="1494" spans="2:4" ht="15" thickBot="1" x14ac:dyDescent="0.35">
      <c r="B1494" s="6">
        <v>1476</v>
      </c>
      <c r="C1494" s="4">
        <f t="shared" ca="1" si="56"/>
        <v>0.19687230885919138</v>
      </c>
      <c r="D1494" s="4">
        <f t="shared" ca="1" si="57"/>
        <v>1</v>
      </c>
    </row>
    <row r="1495" spans="2:4" ht="15" thickBot="1" x14ac:dyDescent="0.35">
      <c r="B1495" s="6">
        <v>1477</v>
      </c>
      <c r="C1495" s="4">
        <f t="shared" ca="1" si="56"/>
        <v>0.99732502198786177</v>
      </c>
      <c r="D1495" s="4">
        <f t="shared" ca="1" si="57"/>
        <v>7</v>
      </c>
    </row>
    <row r="1496" spans="2:4" ht="15" thickBot="1" x14ac:dyDescent="0.35">
      <c r="B1496" s="6">
        <v>1478</v>
      </c>
      <c r="C1496" s="4">
        <f t="shared" ca="1" si="56"/>
        <v>0.98385008941542151</v>
      </c>
      <c r="D1496" s="4">
        <f t="shared" ca="1" si="57"/>
        <v>6</v>
      </c>
    </row>
    <row r="1497" spans="2:4" ht="15" thickBot="1" x14ac:dyDescent="0.35">
      <c r="B1497" s="6">
        <v>1479</v>
      </c>
      <c r="C1497" s="4">
        <f t="shared" ca="1" si="56"/>
        <v>0.55164287395094314</v>
      </c>
      <c r="D1497" s="4">
        <f t="shared" ca="1" si="57"/>
        <v>2</v>
      </c>
    </row>
    <row r="1498" spans="2:4" ht="15" thickBot="1" x14ac:dyDescent="0.35">
      <c r="B1498" s="6">
        <v>1480</v>
      </c>
      <c r="C1498" s="4">
        <f t="shared" ca="1" si="56"/>
        <v>0.27488479395468368</v>
      </c>
      <c r="D1498" s="4">
        <f t="shared" ca="1" si="57"/>
        <v>1</v>
      </c>
    </row>
    <row r="1499" spans="2:4" ht="15" thickBot="1" x14ac:dyDescent="0.35">
      <c r="B1499" s="6">
        <v>1481</v>
      </c>
      <c r="C1499" s="4">
        <f t="shared" ca="1" si="56"/>
        <v>0.15387788911301536</v>
      </c>
      <c r="D1499" s="4">
        <f t="shared" ca="1" si="57"/>
        <v>1</v>
      </c>
    </row>
    <row r="1500" spans="2:4" ht="15" thickBot="1" x14ac:dyDescent="0.35">
      <c r="B1500" s="6">
        <v>1482</v>
      </c>
      <c r="C1500" s="4">
        <f t="shared" ca="1" si="56"/>
        <v>0.99399713744320539</v>
      </c>
      <c r="D1500" s="4">
        <f t="shared" ca="1" si="57"/>
        <v>6</v>
      </c>
    </row>
    <row r="1501" spans="2:4" ht="15" thickBot="1" x14ac:dyDescent="0.35">
      <c r="B1501" s="6">
        <v>1483</v>
      </c>
      <c r="C1501" s="4">
        <f t="shared" ca="1" si="56"/>
        <v>0.28333867300560911</v>
      </c>
      <c r="D1501" s="4">
        <f t="shared" ca="1" si="57"/>
        <v>1</v>
      </c>
    </row>
    <row r="1502" spans="2:4" ht="15" thickBot="1" x14ac:dyDescent="0.35">
      <c r="B1502" s="6">
        <v>1484</v>
      </c>
      <c r="C1502" s="4">
        <f t="shared" ca="1" si="56"/>
        <v>0.66477659241414322</v>
      </c>
      <c r="D1502" s="4">
        <f t="shared" ca="1" si="57"/>
        <v>2</v>
      </c>
    </row>
    <row r="1503" spans="2:4" ht="15" thickBot="1" x14ac:dyDescent="0.35">
      <c r="B1503" s="6">
        <v>1485</v>
      </c>
      <c r="C1503" s="4">
        <f t="shared" ca="1" si="56"/>
        <v>0.42373964778097151</v>
      </c>
      <c r="D1503" s="4">
        <f t="shared" ca="1" si="57"/>
        <v>2</v>
      </c>
    </row>
    <row r="1504" spans="2:4" ht="15" thickBot="1" x14ac:dyDescent="0.35">
      <c r="B1504" s="6">
        <v>1486</v>
      </c>
      <c r="C1504" s="4">
        <f t="shared" ca="1" si="56"/>
        <v>0.55825161717971328</v>
      </c>
      <c r="D1504" s="4">
        <f t="shared" ca="1" si="57"/>
        <v>2</v>
      </c>
    </row>
    <row r="1505" spans="2:4" ht="15" thickBot="1" x14ac:dyDescent="0.35">
      <c r="B1505" s="6">
        <v>1487</v>
      </c>
      <c r="C1505" s="4">
        <f t="shared" ca="1" si="56"/>
        <v>0.93064635156438535</v>
      </c>
      <c r="D1505" s="4">
        <f t="shared" ca="1" si="57"/>
        <v>4</v>
      </c>
    </row>
    <row r="1506" spans="2:4" ht="15" thickBot="1" x14ac:dyDescent="0.35">
      <c r="B1506" s="6">
        <v>1488</v>
      </c>
      <c r="C1506" s="4">
        <f t="shared" ca="1" si="56"/>
        <v>0.26738098508909791</v>
      </c>
      <c r="D1506" s="4">
        <f t="shared" ca="1" si="57"/>
        <v>1</v>
      </c>
    </row>
    <row r="1507" spans="2:4" ht="15" thickBot="1" x14ac:dyDescent="0.35">
      <c r="B1507" s="6">
        <v>1489</v>
      </c>
      <c r="C1507" s="4">
        <f t="shared" ca="1" si="56"/>
        <v>0.50924103306917734</v>
      </c>
      <c r="D1507" s="4">
        <f t="shared" ca="1" si="57"/>
        <v>2</v>
      </c>
    </row>
    <row r="1508" spans="2:4" ht="15" thickBot="1" x14ac:dyDescent="0.35">
      <c r="B1508" s="6">
        <v>1490</v>
      </c>
      <c r="C1508" s="4">
        <f t="shared" ca="1" si="56"/>
        <v>0.74774054232770948</v>
      </c>
      <c r="D1508" s="4">
        <f t="shared" ca="1" si="57"/>
        <v>3</v>
      </c>
    </row>
    <row r="1509" spans="2:4" ht="15" thickBot="1" x14ac:dyDescent="0.35">
      <c r="B1509" s="6">
        <v>1491</v>
      </c>
      <c r="C1509" s="4">
        <f t="shared" ca="1" si="56"/>
        <v>3.9870566280124975E-2</v>
      </c>
      <c r="D1509" s="4">
        <f t="shared" ca="1" si="57"/>
        <v>0</v>
      </c>
    </row>
    <row r="1510" spans="2:4" ht="15" thickBot="1" x14ac:dyDescent="0.35">
      <c r="B1510" s="6">
        <v>1492</v>
      </c>
      <c r="C1510" s="4">
        <f t="shared" ca="1" si="56"/>
        <v>0.11623464807316086</v>
      </c>
      <c r="D1510" s="4">
        <f t="shared" ca="1" si="57"/>
        <v>0</v>
      </c>
    </row>
    <row r="1511" spans="2:4" ht="15" thickBot="1" x14ac:dyDescent="0.35">
      <c r="B1511" s="6">
        <v>1493</v>
      </c>
      <c r="C1511" s="4">
        <f t="shared" ca="1" si="56"/>
        <v>0.39529855059321339</v>
      </c>
      <c r="D1511" s="4">
        <f t="shared" ca="1" si="57"/>
        <v>1</v>
      </c>
    </row>
    <row r="1512" spans="2:4" ht="15" thickBot="1" x14ac:dyDescent="0.35">
      <c r="B1512" s="6">
        <v>1494</v>
      </c>
      <c r="C1512" s="4">
        <f t="shared" ca="1" si="56"/>
        <v>0.68222390178240044</v>
      </c>
      <c r="D1512" s="4">
        <f t="shared" ca="1" si="57"/>
        <v>3</v>
      </c>
    </row>
    <row r="1513" spans="2:4" ht="15" thickBot="1" x14ac:dyDescent="0.35">
      <c r="B1513" s="6">
        <v>1495</v>
      </c>
      <c r="C1513" s="4">
        <f t="shared" ca="1" si="56"/>
        <v>0.80016875014982591</v>
      </c>
      <c r="D1513" s="4">
        <f t="shared" ca="1" si="57"/>
        <v>3</v>
      </c>
    </row>
    <row r="1514" spans="2:4" ht="15" thickBot="1" x14ac:dyDescent="0.35">
      <c r="B1514" s="6">
        <v>1496</v>
      </c>
      <c r="C1514" s="4">
        <f t="shared" ca="1" si="56"/>
        <v>0.22875341285970385</v>
      </c>
      <c r="D1514" s="4">
        <f t="shared" ca="1" si="57"/>
        <v>1</v>
      </c>
    </row>
    <row r="1515" spans="2:4" ht="15" thickBot="1" x14ac:dyDescent="0.35">
      <c r="B1515" s="6">
        <v>1497</v>
      </c>
      <c r="C1515" s="4">
        <f t="shared" ca="1" si="56"/>
        <v>0.72275622708046128</v>
      </c>
      <c r="D1515" s="4">
        <f t="shared" ca="1" si="57"/>
        <v>3</v>
      </c>
    </row>
    <row r="1516" spans="2:4" ht="15" thickBot="1" x14ac:dyDescent="0.35">
      <c r="B1516" s="6">
        <v>1498</v>
      </c>
      <c r="C1516" s="4">
        <f t="shared" ca="1" si="56"/>
        <v>0.4485443333881054</v>
      </c>
      <c r="D1516" s="4">
        <f t="shared" ca="1" si="57"/>
        <v>2</v>
      </c>
    </row>
    <row r="1517" spans="2:4" ht="15" thickBot="1" x14ac:dyDescent="0.35">
      <c r="B1517" s="6">
        <v>1499</v>
      </c>
      <c r="C1517" s="4">
        <f t="shared" ca="1" si="56"/>
        <v>0.93023345898388166</v>
      </c>
      <c r="D1517" s="4">
        <f t="shared" ca="1" si="57"/>
        <v>4</v>
      </c>
    </row>
    <row r="1518" spans="2:4" ht="15" thickBot="1" x14ac:dyDescent="0.35">
      <c r="B1518" s="6">
        <v>1500</v>
      </c>
      <c r="C1518" s="4">
        <f t="shared" ca="1" si="56"/>
        <v>0.25732453093415009</v>
      </c>
      <c r="D1518" s="4">
        <f t="shared" ca="1" si="57"/>
        <v>1</v>
      </c>
    </row>
    <row r="1519" spans="2:4" ht="15" thickBot="1" x14ac:dyDescent="0.35">
      <c r="B1519" s="6">
        <v>1501</v>
      </c>
      <c r="C1519" s="4">
        <f t="shared" ca="1" si="56"/>
        <v>0.4019249642531677</v>
      </c>
      <c r="D1519" s="4">
        <f t="shared" ca="1" si="57"/>
        <v>1</v>
      </c>
    </row>
    <row r="1520" spans="2:4" ht="15" thickBot="1" x14ac:dyDescent="0.35">
      <c r="B1520" s="6">
        <v>1502</v>
      </c>
      <c r="C1520" s="4">
        <f t="shared" ca="1" si="56"/>
        <v>5.6077660630887594E-2</v>
      </c>
      <c r="D1520" s="4">
        <f t="shared" ca="1" si="57"/>
        <v>0</v>
      </c>
    </row>
    <row r="1521" spans="2:4" ht="15" thickBot="1" x14ac:dyDescent="0.35">
      <c r="B1521" s="6">
        <v>1503</v>
      </c>
      <c r="C1521" s="4">
        <f t="shared" ca="1" si="56"/>
        <v>7.7330080737801121E-2</v>
      </c>
      <c r="D1521" s="4">
        <f t="shared" ca="1" si="57"/>
        <v>0</v>
      </c>
    </row>
    <row r="1522" spans="2:4" ht="15" thickBot="1" x14ac:dyDescent="0.35">
      <c r="B1522" s="6">
        <v>1504</v>
      </c>
      <c r="C1522" s="4">
        <f t="shared" ca="1" si="56"/>
        <v>0.37097740141701485</v>
      </c>
      <c r="D1522" s="4">
        <f t="shared" ca="1" si="57"/>
        <v>1</v>
      </c>
    </row>
    <row r="1523" spans="2:4" ht="15" thickBot="1" x14ac:dyDescent="0.35">
      <c r="B1523" s="6">
        <v>1505</v>
      </c>
      <c r="C1523" s="4">
        <f t="shared" ca="1" si="56"/>
        <v>0.28641104755021951</v>
      </c>
      <c r="D1523" s="4">
        <f t="shared" ca="1" si="57"/>
        <v>1</v>
      </c>
    </row>
    <row r="1524" spans="2:4" ht="15" thickBot="1" x14ac:dyDescent="0.35">
      <c r="B1524" s="6">
        <v>1506</v>
      </c>
      <c r="C1524" s="4">
        <f t="shared" ca="1" si="56"/>
        <v>0.21059363288241073</v>
      </c>
      <c r="D1524" s="4">
        <f t="shared" ca="1" si="57"/>
        <v>1</v>
      </c>
    </row>
    <row r="1525" spans="2:4" ht="15" thickBot="1" x14ac:dyDescent="0.35">
      <c r="B1525" s="6">
        <v>1507</v>
      </c>
      <c r="C1525" s="4">
        <f t="shared" ca="1" si="56"/>
        <v>0.54367476310957774</v>
      </c>
      <c r="D1525" s="4">
        <f t="shared" ca="1" si="57"/>
        <v>2</v>
      </c>
    </row>
    <row r="1526" spans="2:4" ht="15" thickBot="1" x14ac:dyDescent="0.35">
      <c r="B1526" s="6">
        <v>1508</v>
      </c>
      <c r="C1526" s="4">
        <f t="shared" ca="1" si="56"/>
        <v>0.92393010001331699</v>
      </c>
      <c r="D1526" s="4">
        <f t="shared" ca="1" si="57"/>
        <v>4</v>
      </c>
    </row>
    <row r="1527" spans="2:4" ht="15" thickBot="1" x14ac:dyDescent="0.35">
      <c r="B1527" s="6">
        <v>1509</v>
      </c>
      <c r="C1527" s="4">
        <f t="shared" ca="1" si="56"/>
        <v>9.3159340762417941E-2</v>
      </c>
      <c r="D1527" s="4">
        <f t="shared" ca="1" si="57"/>
        <v>0</v>
      </c>
    </row>
    <row r="1528" spans="2:4" ht="15" thickBot="1" x14ac:dyDescent="0.35">
      <c r="B1528" s="6">
        <v>1510</v>
      </c>
      <c r="C1528" s="4">
        <f t="shared" ca="1" si="56"/>
        <v>0.33245273438605927</v>
      </c>
      <c r="D1528" s="4">
        <f t="shared" ca="1" si="57"/>
        <v>1</v>
      </c>
    </row>
    <row r="1529" spans="2:4" ht="15" thickBot="1" x14ac:dyDescent="0.35">
      <c r="B1529" s="6">
        <v>1511</v>
      </c>
      <c r="C1529" s="4">
        <f t="shared" ca="1" si="56"/>
        <v>0.90494075592140488</v>
      </c>
      <c r="D1529" s="4">
        <f t="shared" ca="1" si="57"/>
        <v>4</v>
      </c>
    </row>
    <row r="1530" spans="2:4" ht="15" thickBot="1" x14ac:dyDescent="0.35">
      <c r="B1530" s="6">
        <v>1512</v>
      </c>
      <c r="C1530" s="4">
        <f t="shared" ca="1" si="56"/>
        <v>0.70950549967971266</v>
      </c>
      <c r="D1530" s="4">
        <f t="shared" ca="1" si="57"/>
        <v>3</v>
      </c>
    </row>
    <row r="1531" spans="2:4" ht="15" thickBot="1" x14ac:dyDescent="0.35">
      <c r="B1531" s="6">
        <v>1513</v>
      </c>
      <c r="C1531" s="4">
        <f t="shared" ca="1" si="56"/>
        <v>0.39094164629101535</v>
      </c>
      <c r="D1531" s="4">
        <f t="shared" ca="1" si="57"/>
        <v>1</v>
      </c>
    </row>
    <row r="1532" spans="2:4" ht="15" thickBot="1" x14ac:dyDescent="0.35">
      <c r="B1532" s="6">
        <v>1514</v>
      </c>
      <c r="C1532" s="4">
        <f t="shared" ca="1" si="56"/>
        <v>0.93872154798858864</v>
      </c>
      <c r="D1532" s="4">
        <f t="shared" ca="1" si="57"/>
        <v>4</v>
      </c>
    </row>
    <row r="1533" spans="2:4" ht="15" thickBot="1" x14ac:dyDescent="0.35">
      <c r="B1533" s="6">
        <v>1515</v>
      </c>
      <c r="C1533" s="4">
        <f t="shared" ca="1" si="56"/>
        <v>4.4610917935011596E-2</v>
      </c>
      <c r="D1533" s="4">
        <f t="shared" ca="1" si="57"/>
        <v>0</v>
      </c>
    </row>
    <row r="1534" spans="2:4" ht="15" thickBot="1" x14ac:dyDescent="0.35">
      <c r="B1534" s="6">
        <v>1516</v>
      </c>
      <c r="C1534" s="4">
        <f t="shared" ca="1" si="56"/>
        <v>0.47309199977205829</v>
      </c>
      <c r="D1534" s="4">
        <f t="shared" ca="1" si="57"/>
        <v>2</v>
      </c>
    </row>
    <row r="1535" spans="2:4" ht="15" thickBot="1" x14ac:dyDescent="0.35">
      <c r="B1535" s="6">
        <v>1517</v>
      </c>
      <c r="C1535" s="4">
        <f t="shared" ca="1" si="56"/>
        <v>0.6645480095837758</v>
      </c>
      <c r="D1535" s="4">
        <f t="shared" ca="1" si="57"/>
        <v>2</v>
      </c>
    </row>
    <row r="1536" spans="2:4" ht="15" thickBot="1" x14ac:dyDescent="0.35">
      <c r="B1536" s="6">
        <v>1518</v>
      </c>
      <c r="C1536" s="4">
        <f t="shared" ca="1" si="56"/>
        <v>0.99118824024356489</v>
      </c>
      <c r="D1536" s="4">
        <f t="shared" ca="1" si="57"/>
        <v>6</v>
      </c>
    </row>
    <row r="1537" spans="2:4" ht="15" thickBot="1" x14ac:dyDescent="0.35">
      <c r="B1537" s="6">
        <v>1519</v>
      </c>
      <c r="C1537" s="4">
        <f t="shared" ca="1" si="56"/>
        <v>0.78472718080602366</v>
      </c>
      <c r="D1537" s="4">
        <f t="shared" ca="1" si="57"/>
        <v>3</v>
      </c>
    </row>
    <row r="1538" spans="2:4" ht="15" thickBot="1" x14ac:dyDescent="0.35">
      <c r="B1538" s="6">
        <v>1520</v>
      </c>
      <c r="C1538" s="4">
        <f t="shared" ca="1" si="56"/>
        <v>0.81416106205093541</v>
      </c>
      <c r="D1538" s="4">
        <f t="shared" ca="1" si="57"/>
        <v>3</v>
      </c>
    </row>
    <row r="1539" spans="2:4" ht="15" thickBot="1" x14ac:dyDescent="0.35">
      <c r="B1539" s="6">
        <v>1521</v>
      </c>
      <c r="C1539" s="4">
        <f t="shared" ca="1" si="56"/>
        <v>0.20180969056053588</v>
      </c>
      <c r="D1539" s="4">
        <f t="shared" ca="1" si="57"/>
        <v>1</v>
      </c>
    </row>
    <row r="1540" spans="2:4" ht="15" thickBot="1" x14ac:dyDescent="0.35">
      <c r="B1540" s="6">
        <v>1522</v>
      </c>
      <c r="C1540" s="4">
        <f t="shared" ca="1" si="56"/>
        <v>0.84719079780489537</v>
      </c>
      <c r="D1540" s="4">
        <f t="shared" ca="1" si="57"/>
        <v>3</v>
      </c>
    </row>
    <row r="1541" spans="2:4" ht="15" thickBot="1" x14ac:dyDescent="0.35">
      <c r="B1541" s="6">
        <v>1523</v>
      </c>
      <c r="C1541" s="4">
        <f t="shared" ca="1" si="56"/>
        <v>0.86696960439223136</v>
      </c>
      <c r="D1541" s="4">
        <f t="shared" ca="1" si="57"/>
        <v>4</v>
      </c>
    </row>
    <row r="1542" spans="2:4" ht="15" thickBot="1" x14ac:dyDescent="0.35">
      <c r="B1542" s="6">
        <v>1524</v>
      </c>
      <c r="C1542" s="4">
        <f t="shared" ca="1" si="56"/>
        <v>0.10911728535200849</v>
      </c>
      <c r="D1542" s="4">
        <f t="shared" ca="1" si="57"/>
        <v>0</v>
      </c>
    </row>
    <row r="1543" spans="2:4" ht="15" thickBot="1" x14ac:dyDescent="0.35">
      <c r="B1543" s="6">
        <v>1525</v>
      </c>
      <c r="C1543" s="4">
        <f t="shared" ca="1" si="56"/>
        <v>0.43330842900086797</v>
      </c>
      <c r="D1543" s="4">
        <f t="shared" ca="1" si="57"/>
        <v>2</v>
      </c>
    </row>
    <row r="1544" spans="2:4" ht="15" thickBot="1" x14ac:dyDescent="0.35">
      <c r="B1544" s="6">
        <v>1526</v>
      </c>
      <c r="C1544" s="4">
        <f t="shared" ca="1" si="56"/>
        <v>0.76715734874628727</v>
      </c>
      <c r="D1544" s="4">
        <f t="shared" ca="1" si="57"/>
        <v>3</v>
      </c>
    </row>
    <row r="1545" spans="2:4" ht="15" thickBot="1" x14ac:dyDescent="0.35">
      <c r="B1545" s="6">
        <v>1527</v>
      </c>
      <c r="C1545" s="4">
        <f t="shared" ca="1" si="56"/>
        <v>0.97673628439158577</v>
      </c>
      <c r="D1545" s="4">
        <f t="shared" ca="1" si="57"/>
        <v>5</v>
      </c>
    </row>
    <row r="1546" spans="2:4" ht="15" thickBot="1" x14ac:dyDescent="0.35">
      <c r="B1546" s="6">
        <v>1528</v>
      </c>
      <c r="C1546" s="4">
        <f t="shared" ca="1" si="56"/>
        <v>0.23646713585107026</v>
      </c>
      <c r="D1546" s="4">
        <f t="shared" ca="1" si="57"/>
        <v>1</v>
      </c>
    </row>
    <row r="1547" spans="2:4" ht="15" thickBot="1" x14ac:dyDescent="0.35">
      <c r="B1547" s="6">
        <v>1529</v>
      </c>
      <c r="C1547" s="4">
        <f t="shared" ca="1" si="56"/>
        <v>0.41398373723292547</v>
      </c>
      <c r="D1547" s="4">
        <f t="shared" ca="1" si="57"/>
        <v>2</v>
      </c>
    </row>
    <row r="1548" spans="2:4" ht="15" thickBot="1" x14ac:dyDescent="0.35">
      <c r="B1548" s="6">
        <v>1530</v>
      </c>
      <c r="C1548" s="4">
        <f t="shared" ca="1" si="56"/>
        <v>0.49675204306996046</v>
      </c>
      <c r="D1548" s="4">
        <f t="shared" ca="1" si="57"/>
        <v>2</v>
      </c>
    </row>
    <row r="1549" spans="2:4" ht="15" thickBot="1" x14ac:dyDescent="0.35">
      <c r="B1549" s="6">
        <v>1531</v>
      </c>
      <c r="C1549" s="4">
        <f t="shared" ca="1" si="56"/>
        <v>0.28248406604509968</v>
      </c>
      <c r="D1549" s="4">
        <f t="shared" ca="1" si="57"/>
        <v>1</v>
      </c>
    </row>
    <row r="1550" spans="2:4" ht="15" thickBot="1" x14ac:dyDescent="0.35">
      <c r="B1550" s="6">
        <v>1532</v>
      </c>
      <c r="C1550" s="4">
        <f t="shared" ca="1" si="56"/>
        <v>0.13677537320313371</v>
      </c>
      <c r="D1550" s="4">
        <f t="shared" ca="1" si="57"/>
        <v>1</v>
      </c>
    </row>
    <row r="1551" spans="2:4" ht="15" thickBot="1" x14ac:dyDescent="0.35">
      <c r="B1551" s="6">
        <v>1533</v>
      </c>
      <c r="C1551" s="4">
        <f t="shared" ca="1" si="56"/>
        <v>0.33248405351047028</v>
      </c>
      <c r="D1551" s="4">
        <f t="shared" ca="1" si="57"/>
        <v>1</v>
      </c>
    </row>
    <row r="1552" spans="2:4" ht="15" thickBot="1" x14ac:dyDescent="0.35">
      <c r="B1552" s="6">
        <v>1534</v>
      </c>
      <c r="C1552" s="4">
        <f t="shared" ca="1" si="56"/>
        <v>0.79322830699633906</v>
      </c>
      <c r="D1552" s="4">
        <f t="shared" ca="1" si="57"/>
        <v>3</v>
      </c>
    </row>
    <row r="1553" spans="2:4" ht="15" thickBot="1" x14ac:dyDescent="0.35">
      <c r="B1553" s="6">
        <v>1535</v>
      </c>
      <c r="C1553" s="4">
        <f t="shared" ca="1" si="56"/>
        <v>0.55917025391763253</v>
      </c>
      <c r="D1553" s="4">
        <f t="shared" ca="1" si="57"/>
        <v>2</v>
      </c>
    </row>
    <row r="1554" spans="2:4" ht="15" thickBot="1" x14ac:dyDescent="0.35">
      <c r="B1554" s="6">
        <v>1536</v>
      </c>
      <c r="C1554" s="4">
        <f t="shared" ca="1" si="56"/>
        <v>0.71998337896054254</v>
      </c>
      <c r="D1554" s="4">
        <f t="shared" ca="1" si="57"/>
        <v>3</v>
      </c>
    </row>
    <row r="1555" spans="2:4" ht="15" thickBot="1" x14ac:dyDescent="0.35">
      <c r="B1555" s="6">
        <v>1537</v>
      </c>
      <c r="C1555" s="4">
        <f t="shared" ca="1" si="56"/>
        <v>0.72601906558898022</v>
      </c>
      <c r="D1555" s="4">
        <f t="shared" ca="1" si="57"/>
        <v>3</v>
      </c>
    </row>
    <row r="1556" spans="2:4" ht="15" thickBot="1" x14ac:dyDescent="0.35">
      <c r="B1556" s="6">
        <v>1538</v>
      </c>
      <c r="C1556" s="4">
        <f t="shared" ref="C1556:C1619" ca="1" si="58">RAND()</f>
        <v>0.42935462643928668</v>
      </c>
      <c r="D1556" s="4">
        <f t="shared" ref="D1556:D1619" ca="1" si="59">VLOOKUP(C1556,$E$5:$G$15,3)</f>
        <v>2</v>
      </c>
    </row>
    <row r="1557" spans="2:4" ht="15" thickBot="1" x14ac:dyDescent="0.35">
      <c r="B1557" s="6">
        <v>1539</v>
      </c>
      <c r="C1557" s="4">
        <f t="shared" ca="1" si="58"/>
        <v>0.14954864494278408</v>
      </c>
      <c r="D1557" s="4">
        <f t="shared" ca="1" si="59"/>
        <v>1</v>
      </c>
    </row>
    <row r="1558" spans="2:4" ht="15" thickBot="1" x14ac:dyDescent="0.35">
      <c r="B1558" s="6">
        <v>1540</v>
      </c>
      <c r="C1558" s="4">
        <f t="shared" ca="1" si="58"/>
        <v>0.90740318748703508</v>
      </c>
      <c r="D1558" s="4">
        <f t="shared" ca="1" si="59"/>
        <v>4</v>
      </c>
    </row>
    <row r="1559" spans="2:4" ht="15" thickBot="1" x14ac:dyDescent="0.35">
      <c r="B1559" s="6">
        <v>1541</v>
      </c>
      <c r="C1559" s="4">
        <f t="shared" ca="1" si="58"/>
        <v>0.74962327322280264</v>
      </c>
      <c r="D1559" s="4">
        <f t="shared" ca="1" si="59"/>
        <v>3</v>
      </c>
    </row>
    <row r="1560" spans="2:4" ht="15" thickBot="1" x14ac:dyDescent="0.35">
      <c r="B1560" s="6">
        <v>1542</v>
      </c>
      <c r="C1560" s="4">
        <f t="shared" ca="1" si="58"/>
        <v>0.74638458126060248</v>
      </c>
      <c r="D1560" s="4">
        <f t="shared" ca="1" si="59"/>
        <v>3</v>
      </c>
    </row>
    <row r="1561" spans="2:4" ht="15" thickBot="1" x14ac:dyDescent="0.35">
      <c r="B1561" s="6">
        <v>1543</v>
      </c>
      <c r="C1561" s="4">
        <f t="shared" ca="1" si="58"/>
        <v>0.50872169662438882</v>
      </c>
      <c r="D1561" s="4">
        <f t="shared" ca="1" si="59"/>
        <v>2</v>
      </c>
    </row>
    <row r="1562" spans="2:4" ht="15" thickBot="1" x14ac:dyDescent="0.35">
      <c r="B1562" s="6">
        <v>1544</v>
      </c>
      <c r="C1562" s="4">
        <f t="shared" ca="1" si="58"/>
        <v>0.57917760429031284</v>
      </c>
      <c r="D1562" s="4">
        <f t="shared" ca="1" si="59"/>
        <v>2</v>
      </c>
    </row>
    <row r="1563" spans="2:4" ht="15" thickBot="1" x14ac:dyDescent="0.35">
      <c r="B1563" s="6">
        <v>1545</v>
      </c>
      <c r="C1563" s="4">
        <f t="shared" ca="1" si="58"/>
        <v>0.37322907811450845</v>
      </c>
      <c r="D1563" s="4">
        <f t="shared" ca="1" si="59"/>
        <v>1</v>
      </c>
    </row>
    <row r="1564" spans="2:4" ht="15" thickBot="1" x14ac:dyDescent="0.35">
      <c r="B1564" s="6">
        <v>1546</v>
      </c>
      <c r="C1564" s="4">
        <f t="shared" ca="1" si="58"/>
        <v>4.3381520331683632E-2</v>
      </c>
      <c r="D1564" s="4">
        <f t="shared" ca="1" si="59"/>
        <v>0</v>
      </c>
    </row>
    <row r="1565" spans="2:4" ht="15" thickBot="1" x14ac:dyDescent="0.35">
      <c r="B1565" s="6">
        <v>1547</v>
      </c>
      <c r="C1565" s="4">
        <f t="shared" ca="1" si="58"/>
        <v>0.98422042884905003</v>
      </c>
      <c r="D1565" s="4">
        <f t="shared" ca="1" si="59"/>
        <v>6</v>
      </c>
    </row>
    <row r="1566" spans="2:4" ht="15" thickBot="1" x14ac:dyDescent="0.35">
      <c r="B1566" s="6">
        <v>1548</v>
      </c>
      <c r="C1566" s="4">
        <f t="shared" ca="1" si="58"/>
        <v>0.39924923585148808</v>
      </c>
      <c r="D1566" s="4">
        <f t="shared" ca="1" si="59"/>
        <v>1</v>
      </c>
    </row>
    <row r="1567" spans="2:4" ht="15" thickBot="1" x14ac:dyDescent="0.35">
      <c r="B1567" s="6">
        <v>1549</v>
      </c>
      <c r="C1567" s="4">
        <f t="shared" ca="1" si="58"/>
        <v>0.50322330259561476</v>
      </c>
      <c r="D1567" s="4">
        <f t="shared" ca="1" si="59"/>
        <v>2</v>
      </c>
    </row>
    <row r="1568" spans="2:4" ht="15" thickBot="1" x14ac:dyDescent="0.35">
      <c r="B1568" s="6">
        <v>1550</v>
      </c>
      <c r="C1568" s="4">
        <f t="shared" ca="1" si="58"/>
        <v>0.56346145445808726</v>
      </c>
      <c r="D1568" s="4">
        <f t="shared" ca="1" si="59"/>
        <v>2</v>
      </c>
    </row>
    <row r="1569" spans="2:4" ht="15" thickBot="1" x14ac:dyDescent="0.35">
      <c r="B1569" s="6">
        <v>1551</v>
      </c>
      <c r="C1569" s="4">
        <f t="shared" ca="1" si="58"/>
        <v>0.49741095197149821</v>
      </c>
      <c r="D1569" s="4">
        <f t="shared" ca="1" si="59"/>
        <v>2</v>
      </c>
    </row>
    <row r="1570" spans="2:4" ht="15" thickBot="1" x14ac:dyDescent="0.35">
      <c r="B1570" s="6">
        <v>1552</v>
      </c>
      <c r="C1570" s="4">
        <f t="shared" ca="1" si="58"/>
        <v>0.92593662494184648</v>
      </c>
      <c r="D1570" s="4">
        <f t="shared" ca="1" si="59"/>
        <v>4</v>
      </c>
    </row>
    <row r="1571" spans="2:4" ht="15" thickBot="1" x14ac:dyDescent="0.35">
      <c r="B1571" s="6">
        <v>1553</v>
      </c>
      <c r="C1571" s="4">
        <f t="shared" ca="1" si="58"/>
        <v>0.86241755118425301</v>
      </c>
      <c r="D1571" s="4">
        <f t="shared" ca="1" si="59"/>
        <v>4</v>
      </c>
    </row>
    <row r="1572" spans="2:4" ht="15" thickBot="1" x14ac:dyDescent="0.35">
      <c r="B1572" s="6">
        <v>1554</v>
      </c>
      <c r="C1572" s="4">
        <f t="shared" ca="1" si="58"/>
        <v>0.56875734588331062</v>
      </c>
      <c r="D1572" s="4">
        <f t="shared" ca="1" si="59"/>
        <v>2</v>
      </c>
    </row>
    <row r="1573" spans="2:4" ht="15" thickBot="1" x14ac:dyDescent="0.35">
      <c r="B1573" s="6">
        <v>1555</v>
      </c>
      <c r="C1573" s="4">
        <f t="shared" ca="1" si="58"/>
        <v>0.74743175399446304</v>
      </c>
      <c r="D1573" s="4">
        <f t="shared" ca="1" si="59"/>
        <v>3</v>
      </c>
    </row>
    <row r="1574" spans="2:4" ht="15" thickBot="1" x14ac:dyDescent="0.35">
      <c r="B1574" s="6">
        <v>1556</v>
      </c>
      <c r="C1574" s="4">
        <f t="shared" ca="1" si="58"/>
        <v>1.5072845454418782E-2</v>
      </c>
      <c r="D1574" s="4">
        <f t="shared" ca="1" si="59"/>
        <v>0</v>
      </c>
    </row>
    <row r="1575" spans="2:4" ht="15" thickBot="1" x14ac:dyDescent="0.35">
      <c r="B1575" s="6">
        <v>1557</v>
      </c>
      <c r="C1575" s="4">
        <f t="shared" ca="1" si="58"/>
        <v>0.34552921283593596</v>
      </c>
      <c r="D1575" s="4">
        <f t="shared" ca="1" si="59"/>
        <v>1</v>
      </c>
    </row>
    <row r="1576" spans="2:4" ht="15" thickBot="1" x14ac:dyDescent="0.35">
      <c r="B1576" s="6">
        <v>1558</v>
      </c>
      <c r="C1576" s="4">
        <f t="shared" ca="1" si="58"/>
        <v>1.5508529504585589E-2</v>
      </c>
      <c r="D1576" s="4">
        <f t="shared" ca="1" si="59"/>
        <v>0</v>
      </c>
    </row>
    <row r="1577" spans="2:4" ht="15" thickBot="1" x14ac:dyDescent="0.35">
      <c r="B1577" s="6">
        <v>1559</v>
      </c>
      <c r="C1577" s="4">
        <f t="shared" ca="1" si="58"/>
        <v>0.99772551186963965</v>
      </c>
      <c r="D1577" s="4">
        <f t="shared" ca="1" si="59"/>
        <v>7</v>
      </c>
    </row>
    <row r="1578" spans="2:4" ht="15" thickBot="1" x14ac:dyDescent="0.35">
      <c r="B1578" s="6">
        <v>1560</v>
      </c>
      <c r="C1578" s="4">
        <f t="shared" ca="1" si="58"/>
        <v>0.97344092218721279</v>
      </c>
      <c r="D1578" s="4">
        <f t="shared" ca="1" si="59"/>
        <v>5</v>
      </c>
    </row>
    <row r="1579" spans="2:4" ht="15" thickBot="1" x14ac:dyDescent="0.35">
      <c r="B1579" s="6">
        <v>1561</v>
      </c>
      <c r="C1579" s="4">
        <f t="shared" ca="1" si="58"/>
        <v>0.77006162747048779</v>
      </c>
      <c r="D1579" s="4">
        <f t="shared" ca="1" si="59"/>
        <v>3</v>
      </c>
    </row>
    <row r="1580" spans="2:4" ht="15" thickBot="1" x14ac:dyDescent="0.35">
      <c r="B1580" s="6">
        <v>1562</v>
      </c>
      <c r="C1580" s="4">
        <f t="shared" ca="1" si="58"/>
        <v>0.43721678090785665</v>
      </c>
      <c r="D1580" s="4">
        <f t="shared" ca="1" si="59"/>
        <v>2</v>
      </c>
    </row>
    <row r="1581" spans="2:4" ht="15" thickBot="1" x14ac:dyDescent="0.35">
      <c r="B1581" s="6">
        <v>1563</v>
      </c>
      <c r="C1581" s="4">
        <f t="shared" ca="1" si="58"/>
        <v>1.616451219719095E-2</v>
      </c>
      <c r="D1581" s="4">
        <f t="shared" ca="1" si="59"/>
        <v>0</v>
      </c>
    </row>
    <row r="1582" spans="2:4" ht="15" thickBot="1" x14ac:dyDescent="0.35">
      <c r="B1582" s="6">
        <v>1564</v>
      </c>
      <c r="C1582" s="4">
        <f t="shared" ca="1" si="58"/>
        <v>0.21341824387810415</v>
      </c>
      <c r="D1582" s="4">
        <f t="shared" ca="1" si="59"/>
        <v>1</v>
      </c>
    </row>
    <row r="1583" spans="2:4" ht="15" thickBot="1" x14ac:dyDescent="0.35">
      <c r="B1583" s="6">
        <v>1565</v>
      </c>
      <c r="C1583" s="4">
        <f t="shared" ca="1" si="58"/>
        <v>0.43831025904266041</v>
      </c>
      <c r="D1583" s="4">
        <f t="shared" ca="1" si="59"/>
        <v>2</v>
      </c>
    </row>
    <row r="1584" spans="2:4" ht="15" thickBot="1" x14ac:dyDescent="0.35">
      <c r="B1584" s="6">
        <v>1566</v>
      </c>
      <c r="C1584" s="4">
        <f t="shared" ca="1" si="58"/>
        <v>0.53950120992900508</v>
      </c>
      <c r="D1584" s="4">
        <f t="shared" ca="1" si="59"/>
        <v>2</v>
      </c>
    </row>
    <row r="1585" spans="2:4" ht="15" thickBot="1" x14ac:dyDescent="0.35">
      <c r="B1585" s="6">
        <v>1567</v>
      </c>
      <c r="C1585" s="4">
        <f t="shared" ca="1" si="58"/>
        <v>0.50868648041113196</v>
      </c>
      <c r="D1585" s="4">
        <f t="shared" ca="1" si="59"/>
        <v>2</v>
      </c>
    </row>
    <row r="1586" spans="2:4" ht="15" thickBot="1" x14ac:dyDescent="0.35">
      <c r="B1586" s="6">
        <v>1568</v>
      </c>
      <c r="C1586" s="4">
        <f t="shared" ca="1" si="58"/>
        <v>9.1650861368900438E-2</v>
      </c>
      <c r="D1586" s="4">
        <f t="shared" ca="1" si="59"/>
        <v>0</v>
      </c>
    </row>
    <row r="1587" spans="2:4" ht="15" thickBot="1" x14ac:dyDescent="0.35">
      <c r="B1587" s="6">
        <v>1569</v>
      </c>
      <c r="C1587" s="4">
        <f t="shared" ca="1" si="58"/>
        <v>0.22880529197599209</v>
      </c>
      <c r="D1587" s="4">
        <f t="shared" ca="1" si="59"/>
        <v>1</v>
      </c>
    </row>
    <row r="1588" spans="2:4" ht="15" thickBot="1" x14ac:dyDescent="0.35">
      <c r="B1588" s="6">
        <v>1570</v>
      </c>
      <c r="C1588" s="4">
        <f t="shared" ca="1" si="58"/>
        <v>0.73574054410987466</v>
      </c>
      <c r="D1588" s="4">
        <f t="shared" ca="1" si="59"/>
        <v>3</v>
      </c>
    </row>
    <row r="1589" spans="2:4" ht="15" thickBot="1" x14ac:dyDescent="0.35">
      <c r="B1589" s="6">
        <v>1571</v>
      </c>
      <c r="C1589" s="4">
        <f t="shared" ca="1" si="58"/>
        <v>0.8758487491401683</v>
      </c>
      <c r="D1589" s="4">
        <f t="shared" ca="1" si="59"/>
        <v>4</v>
      </c>
    </row>
    <row r="1590" spans="2:4" ht="15" thickBot="1" x14ac:dyDescent="0.35">
      <c r="B1590" s="6">
        <v>1572</v>
      </c>
      <c r="C1590" s="4">
        <f t="shared" ca="1" si="58"/>
        <v>0.25598967202241452</v>
      </c>
      <c r="D1590" s="4">
        <f t="shared" ca="1" si="59"/>
        <v>1</v>
      </c>
    </row>
    <row r="1591" spans="2:4" ht="15" thickBot="1" x14ac:dyDescent="0.35">
      <c r="B1591" s="6">
        <v>1573</v>
      </c>
      <c r="C1591" s="4">
        <f t="shared" ca="1" si="58"/>
        <v>6.8088126577402375E-2</v>
      </c>
      <c r="D1591" s="4">
        <f t="shared" ca="1" si="59"/>
        <v>0</v>
      </c>
    </row>
    <row r="1592" spans="2:4" ht="15" thickBot="1" x14ac:dyDescent="0.35">
      <c r="B1592" s="6">
        <v>1574</v>
      </c>
      <c r="C1592" s="4">
        <f t="shared" ca="1" si="58"/>
        <v>0.10944441090614554</v>
      </c>
      <c r="D1592" s="4">
        <f t="shared" ca="1" si="59"/>
        <v>0</v>
      </c>
    </row>
    <row r="1593" spans="2:4" ht="15" thickBot="1" x14ac:dyDescent="0.35">
      <c r="B1593" s="6">
        <v>1575</v>
      </c>
      <c r="C1593" s="4">
        <f t="shared" ca="1" si="58"/>
        <v>0.86259532169467334</v>
      </c>
      <c r="D1593" s="4">
        <f t="shared" ca="1" si="59"/>
        <v>4</v>
      </c>
    </row>
    <row r="1594" spans="2:4" ht="15" thickBot="1" x14ac:dyDescent="0.35">
      <c r="B1594" s="6">
        <v>1576</v>
      </c>
      <c r="C1594" s="4">
        <f t="shared" ca="1" si="58"/>
        <v>0.12502035918720011</v>
      </c>
      <c r="D1594" s="4">
        <f t="shared" ca="1" si="59"/>
        <v>0</v>
      </c>
    </row>
    <row r="1595" spans="2:4" ht="15" thickBot="1" x14ac:dyDescent="0.35">
      <c r="B1595" s="6">
        <v>1577</v>
      </c>
      <c r="C1595" s="4">
        <f t="shared" ca="1" si="58"/>
        <v>0.76045303456875835</v>
      </c>
      <c r="D1595" s="4">
        <f t="shared" ca="1" si="59"/>
        <v>3</v>
      </c>
    </row>
    <row r="1596" spans="2:4" ht="15" thickBot="1" x14ac:dyDescent="0.35">
      <c r="B1596" s="6">
        <v>1578</v>
      </c>
      <c r="C1596" s="4">
        <f t="shared" ca="1" si="58"/>
        <v>0.36547358904811511</v>
      </c>
      <c r="D1596" s="4">
        <f t="shared" ca="1" si="59"/>
        <v>1</v>
      </c>
    </row>
    <row r="1597" spans="2:4" ht="15" thickBot="1" x14ac:dyDescent="0.35">
      <c r="B1597" s="6">
        <v>1579</v>
      </c>
      <c r="C1597" s="4">
        <f t="shared" ca="1" si="58"/>
        <v>0.91392199081477943</v>
      </c>
      <c r="D1597" s="4">
        <f t="shared" ca="1" si="59"/>
        <v>4</v>
      </c>
    </row>
    <row r="1598" spans="2:4" ht="15" thickBot="1" x14ac:dyDescent="0.35">
      <c r="B1598" s="6">
        <v>1580</v>
      </c>
      <c r="C1598" s="4">
        <f t="shared" ca="1" si="58"/>
        <v>0.69324099129264738</v>
      </c>
      <c r="D1598" s="4">
        <f t="shared" ca="1" si="59"/>
        <v>3</v>
      </c>
    </row>
    <row r="1599" spans="2:4" ht="15" thickBot="1" x14ac:dyDescent="0.35">
      <c r="B1599" s="6">
        <v>1581</v>
      </c>
      <c r="C1599" s="4">
        <f t="shared" ca="1" si="58"/>
        <v>0.68852072441004286</v>
      </c>
      <c r="D1599" s="4">
        <f t="shared" ca="1" si="59"/>
        <v>3</v>
      </c>
    </row>
    <row r="1600" spans="2:4" ht="15" thickBot="1" x14ac:dyDescent="0.35">
      <c r="B1600" s="6">
        <v>1582</v>
      </c>
      <c r="C1600" s="4">
        <f t="shared" ca="1" si="58"/>
        <v>0.35493874257975766</v>
      </c>
      <c r="D1600" s="4">
        <f t="shared" ca="1" si="59"/>
        <v>1</v>
      </c>
    </row>
    <row r="1601" spans="2:4" ht="15" thickBot="1" x14ac:dyDescent="0.35">
      <c r="B1601" s="6">
        <v>1583</v>
      </c>
      <c r="C1601" s="4">
        <f t="shared" ca="1" si="58"/>
        <v>0.2500631183341171</v>
      </c>
      <c r="D1601" s="4">
        <f t="shared" ca="1" si="59"/>
        <v>1</v>
      </c>
    </row>
    <row r="1602" spans="2:4" ht="15" thickBot="1" x14ac:dyDescent="0.35">
      <c r="B1602" s="6">
        <v>1584</v>
      </c>
      <c r="C1602" s="4">
        <f t="shared" ca="1" si="58"/>
        <v>0.32622053382293348</v>
      </c>
      <c r="D1602" s="4">
        <f t="shared" ca="1" si="59"/>
        <v>1</v>
      </c>
    </row>
    <row r="1603" spans="2:4" ht="15" thickBot="1" x14ac:dyDescent="0.35">
      <c r="B1603" s="6">
        <v>1585</v>
      </c>
      <c r="C1603" s="4">
        <f t="shared" ca="1" si="58"/>
        <v>0.64167099996242805</v>
      </c>
      <c r="D1603" s="4">
        <f t="shared" ca="1" si="59"/>
        <v>2</v>
      </c>
    </row>
    <row r="1604" spans="2:4" ht="15" thickBot="1" x14ac:dyDescent="0.35">
      <c r="B1604" s="6">
        <v>1586</v>
      </c>
      <c r="C1604" s="4">
        <f t="shared" ca="1" si="58"/>
        <v>0.23232120175672211</v>
      </c>
      <c r="D1604" s="4">
        <f t="shared" ca="1" si="59"/>
        <v>1</v>
      </c>
    </row>
    <row r="1605" spans="2:4" ht="15" thickBot="1" x14ac:dyDescent="0.35">
      <c r="B1605" s="6">
        <v>1587</v>
      </c>
      <c r="C1605" s="4">
        <f t="shared" ca="1" si="58"/>
        <v>0.36363363427929241</v>
      </c>
      <c r="D1605" s="4">
        <f t="shared" ca="1" si="59"/>
        <v>1</v>
      </c>
    </row>
    <row r="1606" spans="2:4" ht="15" thickBot="1" x14ac:dyDescent="0.35">
      <c r="B1606" s="6">
        <v>1588</v>
      </c>
      <c r="C1606" s="4">
        <f t="shared" ca="1" si="58"/>
        <v>0.65922091173246222</v>
      </c>
      <c r="D1606" s="4">
        <f t="shared" ca="1" si="59"/>
        <v>2</v>
      </c>
    </row>
    <row r="1607" spans="2:4" ht="15" thickBot="1" x14ac:dyDescent="0.35">
      <c r="B1607" s="6">
        <v>1589</v>
      </c>
      <c r="C1607" s="4">
        <f t="shared" ca="1" si="58"/>
        <v>0.12816102397497353</v>
      </c>
      <c r="D1607" s="4">
        <f t="shared" ca="1" si="59"/>
        <v>0</v>
      </c>
    </row>
    <row r="1608" spans="2:4" ht="15" thickBot="1" x14ac:dyDescent="0.35">
      <c r="B1608" s="6">
        <v>1590</v>
      </c>
      <c r="C1608" s="4">
        <f t="shared" ca="1" si="58"/>
        <v>0.51484003970692549</v>
      </c>
      <c r="D1608" s="4">
        <f t="shared" ca="1" si="59"/>
        <v>2</v>
      </c>
    </row>
    <row r="1609" spans="2:4" ht="15" thickBot="1" x14ac:dyDescent="0.35">
      <c r="B1609" s="6">
        <v>1591</v>
      </c>
      <c r="C1609" s="4">
        <f t="shared" ca="1" si="58"/>
        <v>0.97934298196507885</v>
      </c>
      <c r="D1609" s="4">
        <f t="shared" ca="1" si="59"/>
        <v>5</v>
      </c>
    </row>
    <row r="1610" spans="2:4" ht="15" thickBot="1" x14ac:dyDescent="0.35">
      <c r="B1610" s="6">
        <v>1592</v>
      </c>
      <c r="C1610" s="4">
        <f t="shared" ca="1" si="58"/>
        <v>0.58854386699536865</v>
      </c>
      <c r="D1610" s="4">
        <f t="shared" ca="1" si="59"/>
        <v>2</v>
      </c>
    </row>
    <row r="1611" spans="2:4" ht="15" thickBot="1" x14ac:dyDescent="0.35">
      <c r="B1611" s="6">
        <v>1593</v>
      </c>
      <c r="C1611" s="4">
        <f t="shared" ca="1" si="58"/>
        <v>0.75025848860935185</v>
      </c>
      <c r="D1611" s="4">
        <f t="shared" ca="1" si="59"/>
        <v>3</v>
      </c>
    </row>
    <row r="1612" spans="2:4" ht="15" thickBot="1" x14ac:dyDescent="0.35">
      <c r="B1612" s="6">
        <v>1594</v>
      </c>
      <c r="C1612" s="4">
        <f t="shared" ca="1" si="58"/>
        <v>0.34601769920694136</v>
      </c>
      <c r="D1612" s="4">
        <f t="shared" ca="1" si="59"/>
        <v>1</v>
      </c>
    </row>
    <row r="1613" spans="2:4" ht="15" thickBot="1" x14ac:dyDescent="0.35">
      <c r="B1613" s="6">
        <v>1595</v>
      </c>
      <c r="C1613" s="4">
        <f t="shared" ca="1" si="58"/>
        <v>0.58905633045971884</v>
      </c>
      <c r="D1613" s="4">
        <f t="shared" ca="1" si="59"/>
        <v>2</v>
      </c>
    </row>
    <row r="1614" spans="2:4" ht="15" thickBot="1" x14ac:dyDescent="0.35">
      <c r="B1614" s="6">
        <v>1596</v>
      </c>
      <c r="C1614" s="4">
        <f t="shared" ca="1" si="58"/>
        <v>0.9862907058887056</v>
      </c>
      <c r="D1614" s="4">
        <f t="shared" ca="1" si="59"/>
        <v>6</v>
      </c>
    </row>
    <row r="1615" spans="2:4" ht="15" thickBot="1" x14ac:dyDescent="0.35">
      <c r="B1615" s="6">
        <v>1597</v>
      </c>
      <c r="C1615" s="4">
        <f t="shared" ca="1" si="58"/>
        <v>0.17341099281932182</v>
      </c>
      <c r="D1615" s="4">
        <f t="shared" ca="1" si="59"/>
        <v>1</v>
      </c>
    </row>
    <row r="1616" spans="2:4" ht="15" thickBot="1" x14ac:dyDescent="0.35">
      <c r="B1616" s="6">
        <v>1598</v>
      </c>
      <c r="C1616" s="4">
        <f t="shared" ca="1" si="58"/>
        <v>0.83422658623051416</v>
      </c>
      <c r="D1616" s="4">
        <f t="shared" ca="1" si="59"/>
        <v>3</v>
      </c>
    </row>
    <row r="1617" spans="2:4" ht="15" thickBot="1" x14ac:dyDescent="0.35">
      <c r="B1617" s="6">
        <v>1599</v>
      </c>
      <c r="C1617" s="4">
        <f t="shared" ca="1" si="58"/>
        <v>0.68204144426918767</v>
      </c>
      <c r="D1617" s="4">
        <f t="shared" ca="1" si="59"/>
        <v>3</v>
      </c>
    </row>
    <row r="1618" spans="2:4" ht="15" thickBot="1" x14ac:dyDescent="0.35">
      <c r="B1618" s="6">
        <v>1600</v>
      </c>
      <c r="C1618" s="4">
        <f t="shared" ca="1" si="58"/>
        <v>0.74310693000999506</v>
      </c>
      <c r="D1618" s="4">
        <f t="shared" ca="1" si="59"/>
        <v>3</v>
      </c>
    </row>
    <row r="1619" spans="2:4" ht="15" thickBot="1" x14ac:dyDescent="0.35">
      <c r="B1619" s="6">
        <v>1601</v>
      </c>
      <c r="C1619" s="4">
        <f t="shared" ca="1" si="58"/>
        <v>0.2505112651564847</v>
      </c>
      <c r="D1619" s="4">
        <f t="shared" ca="1" si="59"/>
        <v>1</v>
      </c>
    </row>
    <row r="1620" spans="2:4" ht="15" thickBot="1" x14ac:dyDescent="0.35">
      <c r="B1620" s="6">
        <v>1602</v>
      </c>
      <c r="C1620" s="4">
        <f t="shared" ref="C1620:C1683" ca="1" si="60">RAND()</f>
        <v>0.54534296474395649</v>
      </c>
      <c r="D1620" s="4">
        <f t="shared" ref="D1620:D1683" ca="1" si="61">VLOOKUP(C1620,$E$5:$G$15,3)</f>
        <v>2</v>
      </c>
    </row>
    <row r="1621" spans="2:4" ht="15" thickBot="1" x14ac:dyDescent="0.35">
      <c r="B1621" s="6">
        <v>1603</v>
      </c>
      <c r="C1621" s="4">
        <f t="shared" ca="1" si="60"/>
        <v>0.84378100501024766</v>
      </c>
      <c r="D1621" s="4">
        <f t="shared" ca="1" si="61"/>
        <v>3</v>
      </c>
    </row>
    <row r="1622" spans="2:4" ht="15" thickBot="1" x14ac:dyDescent="0.35">
      <c r="B1622" s="6">
        <v>1604</v>
      </c>
      <c r="C1622" s="4">
        <f t="shared" ca="1" si="60"/>
        <v>0.25620807013703517</v>
      </c>
      <c r="D1622" s="4">
        <f t="shared" ca="1" si="61"/>
        <v>1</v>
      </c>
    </row>
    <row r="1623" spans="2:4" ht="15" thickBot="1" x14ac:dyDescent="0.35">
      <c r="B1623" s="6">
        <v>1605</v>
      </c>
      <c r="C1623" s="4">
        <f t="shared" ca="1" si="60"/>
        <v>0.69447494687017386</v>
      </c>
      <c r="D1623" s="4">
        <f t="shared" ca="1" si="61"/>
        <v>3</v>
      </c>
    </row>
    <row r="1624" spans="2:4" ht="15" thickBot="1" x14ac:dyDescent="0.35">
      <c r="B1624" s="6">
        <v>1606</v>
      </c>
      <c r="C1624" s="4">
        <f t="shared" ca="1" si="60"/>
        <v>0.29206799037823561</v>
      </c>
      <c r="D1624" s="4">
        <f t="shared" ca="1" si="61"/>
        <v>1</v>
      </c>
    </row>
    <row r="1625" spans="2:4" ht="15" thickBot="1" x14ac:dyDescent="0.35">
      <c r="B1625" s="6">
        <v>1607</v>
      </c>
      <c r="C1625" s="4">
        <f t="shared" ca="1" si="60"/>
        <v>0.42927219901050884</v>
      </c>
      <c r="D1625" s="4">
        <f t="shared" ca="1" si="61"/>
        <v>2</v>
      </c>
    </row>
    <row r="1626" spans="2:4" ht="15" thickBot="1" x14ac:dyDescent="0.35">
      <c r="B1626" s="6">
        <v>1608</v>
      </c>
      <c r="C1626" s="4">
        <f t="shared" ca="1" si="60"/>
        <v>0.88243512294379711</v>
      </c>
      <c r="D1626" s="4">
        <f t="shared" ca="1" si="61"/>
        <v>4</v>
      </c>
    </row>
    <row r="1627" spans="2:4" ht="15" thickBot="1" x14ac:dyDescent="0.35">
      <c r="B1627" s="6">
        <v>1609</v>
      </c>
      <c r="C1627" s="4">
        <f t="shared" ca="1" si="60"/>
        <v>0.11404845675842279</v>
      </c>
      <c r="D1627" s="4">
        <f t="shared" ca="1" si="61"/>
        <v>0</v>
      </c>
    </row>
    <row r="1628" spans="2:4" ht="15" thickBot="1" x14ac:dyDescent="0.35">
      <c r="B1628" s="6">
        <v>1610</v>
      </c>
      <c r="C1628" s="4">
        <f t="shared" ca="1" si="60"/>
        <v>8.6833713219222286E-2</v>
      </c>
      <c r="D1628" s="4">
        <f t="shared" ca="1" si="61"/>
        <v>0</v>
      </c>
    </row>
    <row r="1629" spans="2:4" ht="15" thickBot="1" x14ac:dyDescent="0.35">
      <c r="B1629" s="6">
        <v>1611</v>
      </c>
      <c r="C1629" s="4">
        <f t="shared" ca="1" si="60"/>
        <v>0.84341384337921665</v>
      </c>
      <c r="D1629" s="4">
        <f t="shared" ca="1" si="61"/>
        <v>3</v>
      </c>
    </row>
    <row r="1630" spans="2:4" ht="15" thickBot="1" x14ac:dyDescent="0.35">
      <c r="B1630" s="6">
        <v>1612</v>
      </c>
      <c r="C1630" s="4">
        <f t="shared" ca="1" si="60"/>
        <v>0.49708314992365954</v>
      </c>
      <c r="D1630" s="4">
        <f t="shared" ca="1" si="61"/>
        <v>2</v>
      </c>
    </row>
    <row r="1631" spans="2:4" ht="15" thickBot="1" x14ac:dyDescent="0.35">
      <c r="B1631" s="6">
        <v>1613</v>
      </c>
      <c r="C1631" s="4">
        <f t="shared" ca="1" si="60"/>
        <v>7.3326531868324163E-2</v>
      </c>
      <c r="D1631" s="4">
        <f t="shared" ca="1" si="61"/>
        <v>0</v>
      </c>
    </row>
    <row r="1632" spans="2:4" ht="15" thickBot="1" x14ac:dyDescent="0.35">
      <c r="B1632" s="6">
        <v>1614</v>
      </c>
      <c r="C1632" s="4">
        <f t="shared" ca="1" si="60"/>
        <v>0.90626648627698358</v>
      </c>
      <c r="D1632" s="4">
        <f t="shared" ca="1" si="61"/>
        <v>4</v>
      </c>
    </row>
    <row r="1633" spans="2:4" ht="15" thickBot="1" x14ac:dyDescent="0.35">
      <c r="B1633" s="6">
        <v>1615</v>
      </c>
      <c r="C1633" s="4">
        <f t="shared" ca="1" si="60"/>
        <v>9.1356788879566886E-2</v>
      </c>
      <c r="D1633" s="4">
        <f t="shared" ca="1" si="61"/>
        <v>0</v>
      </c>
    </row>
    <row r="1634" spans="2:4" ht="15" thickBot="1" x14ac:dyDescent="0.35">
      <c r="B1634" s="6">
        <v>1616</v>
      </c>
      <c r="C1634" s="4">
        <f t="shared" ca="1" si="60"/>
        <v>0.49432950454402014</v>
      </c>
      <c r="D1634" s="4">
        <f t="shared" ca="1" si="61"/>
        <v>2</v>
      </c>
    </row>
    <row r="1635" spans="2:4" ht="15" thickBot="1" x14ac:dyDescent="0.35">
      <c r="B1635" s="6">
        <v>1617</v>
      </c>
      <c r="C1635" s="4">
        <f t="shared" ca="1" si="60"/>
        <v>0.34863298239583196</v>
      </c>
      <c r="D1635" s="4">
        <f t="shared" ca="1" si="61"/>
        <v>1</v>
      </c>
    </row>
    <row r="1636" spans="2:4" ht="15" thickBot="1" x14ac:dyDescent="0.35">
      <c r="B1636" s="6">
        <v>1618</v>
      </c>
      <c r="C1636" s="4">
        <f t="shared" ca="1" si="60"/>
        <v>0.13007334404616444</v>
      </c>
      <c r="D1636" s="4">
        <f t="shared" ca="1" si="61"/>
        <v>0</v>
      </c>
    </row>
    <row r="1637" spans="2:4" ht="15" thickBot="1" x14ac:dyDescent="0.35">
      <c r="B1637" s="6">
        <v>1619</v>
      </c>
      <c r="C1637" s="4">
        <f t="shared" ca="1" si="60"/>
        <v>0.36453258342179695</v>
      </c>
      <c r="D1637" s="4">
        <f t="shared" ca="1" si="61"/>
        <v>1</v>
      </c>
    </row>
    <row r="1638" spans="2:4" ht="15" thickBot="1" x14ac:dyDescent="0.35">
      <c r="B1638" s="6">
        <v>1620</v>
      </c>
      <c r="C1638" s="4">
        <f t="shared" ca="1" si="60"/>
        <v>0.8228255927510093</v>
      </c>
      <c r="D1638" s="4">
        <f t="shared" ca="1" si="61"/>
        <v>3</v>
      </c>
    </row>
    <row r="1639" spans="2:4" ht="15" thickBot="1" x14ac:dyDescent="0.35">
      <c r="B1639" s="6">
        <v>1621</v>
      </c>
      <c r="C1639" s="4">
        <f t="shared" ca="1" si="60"/>
        <v>0.96945794030109123</v>
      </c>
      <c r="D1639" s="4">
        <f t="shared" ca="1" si="61"/>
        <v>5</v>
      </c>
    </row>
    <row r="1640" spans="2:4" ht="15" thickBot="1" x14ac:dyDescent="0.35">
      <c r="B1640" s="6">
        <v>1622</v>
      </c>
      <c r="C1640" s="4">
        <f t="shared" ca="1" si="60"/>
        <v>0.22977478392438311</v>
      </c>
      <c r="D1640" s="4">
        <f t="shared" ca="1" si="61"/>
        <v>1</v>
      </c>
    </row>
    <row r="1641" spans="2:4" ht="15" thickBot="1" x14ac:dyDescent="0.35">
      <c r="B1641" s="6">
        <v>1623</v>
      </c>
      <c r="C1641" s="4">
        <f t="shared" ca="1" si="60"/>
        <v>0.34912942595783492</v>
      </c>
      <c r="D1641" s="4">
        <f t="shared" ca="1" si="61"/>
        <v>1</v>
      </c>
    </row>
    <row r="1642" spans="2:4" ht="15" thickBot="1" x14ac:dyDescent="0.35">
      <c r="B1642" s="6">
        <v>1624</v>
      </c>
      <c r="C1642" s="4">
        <f t="shared" ca="1" si="60"/>
        <v>3.612368560380963E-2</v>
      </c>
      <c r="D1642" s="4">
        <f t="shared" ca="1" si="61"/>
        <v>0</v>
      </c>
    </row>
    <row r="1643" spans="2:4" ht="15" thickBot="1" x14ac:dyDescent="0.35">
      <c r="B1643" s="6">
        <v>1625</v>
      </c>
      <c r="C1643" s="4">
        <f t="shared" ca="1" si="60"/>
        <v>0.71958149893359746</v>
      </c>
      <c r="D1643" s="4">
        <f t="shared" ca="1" si="61"/>
        <v>3</v>
      </c>
    </row>
    <row r="1644" spans="2:4" ht="15" thickBot="1" x14ac:dyDescent="0.35">
      <c r="B1644" s="6">
        <v>1626</v>
      </c>
      <c r="C1644" s="4">
        <f t="shared" ca="1" si="60"/>
        <v>0.46380434235132806</v>
      </c>
      <c r="D1644" s="4">
        <f t="shared" ca="1" si="61"/>
        <v>2</v>
      </c>
    </row>
    <row r="1645" spans="2:4" ht="15" thickBot="1" x14ac:dyDescent="0.35">
      <c r="B1645" s="6">
        <v>1627</v>
      </c>
      <c r="C1645" s="4">
        <f t="shared" ca="1" si="60"/>
        <v>0.80876054084586291</v>
      </c>
      <c r="D1645" s="4">
        <f t="shared" ca="1" si="61"/>
        <v>3</v>
      </c>
    </row>
    <row r="1646" spans="2:4" ht="15" thickBot="1" x14ac:dyDescent="0.35">
      <c r="B1646" s="6">
        <v>1628</v>
      </c>
      <c r="C1646" s="4">
        <f t="shared" ca="1" si="60"/>
        <v>0.42889933874298669</v>
      </c>
      <c r="D1646" s="4">
        <f t="shared" ca="1" si="61"/>
        <v>2</v>
      </c>
    </row>
    <row r="1647" spans="2:4" ht="15" thickBot="1" x14ac:dyDescent="0.35">
      <c r="B1647" s="6">
        <v>1629</v>
      </c>
      <c r="C1647" s="4">
        <f t="shared" ca="1" si="60"/>
        <v>0.99321806386715306</v>
      </c>
      <c r="D1647" s="4">
        <f t="shared" ca="1" si="61"/>
        <v>6</v>
      </c>
    </row>
    <row r="1648" spans="2:4" ht="15" thickBot="1" x14ac:dyDescent="0.35">
      <c r="B1648" s="6">
        <v>1630</v>
      </c>
      <c r="C1648" s="4">
        <f t="shared" ca="1" si="60"/>
        <v>0.15309411422201114</v>
      </c>
      <c r="D1648" s="4">
        <f t="shared" ca="1" si="61"/>
        <v>1</v>
      </c>
    </row>
    <row r="1649" spans="2:4" ht="15" thickBot="1" x14ac:dyDescent="0.35">
      <c r="B1649" s="6">
        <v>1631</v>
      </c>
      <c r="C1649" s="4">
        <f t="shared" ca="1" si="60"/>
        <v>0.36819710117243798</v>
      </c>
      <c r="D1649" s="4">
        <f t="shared" ca="1" si="61"/>
        <v>1</v>
      </c>
    </row>
    <row r="1650" spans="2:4" ht="15" thickBot="1" x14ac:dyDescent="0.35">
      <c r="B1650" s="6">
        <v>1632</v>
      </c>
      <c r="C1650" s="4">
        <f t="shared" ca="1" si="60"/>
        <v>0.3298202901026861</v>
      </c>
      <c r="D1650" s="4">
        <f t="shared" ca="1" si="61"/>
        <v>1</v>
      </c>
    </row>
    <row r="1651" spans="2:4" ht="15" thickBot="1" x14ac:dyDescent="0.35">
      <c r="B1651" s="6">
        <v>1633</v>
      </c>
      <c r="C1651" s="4">
        <f t="shared" ca="1" si="60"/>
        <v>0.85035090484628206</v>
      </c>
      <c r="D1651" s="4">
        <f t="shared" ca="1" si="61"/>
        <v>3</v>
      </c>
    </row>
    <row r="1652" spans="2:4" ht="15" thickBot="1" x14ac:dyDescent="0.35">
      <c r="B1652" s="6">
        <v>1634</v>
      </c>
      <c r="C1652" s="4">
        <f t="shared" ca="1" si="60"/>
        <v>0.55603498307579124</v>
      </c>
      <c r="D1652" s="4">
        <f t="shared" ca="1" si="61"/>
        <v>2</v>
      </c>
    </row>
    <row r="1653" spans="2:4" ht="15" thickBot="1" x14ac:dyDescent="0.35">
      <c r="B1653" s="6">
        <v>1635</v>
      </c>
      <c r="C1653" s="4">
        <f t="shared" ca="1" si="60"/>
        <v>0.16220727351402997</v>
      </c>
      <c r="D1653" s="4">
        <f t="shared" ca="1" si="61"/>
        <v>1</v>
      </c>
    </row>
    <row r="1654" spans="2:4" ht="15" thickBot="1" x14ac:dyDescent="0.35">
      <c r="B1654" s="6">
        <v>1636</v>
      </c>
      <c r="C1654" s="4">
        <f t="shared" ca="1" si="60"/>
        <v>0.29821333395801686</v>
      </c>
      <c r="D1654" s="4">
        <f t="shared" ca="1" si="61"/>
        <v>1</v>
      </c>
    </row>
    <row r="1655" spans="2:4" ht="15" thickBot="1" x14ac:dyDescent="0.35">
      <c r="B1655" s="6">
        <v>1637</v>
      </c>
      <c r="C1655" s="4">
        <f t="shared" ca="1" si="60"/>
        <v>0.94954893069828861</v>
      </c>
      <c r="D1655" s="4">
        <f t="shared" ca="1" si="61"/>
        <v>5</v>
      </c>
    </row>
    <row r="1656" spans="2:4" ht="15" thickBot="1" x14ac:dyDescent="0.35">
      <c r="B1656" s="6">
        <v>1638</v>
      </c>
      <c r="C1656" s="4">
        <f t="shared" ca="1" si="60"/>
        <v>0.12526287947903259</v>
      </c>
      <c r="D1656" s="4">
        <f t="shared" ca="1" si="61"/>
        <v>0</v>
      </c>
    </row>
    <row r="1657" spans="2:4" ht="15" thickBot="1" x14ac:dyDescent="0.35">
      <c r="B1657" s="6">
        <v>1639</v>
      </c>
      <c r="C1657" s="4">
        <f t="shared" ca="1" si="60"/>
        <v>0.74599856702961376</v>
      </c>
      <c r="D1657" s="4">
        <f t="shared" ca="1" si="61"/>
        <v>3</v>
      </c>
    </row>
    <row r="1658" spans="2:4" ht="15" thickBot="1" x14ac:dyDescent="0.35">
      <c r="B1658" s="6">
        <v>1640</v>
      </c>
      <c r="C1658" s="4">
        <f t="shared" ca="1" si="60"/>
        <v>0.90991833537356093</v>
      </c>
      <c r="D1658" s="4">
        <f t="shared" ca="1" si="61"/>
        <v>4</v>
      </c>
    </row>
    <row r="1659" spans="2:4" ht="15" thickBot="1" x14ac:dyDescent="0.35">
      <c r="B1659" s="6">
        <v>1641</v>
      </c>
      <c r="C1659" s="4">
        <f t="shared" ca="1" si="60"/>
        <v>0.16668755252856615</v>
      </c>
      <c r="D1659" s="4">
        <f t="shared" ca="1" si="61"/>
        <v>1</v>
      </c>
    </row>
    <row r="1660" spans="2:4" ht="15" thickBot="1" x14ac:dyDescent="0.35">
      <c r="B1660" s="6">
        <v>1642</v>
      </c>
      <c r="C1660" s="4">
        <f t="shared" ca="1" si="60"/>
        <v>0.94749278944645976</v>
      </c>
      <c r="D1660" s="4">
        <f t="shared" ca="1" si="61"/>
        <v>5</v>
      </c>
    </row>
    <row r="1661" spans="2:4" ht="15" thickBot="1" x14ac:dyDescent="0.35">
      <c r="B1661" s="6">
        <v>1643</v>
      </c>
      <c r="C1661" s="4">
        <f t="shared" ca="1" si="60"/>
        <v>0.88746563089723507</v>
      </c>
      <c r="D1661" s="4">
        <f t="shared" ca="1" si="61"/>
        <v>4</v>
      </c>
    </row>
    <row r="1662" spans="2:4" ht="15" thickBot="1" x14ac:dyDescent="0.35">
      <c r="B1662" s="6">
        <v>1644</v>
      </c>
      <c r="C1662" s="4">
        <f t="shared" ca="1" si="60"/>
        <v>0.16885893204383662</v>
      </c>
      <c r="D1662" s="4">
        <f t="shared" ca="1" si="61"/>
        <v>1</v>
      </c>
    </row>
    <row r="1663" spans="2:4" ht="15" thickBot="1" x14ac:dyDescent="0.35">
      <c r="B1663" s="6">
        <v>1645</v>
      </c>
      <c r="C1663" s="4">
        <f t="shared" ca="1" si="60"/>
        <v>0.48478124364192821</v>
      </c>
      <c r="D1663" s="4">
        <f t="shared" ca="1" si="61"/>
        <v>2</v>
      </c>
    </row>
    <row r="1664" spans="2:4" ht="15" thickBot="1" x14ac:dyDescent="0.35">
      <c r="B1664" s="6">
        <v>1646</v>
      </c>
      <c r="C1664" s="4">
        <f t="shared" ca="1" si="60"/>
        <v>0.45226760961040791</v>
      </c>
      <c r="D1664" s="4">
        <f t="shared" ca="1" si="61"/>
        <v>2</v>
      </c>
    </row>
    <row r="1665" spans="2:4" ht="15" thickBot="1" x14ac:dyDescent="0.35">
      <c r="B1665" s="6">
        <v>1647</v>
      </c>
      <c r="C1665" s="4">
        <f t="shared" ca="1" si="60"/>
        <v>0.93298772981846212</v>
      </c>
      <c r="D1665" s="4">
        <f t="shared" ca="1" si="61"/>
        <v>4</v>
      </c>
    </row>
    <row r="1666" spans="2:4" ht="15" thickBot="1" x14ac:dyDescent="0.35">
      <c r="B1666" s="6">
        <v>1648</v>
      </c>
      <c r="C1666" s="4">
        <f t="shared" ca="1" si="60"/>
        <v>0.1420916001289193</v>
      </c>
      <c r="D1666" s="4">
        <f t="shared" ca="1" si="61"/>
        <v>1</v>
      </c>
    </row>
    <row r="1667" spans="2:4" ht="15" thickBot="1" x14ac:dyDescent="0.35">
      <c r="B1667" s="6">
        <v>1649</v>
      </c>
      <c r="C1667" s="4">
        <f t="shared" ca="1" si="60"/>
        <v>0.31825200696769562</v>
      </c>
      <c r="D1667" s="4">
        <f t="shared" ca="1" si="61"/>
        <v>1</v>
      </c>
    </row>
    <row r="1668" spans="2:4" ht="15" thickBot="1" x14ac:dyDescent="0.35">
      <c r="B1668" s="6">
        <v>1650</v>
      </c>
      <c r="C1668" s="4">
        <f t="shared" ca="1" si="60"/>
        <v>0.29021917273860343</v>
      </c>
      <c r="D1668" s="4">
        <f t="shared" ca="1" si="61"/>
        <v>1</v>
      </c>
    </row>
    <row r="1669" spans="2:4" ht="15" thickBot="1" x14ac:dyDescent="0.35">
      <c r="B1669" s="6">
        <v>1651</v>
      </c>
      <c r="C1669" s="4">
        <f t="shared" ca="1" si="60"/>
        <v>0.40543351048747256</v>
      </c>
      <c r="D1669" s="4">
        <f t="shared" ca="1" si="61"/>
        <v>1</v>
      </c>
    </row>
    <row r="1670" spans="2:4" ht="15" thickBot="1" x14ac:dyDescent="0.35">
      <c r="B1670" s="6">
        <v>1652</v>
      </c>
      <c r="C1670" s="4">
        <f t="shared" ca="1" si="60"/>
        <v>0.61389082131024364</v>
      </c>
      <c r="D1670" s="4">
        <f t="shared" ca="1" si="61"/>
        <v>2</v>
      </c>
    </row>
    <row r="1671" spans="2:4" ht="15" thickBot="1" x14ac:dyDescent="0.35">
      <c r="B1671" s="6">
        <v>1653</v>
      </c>
      <c r="C1671" s="4">
        <f t="shared" ca="1" si="60"/>
        <v>5.2456191753178505E-2</v>
      </c>
      <c r="D1671" s="4">
        <f t="shared" ca="1" si="61"/>
        <v>0</v>
      </c>
    </row>
    <row r="1672" spans="2:4" ht="15" thickBot="1" x14ac:dyDescent="0.35">
      <c r="B1672" s="6">
        <v>1654</v>
      </c>
      <c r="C1672" s="4">
        <f t="shared" ca="1" si="60"/>
        <v>0.15226081811245762</v>
      </c>
      <c r="D1672" s="4">
        <f t="shared" ca="1" si="61"/>
        <v>1</v>
      </c>
    </row>
    <row r="1673" spans="2:4" ht="15" thickBot="1" x14ac:dyDescent="0.35">
      <c r="B1673" s="6">
        <v>1655</v>
      </c>
      <c r="C1673" s="4">
        <f t="shared" ca="1" si="60"/>
        <v>0.35429749897666818</v>
      </c>
      <c r="D1673" s="4">
        <f t="shared" ca="1" si="61"/>
        <v>1</v>
      </c>
    </row>
    <row r="1674" spans="2:4" ht="15" thickBot="1" x14ac:dyDescent="0.35">
      <c r="B1674" s="6">
        <v>1656</v>
      </c>
      <c r="C1674" s="4">
        <f t="shared" ca="1" si="60"/>
        <v>0.13251777188271041</v>
      </c>
      <c r="D1674" s="4">
        <f t="shared" ca="1" si="61"/>
        <v>0</v>
      </c>
    </row>
    <row r="1675" spans="2:4" ht="15" thickBot="1" x14ac:dyDescent="0.35">
      <c r="B1675" s="6">
        <v>1657</v>
      </c>
      <c r="C1675" s="4">
        <f t="shared" ca="1" si="60"/>
        <v>0.42612114017764047</v>
      </c>
      <c r="D1675" s="4">
        <f t="shared" ca="1" si="61"/>
        <v>2</v>
      </c>
    </row>
    <row r="1676" spans="2:4" ht="15" thickBot="1" x14ac:dyDescent="0.35">
      <c r="B1676" s="6">
        <v>1658</v>
      </c>
      <c r="C1676" s="4">
        <f t="shared" ca="1" si="60"/>
        <v>0.55634484619677116</v>
      </c>
      <c r="D1676" s="4">
        <f t="shared" ca="1" si="61"/>
        <v>2</v>
      </c>
    </row>
    <row r="1677" spans="2:4" ht="15" thickBot="1" x14ac:dyDescent="0.35">
      <c r="B1677" s="6">
        <v>1659</v>
      </c>
      <c r="C1677" s="4">
        <f t="shared" ca="1" si="60"/>
        <v>0.97163646152047101</v>
      </c>
      <c r="D1677" s="4">
        <f t="shared" ca="1" si="61"/>
        <v>5</v>
      </c>
    </row>
    <row r="1678" spans="2:4" ht="15" thickBot="1" x14ac:dyDescent="0.35">
      <c r="B1678" s="6">
        <v>1660</v>
      </c>
      <c r="C1678" s="4">
        <f t="shared" ca="1" si="60"/>
        <v>5.0638581345319511E-2</v>
      </c>
      <c r="D1678" s="4">
        <f t="shared" ca="1" si="61"/>
        <v>0</v>
      </c>
    </row>
    <row r="1679" spans="2:4" ht="15" thickBot="1" x14ac:dyDescent="0.35">
      <c r="B1679" s="6">
        <v>1661</v>
      </c>
      <c r="C1679" s="4">
        <f t="shared" ca="1" si="60"/>
        <v>0.8999362624643672</v>
      </c>
      <c r="D1679" s="4">
        <f t="shared" ca="1" si="61"/>
        <v>4</v>
      </c>
    </row>
    <row r="1680" spans="2:4" ht="15" thickBot="1" x14ac:dyDescent="0.35">
      <c r="B1680" s="6">
        <v>1662</v>
      </c>
      <c r="C1680" s="4">
        <f t="shared" ca="1" si="60"/>
        <v>0.23357097622412226</v>
      </c>
      <c r="D1680" s="4">
        <f t="shared" ca="1" si="61"/>
        <v>1</v>
      </c>
    </row>
    <row r="1681" spans="2:4" ht="15" thickBot="1" x14ac:dyDescent="0.35">
      <c r="B1681" s="6">
        <v>1663</v>
      </c>
      <c r="C1681" s="4">
        <f t="shared" ca="1" si="60"/>
        <v>0.13054181464765002</v>
      </c>
      <c r="D1681" s="4">
        <f t="shared" ca="1" si="61"/>
        <v>0</v>
      </c>
    </row>
    <row r="1682" spans="2:4" ht="15" thickBot="1" x14ac:dyDescent="0.35">
      <c r="B1682" s="6">
        <v>1664</v>
      </c>
      <c r="C1682" s="4">
        <f t="shared" ca="1" si="60"/>
        <v>0.24428946840858745</v>
      </c>
      <c r="D1682" s="4">
        <f t="shared" ca="1" si="61"/>
        <v>1</v>
      </c>
    </row>
    <row r="1683" spans="2:4" ht="15" thickBot="1" x14ac:dyDescent="0.35">
      <c r="B1683" s="6">
        <v>1665</v>
      </c>
      <c r="C1683" s="4">
        <f t="shared" ca="1" si="60"/>
        <v>0.84583358882181559</v>
      </c>
      <c r="D1683" s="4">
        <f t="shared" ca="1" si="61"/>
        <v>3</v>
      </c>
    </row>
    <row r="1684" spans="2:4" ht="15" thickBot="1" x14ac:dyDescent="0.35">
      <c r="B1684" s="6">
        <v>1666</v>
      </c>
      <c r="C1684" s="4">
        <f t="shared" ref="C1684:C1747" ca="1" si="62">RAND()</f>
        <v>0.27122277815651741</v>
      </c>
      <c r="D1684" s="4">
        <f t="shared" ref="D1684:D1747" ca="1" si="63">VLOOKUP(C1684,$E$5:$G$15,3)</f>
        <v>1</v>
      </c>
    </row>
    <row r="1685" spans="2:4" ht="15" thickBot="1" x14ac:dyDescent="0.35">
      <c r="B1685" s="6">
        <v>1667</v>
      </c>
      <c r="C1685" s="4">
        <f t="shared" ca="1" si="62"/>
        <v>0.96840257152450371</v>
      </c>
      <c r="D1685" s="4">
        <f t="shared" ca="1" si="63"/>
        <v>5</v>
      </c>
    </row>
    <row r="1686" spans="2:4" ht="15" thickBot="1" x14ac:dyDescent="0.35">
      <c r="B1686" s="6">
        <v>1668</v>
      </c>
      <c r="C1686" s="4">
        <f t="shared" ca="1" si="62"/>
        <v>0.56275964682560442</v>
      </c>
      <c r="D1686" s="4">
        <f t="shared" ca="1" si="63"/>
        <v>2</v>
      </c>
    </row>
    <row r="1687" spans="2:4" ht="15" thickBot="1" x14ac:dyDescent="0.35">
      <c r="B1687" s="6">
        <v>1669</v>
      </c>
      <c r="C1687" s="4">
        <f t="shared" ca="1" si="62"/>
        <v>0.89673362323178774</v>
      </c>
      <c r="D1687" s="4">
        <f t="shared" ca="1" si="63"/>
        <v>4</v>
      </c>
    </row>
    <row r="1688" spans="2:4" ht="15" thickBot="1" x14ac:dyDescent="0.35">
      <c r="B1688" s="6">
        <v>1670</v>
      </c>
      <c r="C1688" s="4">
        <f t="shared" ca="1" si="62"/>
        <v>0.64176162640847279</v>
      </c>
      <c r="D1688" s="4">
        <f t="shared" ca="1" si="63"/>
        <v>2</v>
      </c>
    </row>
    <row r="1689" spans="2:4" ht="15" thickBot="1" x14ac:dyDescent="0.35">
      <c r="B1689" s="6">
        <v>1671</v>
      </c>
      <c r="C1689" s="4">
        <f t="shared" ca="1" si="62"/>
        <v>9.2673081994139594E-2</v>
      </c>
      <c r="D1689" s="4">
        <f t="shared" ca="1" si="63"/>
        <v>0</v>
      </c>
    </row>
    <row r="1690" spans="2:4" ht="15" thickBot="1" x14ac:dyDescent="0.35">
      <c r="B1690" s="6">
        <v>1672</v>
      </c>
      <c r="C1690" s="4">
        <f t="shared" ca="1" si="62"/>
        <v>0.61394669463925722</v>
      </c>
      <c r="D1690" s="4">
        <f t="shared" ca="1" si="63"/>
        <v>2</v>
      </c>
    </row>
    <row r="1691" spans="2:4" ht="15" thickBot="1" x14ac:dyDescent="0.35">
      <c r="B1691" s="6">
        <v>1673</v>
      </c>
      <c r="C1691" s="4">
        <f t="shared" ca="1" si="62"/>
        <v>0.10239854009272187</v>
      </c>
      <c r="D1691" s="4">
        <f t="shared" ca="1" si="63"/>
        <v>0</v>
      </c>
    </row>
    <row r="1692" spans="2:4" ht="15" thickBot="1" x14ac:dyDescent="0.35">
      <c r="B1692" s="6">
        <v>1674</v>
      </c>
      <c r="C1692" s="4">
        <f t="shared" ca="1" si="62"/>
        <v>0.52665115732139312</v>
      </c>
      <c r="D1692" s="4">
        <f t="shared" ca="1" si="63"/>
        <v>2</v>
      </c>
    </row>
    <row r="1693" spans="2:4" ht="15" thickBot="1" x14ac:dyDescent="0.35">
      <c r="B1693" s="6">
        <v>1675</v>
      </c>
      <c r="C1693" s="4">
        <f t="shared" ca="1" si="62"/>
        <v>0.31306353102432505</v>
      </c>
      <c r="D1693" s="4">
        <f t="shared" ca="1" si="63"/>
        <v>1</v>
      </c>
    </row>
    <row r="1694" spans="2:4" ht="15" thickBot="1" x14ac:dyDescent="0.35">
      <c r="B1694" s="6">
        <v>1676</v>
      </c>
      <c r="C1694" s="4">
        <f t="shared" ca="1" si="62"/>
        <v>0.97532269035810648</v>
      </c>
      <c r="D1694" s="4">
        <f t="shared" ca="1" si="63"/>
        <v>5</v>
      </c>
    </row>
    <row r="1695" spans="2:4" ht="15" thickBot="1" x14ac:dyDescent="0.35">
      <c r="B1695" s="6">
        <v>1677</v>
      </c>
      <c r="C1695" s="4">
        <f t="shared" ca="1" si="62"/>
        <v>0.47803764695369522</v>
      </c>
      <c r="D1695" s="4">
        <f t="shared" ca="1" si="63"/>
        <v>2</v>
      </c>
    </row>
    <row r="1696" spans="2:4" ht="15" thickBot="1" x14ac:dyDescent="0.35">
      <c r="B1696" s="6">
        <v>1678</v>
      </c>
      <c r="C1696" s="4">
        <f t="shared" ca="1" si="62"/>
        <v>0.33794762586255267</v>
      </c>
      <c r="D1696" s="4">
        <f t="shared" ca="1" si="63"/>
        <v>1</v>
      </c>
    </row>
    <row r="1697" spans="2:4" ht="15" thickBot="1" x14ac:dyDescent="0.35">
      <c r="B1697" s="6">
        <v>1679</v>
      </c>
      <c r="C1697" s="4">
        <f t="shared" ca="1" si="62"/>
        <v>0.38575846245945433</v>
      </c>
      <c r="D1697" s="4">
        <f t="shared" ca="1" si="63"/>
        <v>1</v>
      </c>
    </row>
    <row r="1698" spans="2:4" ht="15" thickBot="1" x14ac:dyDescent="0.35">
      <c r="B1698" s="6">
        <v>1680</v>
      </c>
      <c r="C1698" s="4">
        <f t="shared" ca="1" si="62"/>
        <v>0.50752914044251574</v>
      </c>
      <c r="D1698" s="4">
        <f t="shared" ca="1" si="63"/>
        <v>2</v>
      </c>
    </row>
    <row r="1699" spans="2:4" ht="15" thickBot="1" x14ac:dyDescent="0.35">
      <c r="B1699" s="6">
        <v>1681</v>
      </c>
      <c r="C1699" s="4">
        <f t="shared" ca="1" si="62"/>
        <v>0.82463972944133201</v>
      </c>
      <c r="D1699" s="4">
        <f t="shared" ca="1" si="63"/>
        <v>3</v>
      </c>
    </row>
    <row r="1700" spans="2:4" ht="15" thickBot="1" x14ac:dyDescent="0.35">
      <c r="B1700" s="6">
        <v>1682</v>
      </c>
      <c r="C1700" s="4">
        <f t="shared" ca="1" si="62"/>
        <v>0.853028191850562</v>
      </c>
      <c r="D1700" s="4">
        <f t="shared" ca="1" si="63"/>
        <v>3</v>
      </c>
    </row>
    <row r="1701" spans="2:4" ht="15" thickBot="1" x14ac:dyDescent="0.35">
      <c r="B1701" s="6">
        <v>1683</v>
      </c>
      <c r="C1701" s="4">
        <f t="shared" ca="1" si="62"/>
        <v>0.60080945987811962</v>
      </c>
      <c r="D1701" s="4">
        <f t="shared" ca="1" si="63"/>
        <v>2</v>
      </c>
    </row>
    <row r="1702" spans="2:4" ht="15" thickBot="1" x14ac:dyDescent="0.35">
      <c r="B1702" s="6">
        <v>1684</v>
      </c>
      <c r="C1702" s="4">
        <f t="shared" ca="1" si="62"/>
        <v>0.79638988249430753</v>
      </c>
      <c r="D1702" s="4">
        <f t="shared" ca="1" si="63"/>
        <v>3</v>
      </c>
    </row>
    <row r="1703" spans="2:4" ht="15" thickBot="1" x14ac:dyDescent="0.35">
      <c r="B1703" s="6">
        <v>1685</v>
      </c>
      <c r="C1703" s="4">
        <f t="shared" ca="1" si="62"/>
        <v>0.27698511122124403</v>
      </c>
      <c r="D1703" s="4">
        <f t="shared" ca="1" si="63"/>
        <v>1</v>
      </c>
    </row>
    <row r="1704" spans="2:4" ht="15" thickBot="1" x14ac:dyDescent="0.35">
      <c r="B1704" s="6">
        <v>1686</v>
      </c>
      <c r="C1704" s="4">
        <f t="shared" ca="1" si="62"/>
        <v>0.46119746395749017</v>
      </c>
      <c r="D1704" s="4">
        <f t="shared" ca="1" si="63"/>
        <v>2</v>
      </c>
    </row>
    <row r="1705" spans="2:4" ht="15" thickBot="1" x14ac:dyDescent="0.35">
      <c r="B1705" s="6">
        <v>1687</v>
      </c>
      <c r="C1705" s="4">
        <f t="shared" ca="1" si="62"/>
        <v>0.62758172633749032</v>
      </c>
      <c r="D1705" s="4">
        <f t="shared" ca="1" si="63"/>
        <v>2</v>
      </c>
    </row>
    <row r="1706" spans="2:4" ht="15" thickBot="1" x14ac:dyDescent="0.35">
      <c r="B1706" s="6">
        <v>1688</v>
      </c>
      <c r="C1706" s="4">
        <f t="shared" ca="1" si="62"/>
        <v>9.135096929658737E-2</v>
      </c>
      <c r="D1706" s="4">
        <f t="shared" ca="1" si="63"/>
        <v>0</v>
      </c>
    </row>
    <row r="1707" spans="2:4" ht="15" thickBot="1" x14ac:dyDescent="0.35">
      <c r="B1707" s="6">
        <v>1689</v>
      </c>
      <c r="C1707" s="4">
        <f t="shared" ca="1" si="62"/>
        <v>0.35651011334681382</v>
      </c>
      <c r="D1707" s="4">
        <f t="shared" ca="1" si="63"/>
        <v>1</v>
      </c>
    </row>
    <row r="1708" spans="2:4" ht="15" thickBot="1" x14ac:dyDescent="0.35">
      <c r="B1708" s="6">
        <v>1690</v>
      </c>
      <c r="C1708" s="4">
        <f t="shared" ca="1" si="62"/>
        <v>0.76090046423792301</v>
      </c>
      <c r="D1708" s="4">
        <f t="shared" ca="1" si="63"/>
        <v>3</v>
      </c>
    </row>
    <row r="1709" spans="2:4" ht="15" thickBot="1" x14ac:dyDescent="0.35">
      <c r="B1709" s="6">
        <v>1691</v>
      </c>
      <c r="C1709" s="4">
        <f t="shared" ca="1" si="62"/>
        <v>0.25811716377760319</v>
      </c>
      <c r="D1709" s="4">
        <f t="shared" ca="1" si="63"/>
        <v>1</v>
      </c>
    </row>
    <row r="1710" spans="2:4" ht="15" thickBot="1" x14ac:dyDescent="0.35">
      <c r="B1710" s="6">
        <v>1692</v>
      </c>
      <c r="C1710" s="4">
        <f t="shared" ca="1" si="62"/>
        <v>0.46937797314647323</v>
      </c>
      <c r="D1710" s="4">
        <f t="shared" ca="1" si="63"/>
        <v>2</v>
      </c>
    </row>
    <row r="1711" spans="2:4" ht="15" thickBot="1" x14ac:dyDescent="0.35">
      <c r="B1711" s="6">
        <v>1693</v>
      </c>
      <c r="C1711" s="4">
        <f t="shared" ca="1" si="62"/>
        <v>0.95371775423639227</v>
      </c>
      <c r="D1711" s="4">
        <f t="shared" ca="1" si="63"/>
        <v>5</v>
      </c>
    </row>
    <row r="1712" spans="2:4" ht="15" thickBot="1" x14ac:dyDescent="0.35">
      <c r="B1712" s="6">
        <v>1694</v>
      </c>
      <c r="C1712" s="4">
        <f t="shared" ca="1" si="62"/>
        <v>0.34471864213886738</v>
      </c>
      <c r="D1712" s="4">
        <f t="shared" ca="1" si="63"/>
        <v>1</v>
      </c>
    </row>
    <row r="1713" spans="2:4" ht="15" thickBot="1" x14ac:dyDescent="0.35">
      <c r="B1713" s="6">
        <v>1695</v>
      </c>
      <c r="C1713" s="4">
        <f t="shared" ca="1" si="62"/>
        <v>0.63123242586471773</v>
      </c>
      <c r="D1713" s="4">
        <f t="shared" ca="1" si="63"/>
        <v>2</v>
      </c>
    </row>
    <row r="1714" spans="2:4" ht="15" thickBot="1" x14ac:dyDescent="0.35">
      <c r="B1714" s="6">
        <v>1696</v>
      </c>
      <c r="C1714" s="4">
        <f t="shared" ca="1" si="62"/>
        <v>0.53513972684619504</v>
      </c>
      <c r="D1714" s="4">
        <f t="shared" ca="1" si="63"/>
        <v>2</v>
      </c>
    </row>
    <row r="1715" spans="2:4" ht="15" thickBot="1" x14ac:dyDescent="0.35">
      <c r="B1715" s="6">
        <v>1697</v>
      </c>
      <c r="C1715" s="4">
        <f t="shared" ca="1" si="62"/>
        <v>0.10853802591300232</v>
      </c>
      <c r="D1715" s="4">
        <f t="shared" ca="1" si="63"/>
        <v>0</v>
      </c>
    </row>
    <row r="1716" spans="2:4" ht="15" thickBot="1" x14ac:dyDescent="0.35">
      <c r="B1716" s="6">
        <v>1698</v>
      </c>
      <c r="C1716" s="4">
        <f t="shared" ca="1" si="62"/>
        <v>0.36333521496493582</v>
      </c>
      <c r="D1716" s="4">
        <f t="shared" ca="1" si="63"/>
        <v>1</v>
      </c>
    </row>
    <row r="1717" spans="2:4" ht="15" thickBot="1" x14ac:dyDescent="0.35">
      <c r="B1717" s="6">
        <v>1699</v>
      </c>
      <c r="C1717" s="4">
        <f t="shared" ca="1" si="62"/>
        <v>0.26392930518213675</v>
      </c>
      <c r="D1717" s="4">
        <f t="shared" ca="1" si="63"/>
        <v>1</v>
      </c>
    </row>
    <row r="1718" spans="2:4" ht="15" thickBot="1" x14ac:dyDescent="0.35">
      <c r="B1718" s="6">
        <v>1700</v>
      </c>
      <c r="C1718" s="4">
        <f t="shared" ca="1" si="62"/>
        <v>0.64057491473209582</v>
      </c>
      <c r="D1718" s="4">
        <f t="shared" ca="1" si="63"/>
        <v>2</v>
      </c>
    </row>
    <row r="1719" spans="2:4" ht="15" thickBot="1" x14ac:dyDescent="0.35">
      <c r="B1719" s="6">
        <v>1701</v>
      </c>
      <c r="C1719" s="4">
        <f t="shared" ca="1" si="62"/>
        <v>0.92814489429243618</v>
      </c>
      <c r="D1719" s="4">
        <f t="shared" ca="1" si="63"/>
        <v>4</v>
      </c>
    </row>
    <row r="1720" spans="2:4" ht="15" thickBot="1" x14ac:dyDescent="0.35">
      <c r="B1720" s="6">
        <v>1702</v>
      </c>
      <c r="C1720" s="4">
        <f t="shared" ca="1" si="62"/>
        <v>0.57457528911060796</v>
      </c>
      <c r="D1720" s="4">
        <f t="shared" ca="1" si="63"/>
        <v>2</v>
      </c>
    </row>
    <row r="1721" spans="2:4" ht="15" thickBot="1" x14ac:dyDescent="0.35">
      <c r="B1721" s="6">
        <v>1703</v>
      </c>
      <c r="C1721" s="4">
        <f t="shared" ca="1" si="62"/>
        <v>0.27905229421172173</v>
      </c>
      <c r="D1721" s="4">
        <f t="shared" ca="1" si="63"/>
        <v>1</v>
      </c>
    </row>
    <row r="1722" spans="2:4" ht="15" thickBot="1" x14ac:dyDescent="0.35">
      <c r="B1722" s="6">
        <v>1704</v>
      </c>
      <c r="C1722" s="4">
        <f t="shared" ca="1" si="62"/>
        <v>0.6359401680338822</v>
      </c>
      <c r="D1722" s="4">
        <f t="shared" ca="1" si="63"/>
        <v>2</v>
      </c>
    </row>
    <row r="1723" spans="2:4" ht="15" thickBot="1" x14ac:dyDescent="0.35">
      <c r="B1723" s="6">
        <v>1705</v>
      </c>
      <c r="C1723" s="4">
        <f t="shared" ca="1" si="62"/>
        <v>2.3182228956122763E-2</v>
      </c>
      <c r="D1723" s="4">
        <f t="shared" ca="1" si="63"/>
        <v>0</v>
      </c>
    </row>
    <row r="1724" spans="2:4" ht="15" thickBot="1" x14ac:dyDescent="0.35">
      <c r="B1724" s="6">
        <v>1706</v>
      </c>
      <c r="C1724" s="4">
        <f t="shared" ca="1" si="62"/>
        <v>0.86820756950287159</v>
      </c>
      <c r="D1724" s="4">
        <f t="shared" ca="1" si="63"/>
        <v>4</v>
      </c>
    </row>
    <row r="1725" spans="2:4" ht="15" thickBot="1" x14ac:dyDescent="0.35">
      <c r="B1725" s="6">
        <v>1707</v>
      </c>
      <c r="C1725" s="4">
        <f t="shared" ca="1" si="62"/>
        <v>0.27212057626514974</v>
      </c>
      <c r="D1725" s="4">
        <f t="shared" ca="1" si="63"/>
        <v>1</v>
      </c>
    </row>
    <row r="1726" spans="2:4" ht="15" thickBot="1" x14ac:dyDescent="0.35">
      <c r="B1726" s="6">
        <v>1708</v>
      </c>
      <c r="C1726" s="4">
        <f t="shared" ca="1" si="62"/>
        <v>0.49887271491835194</v>
      </c>
      <c r="D1726" s="4">
        <f t="shared" ca="1" si="63"/>
        <v>2</v>
      </c>
    </row>
    <row r="1727" spans="2:4" ht="15" thickBot="1" x14ac:dyDescent="0.35">
      <c r="B1727" s="6">
        <v>1709</v>
      </c>
      <c r="C1727" s="4">
        <f t="shared" ca="1" si="62"/>
        <v>4.1954014818159635E-3</v>
      </c>
      <c r="D1727" s="4">
        <f t="shared" ca="1" si="63"/>
        <v>0</v>
      </c>
    </row>
    <row r="1728" spans="2:4" ht="15" thickBot="1" x14ac:dyDescent="0.35">
      <c r="B1728" s="6">
        <v>1710</v>
      </c>
      <c r="C1728" s="4">
        <f t="shared" ca="1" si="62"/>
        <v>0.95591369235254242</v>
      </c>
      <c r="D1728" s="4">
        <f t="shared" ca="1" si="63"/>
        <v>5</v>
      </c>
    </row>
    <row r="1729" spans="2:4" ht="15" thickBot="1" x14ac:dyDescent="0.35">
      <c r="B1729" s="6">
        <v>1711</v>
      </c>
      <c r="C1729" s="4">
        <f t="shared" ca="1" si="62"/>
        <v>0.38079475452270029</v>
      </c>
      <c r="D1729" s="4">
        <f t="shared" ca="1" si="63"/>
        <v>1</v>
      </c>
    </row>
    <row r="1730" spans="2:4" ht="15" thickBot="1" x14ac:dyDescent="0.35">
      <c r="B1730" s="6">
        <v>1712</v>
      </c>
      <c r="C1730" s="4">
        <f t="shared" ca="1" si="62"/>
        <v>0.97368698159833045</v>
      </c>
      <c r="D1730" s="4">
        <f t="shared" ca="1" si="63"/>
        <v>5</v>
      </c>
    </row>
    <row r="1731" spans="2:4" ht="15" thickBot="1" x14ac:dyDescent="0.35">
      <c r="B1731" s="6">
        <v>1713</v>
      </c>
      <c r="C1731" s="4">
        <f t="shared" ca="1" si="62"/>
        <v>0.90480790409175071</v>
      </c>
      <c r="D1731" s="4">
        <f t="shared" ca="1" si="63"/>
        <v>4</v>
      </c>
    </row>
    <row r="1732" spans="2:4" ht="15" thickBot="1" x14ac:dyDescent="0.35">
      <c r="B1732" s="6">
        <v>1714</v>
      </c>
      <c r="C1732" s="4">
        <f t="shared" ca="1" si="62"/>
        <v>7.1374583689508886E-2</v>
      </c>
      <c r="D1732" s="4">
        <f t="shared" ca="1" si="63"/>
        <v>0</v>
      </c>
    </row>
    <row r="1733" spans="2:4" ht="15" thickBot="1" x14ac:dyDescent="0.35">
      <c r="B1733" s="6">
        <v>1715</v>
      </c>
      <c r="C1733" s="4">
        <f t="shared" ca="1" si="62"/>
        <v>0.7274059157972077</v>
      </c>
      <c r="D1733" s="4">
        <f t="shared" ca="1" si="63"/>
        <v>3</v>
      </c>
    </row>
    <row r="1734" spans="2:4" ht="15" thickBot="1" x14ac:dyDescent="0.35">
      <c r="B1734" s="6">
        <v>1716</v>
      </c>
      <c r="C1734" s="4">
        <f t="shared" ca="1" si="62"/>
        <v>0.79239075245040591</v>
      </c>
      <c r="D1734" s="4">
        <f t="shared" ca="1" si="63"/>
        <v>3</v>
      </c>
    </row>
    <row r="1735" spans="2:4" ht="15" thickBot="1" x14ac:dyDescent="0.35">
      <c r="B1735" s="6">
        <v>1717</v>
      </c>
      <c r="C1735" s="4">
        <f t="shared" ca="1" si="62"/>
        <v>0.89179756005147237</v>
      </c>
      <c r="D1735" s="4">
        <f t="shared" ca="1" si="63"/>
        <v>4</v>
      </c>
    </row>
    <row r="1736" spans="2:4" ht="15" thickBot="1" x14ac:dyDescent="0.35">
      <c r="B1736" s="6">
        <v>1718</v>
      </c>
      <c r="C1736" s="4">
        <f t="shared" ca="1" si="62"/>
        <v>0.2990703953395516</v>
      </c>
      <c r="D1736" s="4">
        <f t="shared" ca="1" si="63"/>
        <v>1</v>
      </c>
    </row>
    <row r="1737" spans="2:4" ht="15" thickBot="1" x14ac:dyDescent="0.35">
      <c r="B1737" s="6">
        <v>1719</v>
      </c>
      <c r="C1737" s="4">
        <f t="shared" ca="1" si="62"/>
        <v>0.876866265042344</v>
      </c>
      <c r="D1737" s="4">
        <f t="shared" ca="1" si="63"/>
        <v>4</v>
      </c>
    </row>
    <row r="1738" spans="2:4" ht="15" thickBot="1" x14ac:dyDescent="0.35">
      <c r="B1738" s="6">
        <v>1720</v>
      </c>
      <c r="C1738" s="4">
        <f t="shared" ca="1" si="62"/>
        <v>0.97414651307639488</v>
      </c>
      <c r="D1738" s="4">
        <f t="shared" ca="1" si="63"/>
        <v>5</v>
      </c>
    </row>
    <row r="1739" spans="2:4" ht="15" thickBot="1" x14ac:dyDescent="0.35">
      <c r="B1739" s="6">
        <v>1721</v>
      </c>
      <c r="C1739" s="4">
        <f t="shared" ca="1" si="62"/>
        <v>0.80909579225620565</v>
      </c>
      <c r="D1739" s="4">
        <f t="shared" ca="1" si="63"/>
        <v>3</v>
      </c>
    </row>
    <row r="1740" spans="2:4" ht="15" thickBot="1" x14ac:dyDescent="0.35">
      <c r="B1740" s="6">
        <v>1722</v>
      </c>
      <c r="C1740" s="4">
        <f t="shared" ca="1" si="62"/>
        <v>0.13990436166497933</v>
      </c>
      <c r="D1740" s="4">
        <f t="shared" ca="1" si="63"/>
        <v>1</v>
      </c>
    </row>
    <row r="1741" spans="2:4" ht="15" thickBot="1" x14ac:dyDescent="0.35">
      <c r="B1741" s="6">
        <v>1723</v>
      </c>
      <c r="C1741" s="4">
        <f t="shared" ca="1" si="62"/>
        <v>0.60595334326350014</v>
      </c>
      <c r="D1741" s="4">
        <f t="shared" ca="1" si="63"/>
        <v>2</v>
      </c>
    </row>
    <row r="1742" spans="2:4" ht="15" thickBot="1" x14ac:dyDescent="0.35">
      <c r="B1742" s="6">
        <v>1724</v>
      </c>
      <c r="C1742" s="4">
        <f t="shared" ca="1" si="62"/>
        <v>0.54657719096264168</v>
      </c>
      <c r="D1742" s="4">
        <f t="shared" ca="1" si="63"/>
        <v>2</v>
      </c>
    </row>
    <row r="1743" spans="2:4" ht="15" thickBot="1" x14ac:dyDescent="0.35">
      <c r="B1743" s="6">
        <v>1725</v>
      </c>
      <c r="C1743" s="4">
        <f t="shared" ca="1" si="62"/>
        <v>0.8020507680990151</v>
      </c>
      <c r="D1743" s="4">
        <f t="shared" ca="1" si="63"/>
        <v>3</v>
      </c>
    </row>
    <row r="1744" spans="2:4" ht="15" thickBot="1" x14ac:dyDescent="0.35">
      <c r="B1744" s="6">
        <v>1726</v>
      </c>
      <c r="C1744" s="4">
        <f t="shared" ca="1" si="62"/>
        <v>0.28289372136247104</v>
      </c>
      <c r="D1744" s="4">
        <f t="shared" ca="1" si="63"/>
        <v>1</v>
      </c>
    </row>
    <row r="1745" spans="2:4" ht="15" thickBot="1" x14ac:dyDescent="0.35">
      <c r="B1745" s="6">
        <v>1727</v>
      </c>
      <c r="C1745" s="4">
        <f t="shared" ca="1" si="62"/>
        <v>0.7666277307854299</v>
      </c>
      <c r="D1745" s="4">
        <f t="shared" ca="1" si="63"/>
        <v>3</v>
      </c>
    </row>
    <row r="1746" spans="2:4" ht="15" thickBot="1" x14ac:dyDescent="0.35">
      <c r="B1746" s="6">
        <v>1728</v>
      </c>
      <c r="C1746" s="4">
        <f t="shared" ca="1" si="62"/>
        <v>0.48239342433578092</v>
      </c>
      <c r="D1746" s="4">
        <f t="shared" ca="1" si="63"/>
        <v>2</v>
      </c>
    </row>
    <row r="1747" spans="2:4" ht="15" thickBot="1" x14ac:dyDescent="0.35">
      <c r="B1747" s="6">
        <v>1729</v>
      </c>
      <c r="C1747" s="4">
        <f t="shared" ca="1" si="62"/>
        <v>0.11129413322975845</v>
      </c>
      <c r="D1747" s="4">
        <f t="shared" ca="1" si="63"/>
        <v>0</v>
      </c>
    </row>
    <row r="1748" spans="2:4" ht="15" thickBot="1" x14ac:dyDescent="0.35">
      <c r="B1748" s="6">
        <v>1730</v>
      </c>
      <c r="C1748" s="4">
        <f t="shared" ref="C1748:C1811" ca="1" si="64">RAND()</f>
        <v>0.37670993988891499</v>
      </c>
      <c r="D1748" s="4">
        <f t="shared" ref="D1748:D1811" ca="1" si="65">VLOOKUP(C1748,$E$5:$G$15,3)</f>
        <v>1</v>
      </c>
    </row>
    <row r="1749" spans="2:4" ht="15" thickBot="1" x14ac:dyDescent="0.35">
      <c r="B1749" s="6">
        <v>1731</v>
      </c>
      <c r="C1749" s="4">
        <f t="shared" ca="1" si="64"/>
        <v>0.56864105612420501</v>
      </c>
      <c r="D1749" s="4">
        <f t="shared" ca="1" si="65"/>
        <v>2</v>
      </c>
    </row>
    <row r="1750" spans="2:4" ht="15" thickBot="1" x14ac:dyDescent="0.35">
      <c r="B1750" s="6">
        <v>1732</v>
      </c>
      <c r="C1750" s="4">
        <f t="shared" ca="1" si="64"/>
        <v>0.26191617789232724</v>
      </c>
      <c r="D1750" s="4">
        <f t="shared" ca="1" si="65"/>
        <v>1</v>
      </c>
    </row>
    <row r="1751" spans="2:4" ht="15" thickBot="1" x14ac:dyDescent="0.35">
      <c r="B1751" s="6">
        <v>1733</v>
      </c>
      <c r="C1751" s="4">
        <f t="shared" ca="1" si="64"/>
        <v>3.8456096009906626E-2</v>
      </c>
      <c r="D1751" s="4">
        <f t="shared" ca="1" si="65"/>
        <v>0</v>
      </c>
    </row>
    <row r="1752" spans="2:4" ht="15" thickBot="1" x14ac:dyDescent="0.35">
      <c r="B1752" s="6">
        <v>1734</v>
      </c>
      <c r="C1752" s="4">
        <f t="shared" ca="1" si="64"/>
        <v>0.95969558944311339</v>
      </c>
      <c r="D1752" s="4">
        <f t="shared" ca="1" si="65"/>
        <v>5</v>
      </c>
    </row>
    <row r="1753" spans="2:4" ht="15" thickBot="1" x14ac:dyDescent="0.35">
      <c r="B1753" s="6">
        <v>1735</v>
      </c>
      <c r="C1753" s="4">
        <f t="shared" ca="1" si="64"/>
        <v>0.87786100469883965</v>
      </c>
      <c r="D1753" s="4">
        <f t="shared" ca="1" si="65"/>
        <v>4</v>
      </c>
    </row>
    <row r="1754" spans="2:4" ht="15" thickBot="1" x14ac:dyDescent="0.35">
      <c r="B1754" s="6">
        <v>1736</v>
      </c>
      <c r="C1754" s="4">
        <f t="shared" ca="1" si="64"/>
        <v>0.40473030373400742</v>
      </c>
      <c r="D1754" s="4">
        <f t="shared" ca="1" si="65"/>
        <v>1</v>
      </c>
    </row>
    <row r="1755" spans="2:4" ht="15" thickBot="1" x14ac:dyDescent="0.35">
      <c r="B1755" s="6">
        <v>1737</v>
      </c>
      <c r="C1755" s="4">
        <f t="shared" ca="1" si="64"/>
        <v>0.94615191113708186</v>
      </c>
      <c r="D1755" s="4">
        <f t="shared" ca="1" si="65"/>
        <v>4</v>
      </c>
    </row>
    <row r="1756" spans="2:4" ht="15" thickBot="1" x14ac:dyDescent="0.35">
      <c r="B1756" s="6">
        <v>1738</v>
      </c>
      <c r="C1756" s="4">
        <f t="shared" ca="1" si="64"/>
        <v>0.65998572263521738</v>
      </c>
      <c r="D1756" s="4">
        <f t="shared" ca="1" si="65"/>
        <v>2</v>
      </c>
    </row>
    <row r="1757" spans="2:4" ht="15" thickBot="1" x14ac:dyDescent="0.35">
      <c r="B1757" s="6">
        <v>1739</v>
      </c>
      <c r="C1757" s="4">
        <f t="shared" ca="1" si="64"/>
        <v>0.4650451371832609</v>
      </c>
      <c r="D1757" s="4">
        <f t="shared" ca="1" si="65"/>
        <v>2</v>
      </c>
    </row>
    <row r="1758" spans="2:4" ht="15" thickBot="1" x14ac:dyDescent="0.35">
      <c r="B1758" s="6">
        <v>1740</v>
      </c>
      <c r="C1758" s="4">
        <f t="shared" ca="1" si="64"/>
        <v>0.49512002719693771</v>
      </c>
      <c r="D1758" s="4">
        <f t="shared" ca="1" si="65"/>
        <v>2</v>
      </c>
    </row>
    <row r="1759" spans="2:4" ht="15" thickBot="1" x14ac:dyDescent="0.35">
      <c r="B1759" s="6">
        <v>1741</v>
      </c>
      <c r="C1759" s="4">
        <f t="shared" ca="1" si="64"/>
        <v>0.81118695156129261</v>
      </c>
      <c r="D1759" s="4">
        <f t="shared" ca="1" si="65"/>
        <v>3</v>
      </c>
    </row>
    <row r="1760" spans="2:4" ht="15" thickBot="1" x14ac:dyDescent="0.35">
      <c r="B1760" s="6">
        <v>1742</v>
      </c>
      <c r="C1760" s="4">
        <f t="shared" ca="1" si="64"/>
        <v>0.69584971196996381</v>
      </c>
      <c r="D1760" s="4">
        <f t="shared" ca="1" si="65"/>
        <v>3</v>
      </c>
    </row>
    <row r="1761" spans="2:4" ht="15" thickBot="1" x14ac:dyDescent="0.35">
      <c r="B1761" s="6">
        <v>1743</v>
      </c>
      <c r="C1761" s="4">
        <f t="shared" ca="1" si="64"/>
        <v>4.7671936403788195E-2</v>
      </c>
      <c r="D1761" s="4">
        <f t="shared" ca="1" si="65"/>
        <v>0</v>
      </c>
    </row>
    <row r="1762" spans="2:4" ht="15" thickBot="1" x14ac:dyDescent="0.35">
      <c r="B1762" s="6">
        <v>1744</v>
      </c>
      <c r="C1762" s="4">
        <f t="shared" ca="1" si="64"/>
        <v>2.5792372954506759E-2</v>
      </c>
      <c r="D1762" s="4">
        <f t="shared" ca="1" si="65"/>
        <v>0</v>
      </c>
    </row>
    <row r="1763" spans="2:4" ht="15" thickBot="1" x14ac:dyDescent="0.35">
      <c r="B1763" s="6">
        <v>1745</v>
      </c>
      <c r="C1763" s="4">
        <f t="shared" ca="1" si="64"/>
        <v>0.28167909656559187</v>
      </c>
      <c r="D1763" s="4">
        <f t="shared" ca="1" si="65"/>
        <v>1</v>
      </c>
    </row>
    <row r="1764" spans="2:4" ht="15" thickBot="1" x14ac:dyDescent="0.35">
      <c r="B1764" s="6">
        <v>1746</v>
      </c>
      <c r="C1764" s="4">
        <f t="shared" ca="1" si="64"/>
        <v>0.52656049660036219</v>
      </c>
      <c r="D1764" s="4">
        <f t="shared" ca="1" si="65"/>
        <v>2</v>
      </c>
    </row>
    <row r="1765" spans="2:4" ht="15" thickBot="1" x14ac:dyDescent="0.35">
      <c r="B1765" s="6">
        <v>1747</v>
      </c>
      <c r="C1765" s="4">
        <f t="shared" ca="1" si="64"/>
        <v>0.21969996414251503</v>
      </c>
      <c r="D1765" s="4">
        <f t="shared" ca="1" si="65"/>
        <v>1</v>
      </c>
    </row>
    <row r="1766" spans="2:4" ht="15" thickBot="1" x14ac:dyDescent="0.35">
      <c r="B1766" s="6">
        <v>1748</v>
      </c>
      <c r="C1766" s="4">
        <f t="shared" ca="1" si="64"/>
        <v>0.90069316896084162</v>
      </c>
      <c r="D1766" s="4">
        <f t="shared" ca="1" si="65"/>
        <v>4</v>
      </c>
    </row>
    <row r="1767" spans="2:4" ht="15" thickBot="1" x14ac:dyDescent="0.35">
      <c r="B1767" s="6">
        <v>1749</v>
      </c>
      <c r="C1767" s="4">
        <f t="shared" ca="1" si="64"/>
        <v>1.9756980015237846E-2</v>
      </c>
      <c r="D1767" s="4">
        <f t="shared" ca="1" si="65"/>
        <v>0</v>
      </c>
    </row>
    <row r="1768" spans="2:4" ht="15" thickBot="1" x14ac:dyDescent="0.35">
      <c r="B1768" s="6">
        <v>1750</v>
      </c>
      <c r="C1768" s="4">
        <f t="shared" ca="1" si="64"/>
        <v>0.77752645176888191</v>
      </c>
      <c r="D1768" s="4">
        <f t="shared" ca="1" si="65"/>
        <v>3</v>
      </c>
    </row>
    <row r="1769" spans="2:4" ht="15" thickBot="1" x14ac:dyDescent="0.35">
      <c r="B1769" s="6">
        <v>1751</v>
      </c>
      <c r="C1769" s="4">
        <f t="shared" ca="1" si="64"/>
        <v>0.81034124612231018</v>
      </c>
      <c r="D1769" s="4">
        <f t="shared" ca="1" si="65"/>
        <v>3</v>
      </c>
    </row>
    <row r="1770" spans="2:4" ht="15" thickBot="1" x14ac:dyDescent="0.35">
      <c r="B1770" s="6">
        <v>1752</v>
      </c>
      <c r="C1770" s="4">
        <f t="shared" ca="1" si="64"/>
        <v>0.75366863877538792</v>
      </c>
      <c r="D1770" s="4">
        <f t="shared" ca="1" si="65"/>
        <v>3</v>
      </c>
    </row>
    <row r="1771" spans="2:4" ht="15" thickBot="1" x14ac:dyDescent="0.35">
      <c r="B1771" s="6">
        <v>1753</v>
      </c>
      <c r="C1771" s="4">
        <f t="shared" ca="1" si="64"/>
        <v>0.64476986011390469</v>
      </c>
      <c r="D1771" s="4">
        <f t="shared" ca="1" si="65"/>
        <v>2</v>
      </c>
    </row>
    <row r="1772" spans="2:4" ht="15" thickBot="1" x14ac:dyDescent="0.35">
      <c r="B1772" s="6">
        <v>1754</v>
      </c>
      <c r="C1772" s="4">
        <f t="shared" ca="1" si="64"/>
        <v>0.52715758998679596</v>
      </c>
      <c r="D1772" s="4">
        <f t="shared" ca="1" si="65"/>
        <v>2</v>
      </c>
    </row>
    <row r="1773" spans="2:4" ht="15" thickBot="1" x14ac:dyDescent="0.35">
      <c r="B1773" s="6">
        <v>1755</v>
      </c>
      <c r="C1773" s="4">
        <f t="shared" ca="1" si="64"/>
        <v>0.28901685665245291</v>
      </c>
      <c r="D1773" s="4">
        <f t="shared" ca="1" si="65"/>
        <v>1</v>
      </c>
    </row>
    <row r="1774" spans="2:4" ht="15" thickBot="1" x14ac:dyDescent="0.35">
      <c r="B1774" s="6">
        <v>1756</v>
      </c>
      <c r="C1774" s="4">
        <f t="shared" ca="1" si="64"/>
        <v>0.73540931695873946</v>
      </c>
      <c r="D1774" s="4">
        <f t="shared" ca="1" si="65"/>
        <v>3</v>
      </c>
    </row>
    <row r="1775" spans="2:4" ht="15" thickBot="1" x14ac:dyDescent="0.35">
      <c r="B1775" s="6">
        <v>1757</v>
      </c>
      <c r="C1775" s="4">
        <f t="shared" ca="1" si="64"/>
        <v>0.49601298262649085</v>
      </c>
      <c r="D1775" s="4">
        <f t="shared" ca="1" si="65"/>
        <v>2</v>
      </c>
    </row>
    <row r="1776" spans="2:4" ht="15" thickBot="1" x14ac:dyDescent="0.35">
      <c r="B1776" s="6">
        <v>1758</v>
      </c>
      <c r="C1776" s="4">
        <f t="shared" ca="1" si="64"/>
        <v>0.1982836298131555</v>
      </c>
      <c r="D1776" s="4">
        <f t="shared" ca="1" si="65"/>
        <v>1</v>
      </c>
    </row>
    <row r="1777" spans="2:4" ht="15" thickBot="1" x14ac:dyDescent="0.35">
      <c r="B1777" s="6">
        <v>1759</v>
      </c>
      <c r="C1777" s="4">
        <f t="shared" ca="1" si="64"/>
        <v>0.37471598214976931</v>
      </c>
      <c r="D1777" s="4">
        <f t="shared" ca="1" si="65"/>
        <v>1</v>
      </c>
    </row>
    <row r="1778" spans="2:4" ht="15" thickBot="1" x14ac:dyDescent="0.35">
      <c r="B1778" s="6">
        <v>1760</v>
      </c>
      <c r="C1778" s="4">
        <f t="shared" ca="1" si="64"/>
        <v>0.80852820627581512</v>
      </c>
      <c r="D1778" s="4">
        <f t="shared" ca="1" si="65"/>
        <v>3</v>
      </c>
    </row>
    <row r="1779" spans="2:4" ht="15" thickBot="1" x14ac:dyDescent="0.35">
      <c r="B1779" s="6">
        <v>1761</v>
      </c>
      <c r="C1779" s="4">
        <f t="shared" ca="1" si="64"/>
        <v>0.93344244370606333</v>
      </c>
      <c r="D1779" s="4">
        <f t="shared" ca="1" si="65"/>
        <v>4</v>
      </c>
    </row>
    <row r="1780" spans="2:4" ht="15" thickBot="1" x14ac:dyDescent="0.35">
      <c r="B1780" s="6">
        <v>1762</v>
      </c>
      <c r="C1780" s="4">
        <f t="shared" ca="1" si="64"/>
        <v>0.53684914317676824</v>
      </c>
      <c r="D1780" s="4">
        <f t="shared" ca="1" si="65"/>
        <v>2</v>
      </c>
    </row>
    <row r="1781" spans="2:4" ht="15" thickBot="1" x14ac:dyDescent="0.35">
      <c r="B1781" s="6">
        <v>1763</v>
      </c>
      <c r="C1781" s="4">
        <f t="shared" ca="1" si="64"/>
        <v>0.1013304999721053</v>
      </c>
      <c r="D1781" s="4">
        <f t="shared" ca="1" si="65"/>
        <v>0</v>
      </c>
    </row>
    <row r="1782" spans="2:4" ht="15" thickBot="1" x14ac:dyDescent="0.35">
      <c r="B1782" s="6">
        <v>1764</v>
      </c>
      <c r="C1782" s="4">
        <f t="shared" ca="1" si="64"/>
        <v>8.6201762817297856E-2</v>
      </c>
      <c r="D1782" s="4">
        <f t="shared" ca="1" si="65"/>
        <v>0</v>
      </c>
    </row>
    <row r="1783" spans="2:4" ht="15" thickBot="1" x14ac:dyDescent="0.35">
      <c r="B1783" s="6">
        <v>1765</v>
      </c>
      <c r="C1783" s="4">
        <f t="shared" ca="1" si="64"/>
        <v>0.8145588188317795</v>
      </c>
      <c r="D1783" s="4">
        <f t="shared" ca="1" si="65"/>
        <v>3</v>
      </c>
    </row>
    <row r="1784" spans="2:4" ht="15" thickBot="1" x14ac:dyDescent="0.35">
      <c r="B1784" s="6">
        <v>1766</v>
      </c>
      <c r="C1784" s="4">
        <f t="shared" ca="1" si="64"/>
        <v>0.12736799832480361</v>
      </c>
      <c r="D1784" s="4">
        <f t="shared" ca="1" si="65"/>
        <v>0</v>
      </c>
    </row>
    <row r="1785" spans="2:4" ht="15" thickBot="1" x14ac:dyDescent="0.35">
      <c r="B1785" s="6">
        <v>1767</v>
      </c>
      <c r="C1785" s="4">
        <f t="shared" ca="1" si="64"/>
        <v>1.2290293795989005E-2</v>
      </c>
      <c r="D1785" s="4">
        <f t="shared" ca="1" si="65"/>
        <v>0</v>
      </c>
    </row>
    <row r="1786" spans="2:4" ht="15" thickBot="1" x14ac:dyDescent="0.35">
      <c r="B1786" s="6">
        <v>1768</v>
      </c>
      <c r="C1786" s="4">
        <f t="shared" ca="1" si="64"/>
        <v>0.53238954390785254</v>
      </c>
      <c r="D1786" s="4">
        <f t="shared" ca="1" si="65"/>
        <v>2</v>
      </c>
    </row>
    <row r="1787" spans="2:4" ht="15" thickBot="1" x14ac:dyDescent="0.35">
      <c r="B1787" s="6">
        <v>1769</v>
      </c>
      <c r="C1787" s="4">
        <f t="shared" ca="1" si="64"/>
        <v>0.17836094136859337</v>
      </c>
      <c r="D1787" s="4">
        <f t="shared" ca="1" si="65"/>
        <v>1</v>
      </c>
    </row>
    <row r="1788" spans="2:4" ht="15" thickBot="1" x14ac:dyDescent="0.35">
      <c r="B1788" s="6">
        <v>1770</v>
      </c>
      <c r="C1788" s="4">
        <f t="shared" ca="1" si="64"/>
        <v>0.58589824187168515</v>
      </c>
      <c r="D1788" s="4">
        <f t="shared" ca="1" si="65"/>
        <v>2</v>
      </c>
    </row>
    <row r="1789" spans="2:4" ht="15" thickBot="1" x14ac:dyDescent="0.35">
      <c r="B1789" s="6">
        <v>1771</v>
      </c>
      <c r="C1789" s="4">
        <f t="shared" ca="1" si="64"/>
        <v>0.88694082979343769</v>
      </c>
      <c r="D1789" s="4">
        <f t="shared" ca="1" si="65"/>
        <v>4</v>
      </c>
    </row>
    <row r="1790" spans="2:4" ht="15" thickBot="1" x14ac:dyDescent="0.35">
      <c r="B1790" s="6">
        <v>1772</v>
      </c>
      <c r="C1790" s="4">
        <f t="shared" ca="1" si="64"/>
        <v>6.1634006240115169E-2</v>
      </c>
      <c r="D1790" s="4">
        <f t="shared" ca="1" si="65"/>
        <v>0</v>
      </c>
    </row>
    <row r="1791" spans="2:4" ht="15" thickBot="1" x14ac:dyDescent="0.35">
      <c r="B1791" s="6">
        <v>1773</v>
      </c>
      <c r="C1791" s="4">
        <f t="shared" ca="1" si="64"/>
        <v>0.97637891746766614</v>
      </c>
      <c r="D1791" s="4">
        <f t="shared" ca="1" si="65"/>
        <v>5</v>
      </c>
    </row>
    <row r="1792" spans="2:4" ht="15" thickBot="1" x14ac:dyDescent="0.35">
      <c r="B1792" s="6">
        <v>1774</v>
      </c>
      <c r="C1792" s="4">
        <f t="shared" ca="1" si="64"/>
        <v>0.12779309787632676</v>
      </c>
      <c r="D1792" s="4">
        <f t="shared" ca="1" si="65"/>
        <v>0</v>
      </c>
    </row>
    <row r="1793" spans="2:4" ht="15" thickBot="1" x14ac:dyDescent="0.35">
      <c r="B1793" s="6">
        <v>1775</v>
      </c>
      <c r="C1793" s="4">
        <f t="shared" ca="1" si="64"/>
        <v>0.47872311432685177</v>
      </c>
      <c r="D1793" s="4">
        <f t="shared" ca="1" si="65"/>
        <v>2</v>
      </c>
    </row>
    <row r="1794" spans="2:4" ht="15" thickBot="1" x14ac:dyDescent="0.35">
      <c r="B1794" s="6">
        <v>1776</v>
      </c>
      <c r="C1794" s="4">
        <f t="shared" ca="1" si="64"/>
        <v>0.26304664577368408</v>
      </c>
      <c r="D1794" s="4">
        <f t="shared" ca="1" si="65"/>
        <v>1</v>
      </c>
    </row>
    <row r="1795" spans="2:4" ht="15" thickBot="1" x14ac:dyDescent="0.35">
      <c r="B1795" s="6">
        <v>1777</v>
      </c>
      <c r="C1795" s="4">
        <f t="shared" ca="1" si="64"/>
        <v>0.82564250419123131</v>
      </c>
      <c r="D1795" s="4">
        <f t="shared" ca="1" si="65"/>
        <v>3</v>
      </c>
    </row>
    <row r="1796" spans="2:4" ht="15" thickBot="1" x14ac:dyDescent="0.35">
      <c r="B1796" s="6">
        <v>1778</v>
      </c>
      <c r="C1796" s="4">
        <f t="shared" ca="1" si="64"/>
        <v>0.66364503114460605</v>
      </c>
      <c r="D1796" s="4">
        <f t="shared" ca="1" si="65"/>
        <v>2</v>
      </c>
    </row>
    <row r="1797" spans="2:4" ht="15" thickBot="1" x14ac:dyDescent="0.35">
      <c r="B1797" s="6">
        <v>1779</v>
      </c>
      <c r="C1797" s="4">
        <f t="shared" ca="1" si="64"/>
        <v>0.6729560370843759</v>
      </c>
      <c r="D1797" s="4">
        <f t="shared" ca="1" si="65"/>
        <v>2</v>
      </c>
    </row>
    <row r="1798" spans="2:4" ht="15" thickBot="1" x14ac:dyDescent="0.35">
      <c r="B1798" s="6">
        <v>1780</v>
      </c>
      <c r="C1798" s="4">
        <f t="shared" ca="1" si="64"/>
        <v>0.46514243153700086</v>
      </c>
      <c r="D1798" s="4">
        <f t="shared" ca="1" si="65"/>
        <v>2</v>
      </c>
    </row>
    <row r="1799" spans="2:4" ht="15" thickBot="1" x14ac:dyDescent="0.35">
      <c r="B1799" s="6">
        <v>1781</v>
      </c>
      <c r="C1799" s="4">
        <f t="shared" ca="1" si="64"/>
        <v>0.95431598844212295</v>
      </c>
      <c r="D1799" s="4">
        <f t="shared" ca="1" si="65"/>
        <v>5</v>
      </c>
    </row>
    <row r="1800" spans="2:4" ht="15" thickBot="1" x14ac:dyDescent="0.35">
      <c r="B1800" s="6">
        <v>1782</v>
      </c>
      <c r="C1800" s="4">
        <f t="shared" ca="1" si="64"/>
        <v>0.16562259715492111</v>
      </c>
      <c r="D1800" s="4">
        <f t="shared" ca="1" si="65"/>
        <v>1</v>
      </c>
    </row>
    <row r="1801" spans="2:4" ht="15" thickBot="1" x14ac:dyDescent="0.35">
      <c r="B1801" s="6">
        <v>1783</v>
      </c>
      <c r="C1801" s="4">
        <f t="shared" ca="1" si="64"/>
        <v>0.13007869625756163</v>
      </c>
      <c r="D1801" s="4">
        <f t="shared" ca="1" si="65"/>
        <v>0</v>
      </c>
    </row>
    <row r="1802" spans="2:4" ht="15" thickBot="1" x14ac:dyDescent="0.35">
      <c r="B1802" s="6">
        <v>1784</v>
      </c>
      <c r="C1802" s="4">
        <f t="shared" ca="1" si="64"/>
        <v>0.57760383858936482</v>
      </c>
      <c r="D1802" s="4">
        <f t="shared" ca="1" si="65"/>
        <v>2</v>
      </c>
    </row>
    <row r="1803" spans="2:4" ht="15" thickBot="1" x14ac:dyDescent="0.35">
      <c r="B1803" s="6">
        <v>1785</v>
      </c>
      <c r="C1803" s="4">
        <f t="shared" ca="1" si="64"/>
        <v>0.4805870142298897</v>
      </c>
      <c r="D1803" s="4">
        <f t="shared" ca="1" si="65"/>
        <v>2</v>
      </c>
    </row>
    <row r="1804" spans="2:4" ht="15" thickBot="1" x14ac:dyDescent="0.35">
      <c r="B1804" s="6">
        <v>1786</v>
      </c>
      <c r="C1804" s="4">
        <f t="shared" ca="1" si="64"/>
        <v>7.8625527079181023E-2</v>
      </c>
      <c r="D1804" s="4">
        <f t="shared" ca="1" si="65"/>
        <v>0</v>
      </c>
    </row>
    <row r="1805" spans="2:4" ht="15" thickBot="1" x14ac:dyDescent="0.35">
      <c r="B1805" s="6">
        <v>1787</v>
      </c>
      <c r="C1805" s="4">
        <f t="shared" ca="1" si="64"/>
        <v>0.56519282142135974</v>
      </c>
      <c r="D1805" s="4">
        <f t="shared" ca="1" si="65"/>
        <v>2</v>
      </c>
    </row>
    <row r="1806" spans="2:4" ht="15" thickBot="1" x14ac:dyDescent="0.35">
      <c r="B1806" s="6">
        <v>1788</v>
      </c>
      <c r="C1806" s="4">
        <f t="shared" ca="1" si="64"/>
        <v>0.36787392743457392</v>
      </c>
      <c r="D1806" s="4">
        <f t="shared" ca="1" si="65"/>
        <v>1</v>
      </c>
    </row>
    <row r="1807" spans="2:4" ht="15" thickBot="1" x14ac:dyDescent="0.35">
      <c r="B1807" s="6">
        <v>1789</v>
      </c>
      <c r="C1807" s="4">
        <f t="shared" ca="1" si="64"/>
        <v>4.10595439394974E-2</v>
      </c>
      <c r="D1807" s="4">
        <f t="shared" ca="1" si="65"/>
        <v>0</v>
      </c>
    </row>
    <row r="1808" spans="2:4" ht="15" thickBot="1" x14ac:dyDescent="0.35">
      <c r="B1808" s="6">
        <v>1790</v>
      </c>
      <c r="C1808" s="4">
        <f t="shared" ca="1" si="64"/>
        <v>5.5653712078638229E-3</v>
      </c>
      <c r="D1808" s="4">
        <f t="shared" ca="1" si="65"/>
        <v>0</v>
      </c>
    </row>
    <row r="1809" spans="2:4" ht="15" thickBot="1" x14ac:dyDescent="0.35">
      <c r="B1809" s="6">
        <v>1791</v>
      </c>
      <c r="C1809" s="4">
        <f t="shared" ca="1" si="64"/>
        <v>7.4566894011654394E-2</v>
      </c>
      <c r="D1809" s="4">
        <f t="shared" ca="1" si="65"/>
        <v>0</v>
      </c>
    </row>
    <row r="1810" spans="2:4" ht="15" thickBot="1" x14ac:dyDescent="0.35">
      <c r="B1810" s="6">
        <v>1792</v>
      </c>
      <c r="C1810" s="4">
        <f t="shared" ca="1" si="64"/>
        <v>0.34834719427709826</v>
      </c>
      <c r="D1810" s="4">
        <f t="shared" ca="1" si="65"/>
        <v>1</v>
      </c>
    </row>
    <row r="1811" spans="2:4" ht="15" thickBot="1" x14ac:dyDescent="0.35">
      <c r="B1811" s="6">
        <v>1793</v>
      </c>
      <c r="C1811" s="4">
        <f t="shared" ca="1" si="64"/>
        <v>0.5582321654988438</v>
      </c>
      <c r="D1811" s="4">
        <f t="shared" ca="1" si="65"/>
        <v>2</v>
      </c>
    </row>
    <row r="1812" spans="2:4" ht="15" thickBot="1" x14ac:dyDescent="0.35">
      <c r="B1812" s="6">
        <v>1794</v>
      </c>
      <c r="C1812" s="4">
        <f t="shared" ref="C1812:C1875" ca="1" si="66">RAND()</f>
        <v>0.85050192476912645</v>
      </c>
      <c r="D1812" s="4">
        <f t="shared" ref="D1812:D1875" ca="1" si="67">VLOOKUP(C1812,$E$5:$G$15,3)</f>
        <v>3</v>
      </c>
    </row>
    <row r="1813" spans="2:4" ht="15" thickBot="1" x14ac:dyDescent="0.35">
      <c r="B1813" s="6">
        <v>1795</v>
      </c>
      <c r="C1813" s="4">
        <f t="shared" ca="1" si="66"/>
        <v>0.83677388155205923</v>
      </c>
      <c r="D1813" s="4">
        <f t="shared" ca="1" si="67"/>
        <v>3</v>
      </c>
    </row>
    <row r="1814" spans="2:4" ht="15" thickBot="1" x14ac:dyDescent="0.35">
      <c r="B1814" s="6">
        <v>1796</v>
      </c>
      <c r="C1814" s="4">
        <f t="shared" ca="1" si="66"/>
        <v>9.9796896850098404E-2</v>
      </c>
      <c r="D1814" s="4">
        <f t="shared" ca="1" si="67"/>
        <v>0</v>
      </c>
    </row>
    <row r="1815" spans="2:4" ht="15" thickBot="1" x14ac:dyDescent="0.35">
      <c r="B1815" s="6">
        <v>1797</v>
      </c>
      <c r="C1815" s="4">
        <f t="shared" ca="1" si="66"/>
        <v>0.42405089169457466</v>
      </c>
      <c r="D1815" s="4">
        <f t="shared" ca="1" si="67"/>
        <v>2</v>
      </c>
    </row>
    <row r="1816" spans="2:4" ht="15" thickBot="1" x14ac:dyDescent="0.35">
      <c r="B1816" s="6">
        <v>1798</v>
      </c>
      <c r="C1816" s="4">
        <f t="shared" ca="1" si="66"/>
        <v>7.4042644925141676E-2</v>
      </c>
      <c r="D1816" s="4">
        <f t="shared" ca="1" si="67"/>
        <v>0</v>
      </c>
    </row>
    <row r="1817" spans="2:4" ht="15" thickBot="1" x14ac:dyDescent="0.35">
      <c r="B1817" s="6">
        <v>1799</v>
      </c>
      <c r="C1817" s="4">
        <f t="shared" ca="1" si="66"/>
        <v>0.30591549025417064</v>
      </c>
      <c r="D1817" s="4">
        <f t="shared" ca="1" si="67"/>
        <v>1</v>
      </c>
    </row>
    <row r="1818" spans="2:4" ht="15" thickBot="1" x14ac:dyDescent="0.35">
      <c r="B1818" s="6">
        <v>1800</v>
      </c>
      <c r="C1818" s="4">
        <f t="shared" ca="1" si="66"/>
        <v>0.62839294611229535</v>
      </c>
      <c r="D1818" s="4">
        <f t="shared" ca="1" si="67"/>
        <v>2</v>
      </c>
    </row>
    <row r="1819" spans="2:4" ht="15" thickBot="1" x14ac:dyDescent="0.35">
      <c r="B1819" s="6">
        <v>1801</v>
      </c>
      <c r="C1819" s="4">
        <f t="shared" ca="1" si="66"/>
        <v>0.69152405458606148</v>
      </c>
      <c r="D1819" s="4">
        <f t="shared" ca="1" si="67"/>
        <v>3</v>
      </c>
    </row>
    <row r="1820" spans="2:4" ht="15" thickBot="1" x14ac:dyDescent="0.35">
      <c r="B1820" s="6">
        <v>1802</v>
      </c>
      <c r="C1820" s="4">
        <f t="shared" ca="1" si="66"/>
        <v>0.20572610876003161</v>
      </c>
      <c r="D1820" s="4">
        <f t="shared" ca="1" si="67"/>
        <v>1</v>
      </c>
    </row>
    <row r="1821" spans="2:4" ht="15" thickBot="1" x14ac:dyDescent="0.35">
      <c r="B1821" s="6">
        <v>1803</v>
      </c>
      <c r="C1821" s="4">
        <f t="shared" ca="1" si="66"/>
        <v>0.11663067980547226</v>
      </c>
      <c r="D1821" s="4">
        <f t="shared" ca="1" si="67"/>
        <v>0</v>
      </c>
    </row>
    <row r="1822" spans="2:4" ht="15" thickBot="1" x14ac:dyDescent="0.35">
      <c r="B1822" s="6">
        <v>1804</v>
      </c>
      <c r="C1822" s="4">
        <f t="shared" ca="1" si="66"/>
        <v>0.94701804711185178</v>
      </c>
      <c r="D1822" s="4">
        <f t="shared" ca="1" si="67"/>
        <v>4</v>
      </c>
    </row>
    <row r="1823" spans="2:4" ht="15" thickBot="1" x14ac:dyDescent="0.35">
      <c r="B1823" s="6">
        <v>1805</v>
      </c>
      <c r="C1823" s="4">
        <f t="shared" ca="1" si="66"/>
        <v>0.65894525304711005</v>
      </c>
      <c r="D1823" s="4">
        <f t="shared" ca="1" si="67"/>
        <v>2</v>
      </c>
    </row>
    <row r="1824" spans="2:4" ht="15" thickBot="1" x14ac:dyDescent="0.35">
      <c r="B1824" s="6">
        <v>1806</v>
      </c>
      <c r="C1824" s="4">
        <f t="shared" ca="1" si="66"/>
        <v>0.64121193069046523</v>
      </c>
      <c r="D1824" s="4">
        <f t="shared" ca="1" si="67"/>
        <v>2</v>
      </c>
    </row>
    <row r="1825" spans="2:4" ht="15" thickBot="1" x14ac:dyDescent="0.35">
      <c r="B1825" s="6">
        <v>1807</v>
      </c>
      <c r="C1825" s="4">
        <f t="shared" ca="1" si="66"/>
        <v>0.93286266983450639</v>
      </c>
      <c r="D1825" s="4">
        <f t="shared" ca="1" si="67"/>
        <v>4</v>
      </c>
    </row>
    <row r="1826" spans="2:4" ht="15" thickBot="1" x14ac:dyDescent="0.35">
      <c r="B1826" s="6">
        <v>1808</v>
      </c>
      <c r="C1826" s="4">
        <f t="shared" ca="1" si="66"/>
        <v>0.56319518422588843</v>
      </c>
      <c r="D1826" s="4">
        <f t="shared" ca="1" si="67"/>
        <v>2</v>
      </c>
    </row>
    <row r="1827" spans="2:4" ht="15" thickBot="1" x14ac:dyDescent="0.35">
      <c r="B1827" s="6">
        <v>1809</v>
      </c>
      <c r="C1827" s="4">
        <f t="shared" ca="1" si="66"/>
        <v>0.14006637306352498</v>
      </c>
      <c r="D1827" s="4">
        <f t="shared" ca="1" si="67"/>
        <v>1</v>
      </c>
    </row>
    <row r="1828" spans="2:4" ht="15" thickBot="1" x14ac:dyDescent="0.35">
      <c r="B1828" s="6">
        <v>1810</v>
      </c>
      <c r="C1828" s="4">
        <f t="shared" ca="1" si="66"/>
        <v>0.10967280565364856</v>
      </c>
      <c r="D1828" s="4">
        <f t="shared" ca="1" si="67"/>
        <v>0</v>
      </c>
    </row>
    <row r="1829" spans="2:4" ht="15" thickBot="1" x14ac:dyDescent="0.35">
      <c r="B1829" s="6">
        <v>1811</v>
      </c>
      <c r="C1829" s="4">
        <f t="shared" ca="1" si="66"/>
        <v>0.41349797813315692</v>
      </c>
      <c r="D1829" s="4">
        <f t="shared" ca="1" si="67"/>
        <v>2</v>
      </c>
    </row>
    <row r="1830" spans="2:4" ht="15" thickBot="1" x14ac:dyDescent="0.35">
      <c r="B1830" s="6">
        <v>1812</v>
      </c>
      <c r="C1830" s="4">
        <f t="shared" ca="1" si="66"/>
        <v>9.0591782397300147E-2</v>
      </c>
      <c r="D1830" s="4">
        <f t="shared" ca="1" si="67"/>
        <v>0</v>
      </c>
    </row>
    <row r="1831" spans="2:4" ht="15" thickBot="1" x14ac:dyDescent="0.35">
      <c r="B1831" s="6">
        <v>1813</v>
      </c>
      <c r="C1831" s="4">
        <f t="shared" ca="1" si="66"/>
        <v>0.81180987000695215</v>
      </c>
      <c r="D1831" s="4">
        <f t="shared" ca="1" si="67"/>
        <v>3</v>
      </c>
    </row>
    <row r="1832" spans="2:4" ht="15" thickBot="1" x14ac:dyDescent="0.35">
      <c r="B1832" s="6">
        <v>1814</v>
      </c>
      <c r="C1832" s="4">
        <f t="shared" ca="1" si="66"/>
        <v>0.75110483143072282</v>
      </c>
      <c r="D1832" s="4">
        <f t="shared" ca="1" si="67"/>
        <v>3</v>
      </c>
    </row>
    <row r="1833" spans="2:4" ht="15" thickBot="1" x14ac:dyDescent="0.35">
      <c r="B1833" s="6">
        <v>1815</v>
      </c>
      <c r="C1833" s="4">
        <f t="shared" ca="1" si="66"/>
        <v>0.31613788430216871</v>
      </c>
      <c r="D1833" s="4">
        <f t="shared" ca="1" si="67"/>
        <v>1</v>
      </c>
    </row>
    <row r="1834" spans="2:4" ht="15" thickBot="1" x14ac:dyDescent="0.35">
      <c r="B1834" s="6">
        <v>1816</v>
      </c>
      <c r="C1834" s="4">
        <f t="shared" ca="1" si="66"/>
        <v>0.44505279206275361</v>
      </c>
      <c r="D1834" s="4">
        <f t="shared" ca="1" si="67"/>
        <v>2</v>
      </c>
    </row>
    <row r="1835" spans="2:4" ht="15" thickBot="1" x14ac:dyDescent="0.35">
      <c r="B1835" s="6">
        <v>1817</v>
      </c>
      <c r="C1835" s="4">
        <f t="shared" ca="1" si="66"/>
        <v>0.59700653178003482</v>
      </c>
      <c r="D1835" s="4">
        <f t="shared" ca="1" si="67"/>
        <v>2</v>
      </c>
    </row>
    <row r="1836" spans="2:4" ht="15" thickBot="1" x14ac:dyDescent="0.35">
      <c r="B1836" s="6">
        <v>1818</v>
      </c>
      <c r="C1836" s="4">
        <f t="shared" ca="1" si="66"/>
        <v>0.2042290854485439</v>
      </c>
      <c r="D1836" s="4">
        <f t="shared" ca="1" si="67"/>
        <v>1</v>
      </c>
    </row>
    <row r="1837" spans="2:4" ht="15" thickBot="1" x14ac:dyDescent="0.35">
      <c r="B1837" s="6">
        <v>1819</v>
      </c>
      <c r="C1837" s="4">
        <f t="shared" ca="1" si="66"/>
        <v>0.53783051459967923</v>
      </c>
      <c r="D1837" s="4">
        <f t="shared" ca="1" si="67"/>
        <v>2</v>
      </c>
    </row>
    <row r="1838" spans="2:4" ht="15" thickBot="1" x14ac:dyDescent="0.35">
      <c r="B1838" s="6">
        <v>1820</v>
      </c>
      <c r="C1838" s="4">
        <f t="shared" ca="1" si="66"/>
        <v>0.5522296680927391</v>
      </c>
      <c r="D1838" s="4">
        <f t="shared" ca="1" si="67"/>
        <v>2</v>
      </c>
    </row>
    <row r="1839" spans="2:4" ht="15" thickBot="1" x14ac:dyDescent="0.35">
      <c r="B1839" s="6">
        <v>1821</v>
      </c>
      <c r="C1839" s="4">
        <f t="shared" ca="1" si="66"/>
        <v>0.23306948513610048</v>
      </c>
      <c r="D1839" s="4">
        <f t="shared" ca="1" si="67"/>
        <v>1</v>
      </c>
    </row>
    <row r="1840" spans="2:4" ht="15" thickBot="1" x14ac:dyDescent="0.35">
      <c r="B1840" s="6">
        <v>1822</v>
      </c>
      <c r="C1840" s="4">
        <f t="shared" ca="1" si="66"/>
        <v>0.23346625536971533</v>
      </c>
      <c r="D1840" s="4">
        <f t="shared" ca="1" si="67"/>
        <v>1</v>
      </c>
    </row>
    <row r="1841" spans="2:4" ht="15" thickBot="1" x14ac:dyDescent="0.35">
      <c r="B1841" s="6">
        <v>1823</v>
      </c>
      <c r="C1841" s="4">
        <f t="shared" ca="1" si="66"/>
        <v>0.4890052361318068</v>
      </c>
      <c r="D1841" s="4">
        <f t="shared" ca="1" si="67"/>
        <v>2</v>
      </c>
    </row>
    <row r="1842" spans="2:4" ht="15" thickBot="1" x14ac:dyDescent="0.35">
      <c r="B1842" s="6">
        <v>1824</v>
      </c>
      <c r="C1842" s="4">
        <f t="shared" ca="1" si="66"/>
        <v>0.73975098042486342</v>
      </c>
      <c r="D1842" s="4">
        <f t="shared" ca="1" si="67"/>
        <v>3</v>
      </c>
    </row>
    <row r="1843" spans="2:4" ht="15" thickBot="1" x14ac:dyDescent="0.35">
      <c r="B1843" s="6">
        <v>1825</v>
      </c>
      <c r="C1843" s="4">
        <f t="shared" ca="1" si="66"/>
        <v>0.21343911991086939</v>
      </c>
      <c r="D1843" s="4">
        <f t="shared" ca="1" si="67"/>
        <v>1</v>
      </c>
    </row>
    <row r="1844" spans="2:4" ht="15" thickBot="1" x14ac:dyDescent="0.35">
      <c r="B1844" s="6">
        <v>1826</v>
      </c>
      <c r="C1844" s="4">
        <f t="shared" ca="1" si="66"/>
        <v>0.10637560854802708</v>
      </c>
      <c r="D1844" s="4">
        <f t="shared" ca="1" si="67"/>
        <v>0</v>
      </c>
    </row>
    <row r="1845" spans="2:4" ht="15" thickBot="1" x14ac:dyDescent="0.35">
      <c r="B1845" s="6">
        <v>1827</v>
      </c>
      <c r="C1845" s="4">
        <f t="shared" ca="1" si="66"/>
        <v>0.54158165828414195</v>
      </c>
      <c r="D1845" s="4">
        <f t="shared" ca="1" si="67"/>
        <v>2</v>
      </c>
    </row>
    <row r="1846" spans="2:4" ht="15" thickBot="1" x14ac:dyDescent="0.35">
      <c r="B1846" s="6">
        <v>1828</v>
      </c>
      <c r="C1846" s="4">
        <f t="shared" ca="1" si="66"/>
        <v>0.78239975284332131</v>
      </c>
      <c r="D1846" s="4">
        <f t="shared" ca="1" si="67"/>
        <v>3</v>
      </c>
    </row>
    <row r="1847" spans="2:4" ht="15" thickBot="1" x14ac:dyDescent="0.35">
      <c r="B1847" s="6">
        <v>1829</v>
      </c>
      <c r="C1847" s="4">
        <f t="shared" ca="1" si="66"/>
        <v>0.73483940223462985</v>
      </c>
      <c r="D1847" s="4">
        <f t="shared" ca="1" si="67"/>
        <v>3</v>
      </c>
    </row>
    <row r="1848" spans="2:4" ht="15" thickBot="1" x14ac:dyDescent="0.35">
      <c r="B1848" s="6">
        <v>1830</v>
      </c>
      <c r="C1848" s="4">
        <f t="shared" ca="1" si="66"/>
        <v>0.38171964761660926</v>
      </c>
      <c r="D1848" s="4">
        <f t="shared" ca="1" si="67"/>
        <v>1</v>
      </c>
    </row>
    <row r="1849" spans="2:4" ht="15" thickBot="1" x14ac:dyDescent="0.35">
      <c r="B1849" s="6">
        <v>1831</v>
      </c>
      <c r="C1849" s="4">
        <f t="shared" ca="1" si="66"/>
        <v>0.67362226115794255</v>
      </c>
      <c r="D1849" s="4">
        <f t="shared" ca="1" si="67"/>
        <v>2</v>
      </c>
    </row>
    <row r="1850" spans="2:4" ht="15" thickBot="1" x14ac:dyDescent="0.35">
      <c r="B1850" s="6">
        <v>1832</v>
      </c>
      <c r="C1850" s="4">
        <f t="shared" ca="1" si="66"/>
        <v>0.192148354515843</v>
      </c>
      <c r="D1850" s="4">
        <f t="shared" ca="1" si="67"/>
        <v>1</v>
      </c>
    </row>
    <row r="1851" spans="2:4" ht="15" thickBot="1" x14ac:dyDescent="0.35">
      <c r="B1851" s="6">
        <v>1833</v>
      </c>
      <c r="C1851" s="4">
        <f t="shared" ca="1" si="66"/>
        <v>0.6905569906857586</v>
      </c>
      <c r="D1851" s="4">
        <f t="shared" ca="1" si="67"/>
        <v>3</v>
      </c>
    </row>
    <row r="1852" spans="2:4" ht="15" thickBot="1" x14ac:dyDescent="0.35">
      <c r="B1852" s="6">
        <v>1834</v>
      </c>
      <c r="C1852" s="4">
        <f t="shared" ca="1" si="66"/>
        <v>8.6833636726717733E-2</v>
      </c>
      <c r="D1852" s="4">
        <f t="shared" ca="1" si="67"/>
        <v>0</v>
      </c>
    </row>
    <row r="1853" spans="2:4" ht="15" thickBot="1" x14ac:dyDescent="0.35">
      <c r="B1853" s="6">
        <v>1835</v>
      </c>
      <c r="C1853" s="4">
        <f t="shared" ca="1" si="66"/>
        <v>0.35912116920983295</v>
      </c>
      <c r="D1853" s="4">
        <f t="shared" ca="1" si="67"/>
        <v>1</v>
      </c>
    </row>
    <row r="1854" spans="2:4" ht="15" thickBot="1" x14ac:dyDescent="0.35">
      <c r="B1854" s="6">
        <v>1836</v>
      </c>
      <c r="C1854" s="4">
        <f t="shared" ca="1" si="66"/>
        <v>0.42032732132306749</v>
      </c>
      <c r="D1854" s="4">
        <f t="shared" ca="1" si="67"/>
        <v>2</v>
      </c>
    </row>
    <row r="1855" spans="2:4" ht="15" thickBot="1" x14ac:dyDescent="0.35">
      <c r="B1855" s="6">
        <v>1837</v>
      </c>
      <c r="C1855" s="4">
        <f t="shared" ca="1" si="66"/>
        <v>0.37331854255910057</v>
      </c>
      <c r="D1855" s="4">
        <f t="shared" ca="1" si="67"/>
        <v>1</v>
      </c>
    </row>
    <row r="1856" spans="2:4" ht="15" thickBot="1" x14ac:dyDescent="0.35">
      <c r="B1856" s="6">
        <v>1838</v>
      </c>
      <c r="C1856" s="4">
        <f t="shared" ca="1" si="66"/>
        <v>0.80909209862331755</v>
      </c>
      <c r="D1856" s="4">
        <f t="shared" ca="1" si="67"/>
        <v>3</v>
      </c>
    </row>
    <row r="1857" spans="2:4" ht="15" thickBot="1" x14ac:dyDescent="0.35">
      <c r="B1857" s="6">
        <v>1839</v>
      </c>
      <c r="C1857" s="4">
        <f t="shared" ca="1" si="66"/>
        <v>0.13464765879714735</v>
      </c>
      <c r="D1857" s="4">
        <f t="shared" ca="1" si="67"/>
        <v>0</v>
      </c>
    </row>
    <row r="1858" spans="2:4" ht="15" thickBot="1" x14ac:dyDescent="0.35">
      <c r="B1858" s="6">
        <v>1840</v>
      </c>
      <c r="C1858" s="4">
        <f t="shared" ca="1" si="66"/>
        <v>0.83022777841979389</v>
      </c>
      <c r="D1858" s="4">
        <f t="shared" ca="1" si="67"/>
        <v>3</v>
      </c>
    </row>
    <row r="1859" spans="2:4" ht="15" thickBot="1" x14ac:dyDescent="0.35">
      <c r="B1859" s="6">
        <v>1841</v>
      </c>
      <c r="C1859" s="4">
        <f t="shared" ca="1" si="66"/>
        <v>0.83602477590903512</v>
      </c>
      <c r="D1859" s="4">
        <f t="shared" ca="1" si="67"/>
        <v>3</v>
      </c>
    </row>
    <row r="1860" spans="2:4" ht="15" thickBot="1" x14ac:dyDescent="0.35">
      <c r="B1860" s="6">
        <v>1842</v>
      </c>
      <c r="C1860" s="4">
        <f t="shared" ca="1" si="66"/>
        <v>0.44034333209399412</v>
      </c>
      <c r="D1860" s="4">
        <f t="shared" ca="1" si="67"/>
        <v>2</v>
      </c>
    </row>
    <row r="1861" spans="2:4" ht="15" thickBot="1" x14ac:dyDescent="0.35">
      <c r="B1861" s="6">
        <v>1843</v>
      </c>
      <c r="C1861" s="4">
        <f t="shared" ca="1" si="66"/>
        <v>0.330030413461321</v>
      </c>
      <c r="D1861" s="4">
        <f t="shared" ca="1" si="67"/>
        <v>1</v>
      </c>
    </row>
    <row r="1862" spans="2:4" ht="15" thickBot="1" x14ac:dyDescent="0.35">
      <c r="B1862" s="6">
        <v>1844</v>
      </c>
      <c r="C1862" s="4">
        <f t="shared" ca="1" si="66"/>
        <v>0.79705792353247051</v>
      </c>
      <c r="D1862" s="4">
        <f t="shared" ca="1" si="67"/>
        <v>3</v>
      </c>
    </row>
    <row r="1863" spans="2:4" ht="15" thickBot="1" x14ac:dyDescent="0.35">
      <c r="B1863" s="6">
        <v>1845</v>
      </c>
      <c r="C1863" s="4">
        <f t="shared" ca="1" si="66"/>
        <v>0.98768274979122483</v>
      </c>
      <c r="D1863" s="4">
        <f t="shared" ca="1" si="67"/>
        <v>6</v>
      </c>
    </row>
    <row r="1864" spans="2:4" ht="15" thickBot="1" x14ac:dyDescent="0.35">
      <c r="B1864" s="6">
        <v>1846</v>
      </c>
      <c r="C1864" s="4">
        <f t="shared" ca="1" si="66"/>
        <v>0.61203220530923597</v>
      </c>
      <c r="D1864" s="4">
        <f t="shared" ca="1" si="67"/>
        <v>2</v>
      </c>
    </row>
    <row r="1865" spans="2:4" ht="15" thickBot="1" x14ac:dyDescent="0.35">
      <c r="B1865" s="6">
        <v>1847</v>
      </c>
      <c r="C1865" s="4">
        <f t="shared" ca="1" si="66"/>
        <v>0.39419490965636483</v>
      </c>
      <c r="D1865" s="4">
        <f t="shared" ca="1" si="67"/>
        <v>1</v>
      </c>
    </row>
    <row r="1866" spans="2:4" ht="15" thickBot="1" x14ac:dyDescent="0.35">
      <c r="B1866" s="6">
        <v>1848</v>
      </c>
      <c r="C1866" s="4">
        <f t="shared" ca="1" si="66"/>
        <v>0.9507163532982994</v>
      </c>
      <c r="D1866" s="4">
        <f t="shared" ca="1" si="67"/>
        <v>5</v>
      </c>
    </row>
    <row r="1867" spans="2:4" ht="15" thickBot="1" x14ac:dyDescent="0.35">
      <c r="B1867" s="6">
        <v>1849</v>
      </c>
      <c r="C1867" s="4">
        <f t="shared" ca="1" si="66"/>
        <v>0.2927284389766921</v>
      </c>
      <c r="D1867" s="4">
        <f t="shared" ca="1" si="67"/>
        <v>1</v>
      </c>
    </row>
    <row r="1868" spans="2:4" ht="15" thickBot="1" x14ac:dyDescent="0.35">
      <c r="B1868" s="6">
        <v>1850</v>
      </c>
      <c r="C1868" s="4">
        <f t="shared" ca="1" si="66"/>
        <v>0.7207547650503936</v>
      </c>
      <c r="D1868" s="4">
        <f t="shared" ca="1" si="67"/>
        <v>3</v>
      </c>
    </row>
    <row r="1869" spans="2:4" ht="15" thickBot="1" x14ac:dyDescent="0.35">
      <c r="B1869" s="6">
        <v>1851</v>
      </c>
      <c r="C1869" s="4">
        <f t="shared" ca="1" si="66"/>
        <v>5.3314071811757624E-2</v>
      </c>
      <c r="D1869" s="4">
        <f t="shared" ca="1" si="67"/>
        <v>0</v>
      </c>
    </row>
    <row r="1870" spans="2:4" ht="15" thickBot="1" x14ac:dyDescent="0.35">
      <c r="B1870" s="6">
        <v>1852</v>
      </c>
      <c r="C1870" s="4">
        <f t="shared" ca="1" si="66"/>
        <v>0.12224814936192785</v>
      </c>
      <c r="D1870" s="4">
        <f t="shared" ca="1" si="67"/>
        <v>0</v>
      </c>
    </row>
    <row r="1871" spans="2:4" ht="15" thickBot="1" x14ac:dyDescent="0.35">
      <c r="B1871" s="6">
        <v>1853</v>
      </c>
      <c r="C1871" s="4">
        <f t="shared" ca="1" si="66"/>
        <v>0.1666911911794039</v>
      </c>
      <c r="D1871" s="4">
        <f t="shared" ca="1" si="67"/>
        <v>1</v>
      </c>
    </row>
    <row r="1872" spans="2:4" ht="15" thickBot="1" x14ac:dyDescent="0.35">
      <c r="B1872" s="6">
        <v>1854</v>
      </c>
      <c r="C1872" s="4">
        <f t="shared" ca="1" si="66"/>
        <v>9.7100120487768504E-2</v>
      </c>
      <c r="D1872" s="4">
        <f t="shared" ca="1" si="67"/>
        <v>0</v>
      </c>
    </row>
    <row r="1873" spans="2:4" ht="15" thickBot="1" x14ac:dyDescent="0.35">
      <c r="B1873" s="6">
        <v>1855</v>
      </c>
      <c r="C1873" s="4">
        <f t="shared" ca="1" si="66"/>
        <v>0.6583367613727511</v>
      </c>
      <c r="D1873" s="4">
        <f t="shared" ca="1" si="67"/>
        <v>2</v>
      </c>
    </row>
    <row r="1874" spans="2:4" ht="15" thickBot="1" x14ac:dyDescent="0.35">
      <c r="B1874" s="6">
        <v>1856</v>
      </c>
      <c r="C1874" s="4">
        <f t="shared" ca="1" si="66"/>
        <v>9.8092312749118338E-2</v>
      </c>
      <c r="D1874" s="4">
        <f t="shared" ca="1" si="67"/>
        <v>0</v>
      </c>
    </row>
    <row r="1875" spans="2:4" ht="15" thickBot="1" x14ac:dyDescent="0.35">
      <c r="B1875" s="6">
        <v>1857</v>
      </c>
      <c r="C1875" s="4">
        <f t="shared" ca="1" si="66"/>
        <v>0.94427779137127199</v>
      </c>
      <c r="D1875" s="4">
        <f t="shared" ca="1" si="67"/>
        <v>4</v>
      </c>
    </row>
    <row r="1876" spans="2:4" ht="15" thickBot="1" x14ac:dyDescent="0.35">
      <c r="B1876" s="6">
        <v>1858</v>
      </c>
      <c r="C1876" s="4">
        <f t="shared" ref="C1876:C1939" ca="1" si="68">RAND()</f>
        <v>0.52743676979824805</v>
      </c>
      <c r="D1876" s="4">
        <f t="shared" ref="D1876:D1939" ca="1" si="69">VLOOKUP(C1876,$E$5:$G$15,3)</f>
        <v>2</v>
      </c>
    </row>
    <row r="1877" spans="2:4" ht="15" thickBot="1" x14ac:dyDescent="0.35">
      <c r="B1877" s="6">
        <v>1859</v>
      </c>
      <c r="C1877" s="4">
        <f t="shared" ca="1" si="68"/>
        <v>0.14050808262068404</v>
      </c>
      <c r="D1877" s="4">
        <f t="shared" ca="1" si="69"/>
        <v>1</v>
      </c>
    </row>
    <row r="1878" spans="2:4" ht="15" thickBot="1" x14ac:dyDescent="0.35">
      <c r="B1878" s="6">
        <v>1860</v>
      </c>
      <c r="C1878" s="4">
        <f t="shared" ca="1" si="68"/>
        <v>0.49970267731202722</v>
      </c>
      <c r="D1878" s="4">
        <f t="shared" ca="1" si="69"/>
        <v>2</v>
      </c>
    </row>
    <row r="1879" spans="2:4" ht="15" thickBot="1" x14ac:dyDescent="0.35">
      <c r="B1879" s="6">
        <v>1861</v>
      </c>
      <c r="C1879" s="4">
        <f t="shared" ca="1" si="68"/>
        <v>0.91525492230837246</v>
      </c>
      <c r="D1879" s="4">
        <f t="shared" ca="1" si="69"/>
        <v>4</v>
      </c>
    </row>
    <row r="1880" spans="2:4" ht="15" thickBot="1" x14ac:dyDescent="0.35">
      <c r="B1880" s="6">
        <v>1862</v>
      </c>
      <c r="C1880" s="4">
        <f t="shared" ca="1" si="68"/>
        <v>0.41468190128769278</v>
      </c>
      <c r="D1880" s="4">
        <f t="shared" ca="1" si="69"/>
        <v>2</v>
      </c>
    </row>
    <row r="1881" spans="2:4" ht="15" thickBot="1" x14ac:dyDescent="0.35">
      <c r="B1881" s="6">
        <v>1863</v>
      </c>
      <c r="C1881" s="4">
        <f t="shared" ca="1" si="68"/>
        <v>0.78820619334233255</v>
      </c>
      <c r="D1881" s="4">
        <f t="shared" ca="1" si="69"/>
        <v>3</v>
      </c>
    </row>
    <row r="1882" spans="2:4" ht="15" thickBot="1" x14ac:dyDescent="0.35">
      <c r="B1882" s="6">
        <v>1864</v>
      </c>
      <c r="C1882" s="4">
        <f t="shared" ca="1" si="68"/>
        <v>7.5339115103271181E-3</v>
      </c>
      <c r="D1882" s="4">
        <f t="shared" ca="1" si="69"/>
        <v>0</v>
      </c>
    </row>
    <row r="1883" spans="2:4" ht="15" thickBot="1" x14ac:dyDescent="0.35">
      <c r="B1883" s="6">
        <v>1865</v>
      </c>
      <c r="C1883" s="4">
        <f t="shared" ca="1" si="68"/>
        <v>0.59332262105831801</v>
      </c>
      <c r="D1883" s="4">
        <f t="shared" ca="1" si="69"/>
        <v>2</v>
      </c>
    </row>
    <row r="1884" spans="2:4" ht="15" thickBot="1" x14ac:dyDescent="0.35">
      <c r="B1884" s="6">
        <v>1866</v>
      </c>
      <c r="C1884" s="4">
        <f t="shared" ca="1" si="68"/>
        <v>0.27187422926878146</v>
      </c>
      <c r="D1884" s="4">
        <f t="shared" ca="1" si="69"/>
        <v>1</v>
      </c>
    </row>
    <row r="1885" spans="2:4" ht="15" thickBot="1" x14ac:dyDescent="0.35">
      <c r="B1885" s="6">
        <v>1867</v>
      </c>
      <c r="C1885" s="4">
        <f t="shared" ca="1" si="68"/>
        <v>0.47825848573206287</v>
      </c>
      <c r="D1885" s="4">
        <f t="shared" ca="1" si="69"/>
        <v>2</v>
      </c>
    </row>
    <row r="1886" spans="2:4" ht="15" thickBot="1" x14ac:dyDescent="0.35">
      <c r="B1886" s="6">
        <v>1868</v>
      </c>
      <c r="C1886" s="4">
        <f t="shared" ca="1" si="68"/>
        <v>0.11712527522968597</v>
      </c>
      <c r="D1886" s="4">
        <f t="shared" ca="1" si="69"/>
        <v>0</v>
      </c>
    </row>
    <row r="1887" spans="2:4" ht="15" thickBot="1" x14ac:dyDescent="0.35">
      <c r="B1887" s="6">
        <v>1869</v>
      </c>
      <c r="C1887" s="4">
        <f t="shared" ca="1" si="68"/>
        <v>0.3046608364879142</v>
      </c>
      <c r="D1887" s="4">
        <f t="shared" ca="1" si="69"/>
        <v>1</v>
      </c>
    </row>
    <row r="1888" spans="2:4" ht="15" thickBot="1" x14ac:dyDescent="0.35">
      <c r="B1888" s="6">
        <v>1870</v>
      </c>
      <c r="C1888" s="4">
        <f t="shared" ca="1" si="68"/>
        <v>0.75503276022639176</v>
      </c>
      <c r="D1888" s="4">
        <f t="shared" ca="1" si="69"/>
        <v>3</v>
      </c>
    </row>
    <row r="1889" spans="2:4" ht="15" thickBot="1" x14ac:dyDescent="0.35">
      <c r="B1889" s="6">
        <v>1871</v>
      </c>
      <c r="C1889" s="4">
        <f t="shared" ca="1" si="68"/>
        <v>0.22819767447770101</v>
      </c>
      <c r="D1889" s="4">
        <f t="shared" ca="1" si="69"/>
        <v>1</v>
      </c>
    </row>
    <row r="1890" spans="2:4" ht="15" thickBot="1" x14ac:dyDescent="0.35">
      <c r="B1890" s="6">
        <v>1872</v>
      </c>
      <c r="C1890" s="4">
        <f t="shared" ca="1" si="68"/>
        <v>0.3099018325104389</v>
      </c>
      <c r="D1890" s="4">
        <f t="shared" ca="1" si="69"/>
        <v>1</v>
      </c>
    </row>
    <row r="1891" spans="2:4" ht="15" thickBot="1" x14ac:dyDescent="0.35">
      <c r="B1891" s="6">
        <v>1873</v>
      </c>
      <c r="C1891" s="4">
        <f t="shared" ca="1" si="68"/>
        <v>0.62837665044416813</v>
      </c>
      <c r="D1891" s="4">
        <f t="shared" ca="1" si="69"/>
        <v>2</v>
      </c>
    </row>
    <row r="1892" spans="2:4" ht="15" thickBot="1" x14ac:dyDescent="0.35">
      <c r="B1892" s="6">
        <v>1874</v>
      </c>
      <c r="C1892" s="4">
        <f t="shared" ca="1" si="68"/>
        <v>0.86990925624609172</v>
      </c>
      <c r="D1892" s="4">
        <f t="shared" ca="1" si="69"/>
        <v>4</v>
      </c>
    </row>
    <row r="1893" spans="2:4" ht="15" thickBot="1" x14ac:dyDescent="0.35">
      <c r="B1893" s="6">
        <v>1875</v>
      </c>
      <c r="C1893" s="4">
        <f t="shared" ca="1" si="68"/>
        <v>0.28989537960330625</v>
      </c>
      <c r="D1893" s="4">
        <f t="shared" ca="1" si="69"/>
        <v>1</v>
      </c>
    </row>
    <row r="1894" spans="2:4" ht="15" thickBot="1" x14ac:dyDescent="0.35">
      <c r="B1894" s="6">
        <v>1876</v>
      </c>
      <c r="C1894" s="4">
        <f t="shared" ca="1" si="68"/>
        <v>0.22746445026557471</v>
      </c>
      <c r="D1894" s="4">
        <f t="shared" ca="1" si="69"/>
        <v>1</v>
      </c>
    </row>
    <row r="1895" spans="2:4" ht="15" thickBot="1" x14ac:dyDescent="0.35">
      <c r="B1895" s="6">
        <v>1877</v>
      </c>
      <c r="C1895" s="4">
        <f t="shared" ca="1" si="68"/>
        <v>0.32607897086484616</v>
      </c>
      <c r="D1895" s="4">
        <f t="shared" ca="1" si="69"/>
        <v>1</v>
      </c>
    </row>
    <row r="1896" spans="2:4" ht="15" thickBot="1" x14ac:dyDescent="0.35">
      <c r="B1896" s="6">
        <v>1878</v>
      </c>
      <c r="C1896" s="4">
        <f t="shared" ca="1" si="68"/>
        <v>0.39475364993931306</v>
      </c>
      <c r="D1896" s="4">
        <f t="shared" ca="1" si="69"/>
        <v>1</v>
      </c>
    </row>
    <row r="1897" spans="2:4" ht="15" thickBot="1" x14ac:dyDescent="0.35">
      <c r="B1897" s="6">
        <v>1879</v>
      </c>
      <c r="C1897" s="4">
        <f t="shared" ca="1" si="68"/>
        <v>0.37139141967332412</v>
      </c>
      <c r="D1897" s="4">
        <f t="shared" ca="1" si="69"/>
        <v>1</v>
      </c>
    </row>
    <row r="1898" spans="2:4" ht="15" thickBot="1" x14ac:dyDescent="0.35">
      <c r="B1898" s="6">
        <v>1880</v>
      </c>
      <c r="C1898" s="4">
        <f t="shared" ca="1" si="68"/>
        <v>0.85637268711213943</v>
      </c>
      <c r="D1898" s="4">
        <f t="shared" ca="1" si="69"/>
        <v>3</v>
      </c>
    </row>
    <row r="1899" spans="2:4" ht="15" thickBot="1" x14ac:dyDescent="0.35">
      <c r="B1899" s="6">
        <v>1881</v>
      </c>
      <c r="C1899" s="4">
        <f t="shared" ca="1" si="68"/>
        <v>0.80796152524378084</v>
      </c>
      <c r="D1899" s="4">
        <f t="shared" ca="1" si="69"/>
        <v>3</v>
      </c>
    </row>
    <row r="1900" spans="2:4" ht="15" thickBot="1" x14ac:dyDescent="0.35">
      <c r="B1900" s="6">
        <v>1882</v>
      </c>
      <c r="C1900" s="4">
        <f t="shared" ca="1" si="68"/>
        <v>0.63200300470615589</v>
      </c>
      <c r="D1900" s="4">
        <f t="shared" ca="1" si="69"/>
        <v>2</v>
      </c>
    </row>
    <row r="1901" spans="2:4" ht="15" thickBot="1" x14ac:dyDescent="0.35">
      <c r="B1901" s="6">
        <v>1883</v>
      </c>
      <c r="C1901" s="4">
        <f t="shared" ca="1" si="68"/>
        <v>0.91406003201676167</v>
      </c>
      <c r="D1901" s="4">
        <f t="shared" ca="1" si="69"/>
        <v>4</v>
      </c>
    </row>
    <row r="1902" spans="2:4" ht="15" thickBot="1" x14ac:dyDescent="0.35">
      <c r="B1902" s="6">
        <v>1884</v>
      </c>
      <c r="C1902" s="4">
        <f t="shared" ca="1" si="68"/>
        <v>0.64142333398689633</v>
      </c>
      <c r="D1902" s="4">
        <f t="shared" ca="1" si="69"/>
        <v>2</v>
      </c>
    </row>
    <row r="1903" spans="2:4" ht="15" thickBot="1" x14ac:dyDescent="0.35">
      <c r="B1903" s="6">
        <v>1885</v>
      </c>
      <c r="C1903" s="4">
        <f t="shared" ca="1" si="68"/>
        <v>0.99910398052191884</v>
      </c>
      <c r="D1903" s="4">
        <f t="shared" ca="1" si="69"/>
        <v>8</v>
      </c>
    </row>
    <row r="1904" spans="2:4" ht="15" thickBot="1" x14ac:dyDescent="0.35">
      <c r="B1904" s="6">
        <v>1886</v>
      </c>
      <c r="C1904" s="4">
        <f t="shared" ca="1" si="68"/>
        <v>0.18367237827706284</v>
      </c>
      <c r="D1904" s="4">
        <f t="shared" ca="1" si="69"/>
        <v>1</v>
      </c>
    </row>
    <row r="1905" spans="2:4" ht="15" thickBot="1" x14ac:dyDescent="0.35">
      <c r="B1905" s="6">
        <v>1887</v>
      </c>
      <c r="C1905" s="4">
        <f t="shared" ca="1" si="68"/>
        <v>0.98086331151627626</v>
      </c>
      <c r="D1905" s="4">
        <f t="shared" ca="1" si="69"/>
        <v>5</v>
      </c>
    </row>
    <row r="1906" spans="2:4" ht="15" thickBot="1" x14ac:dyDescent="0.35">
      <c r="B1906" s="6">
        <v>1888</v>
      </c>
      <c r="C1906" s="4">
        <f t="shared" ca="1" si="68"/>
        <v>0.39053598356538777</v>
      </c>
      <c r="D1906" s="4">
        <f t="shared" ca="1" si="69"/>
        <v>1</v>
      </c>
    </row>
    <row r="1907" spans="2:4" ht="15" thickBot="1" x14ac:dyDescent="0.35">
      <c r="B1907" s="6">
        <v>1889</v>
      </c>
      <c r="C1907" s="4">
        <f t="shared" ca="1" si="68"/>
        <v>0.62850616872165732</v>
      </c>
      <c r="D1907" s="4">
        <f t="shared" ca="1" si="69"/>
        <v>2</v>
      </c>
    </row>
    <row r="1908" spans="2:4" ht="15" thickBot="1" x14ac:dyDescent="0.35">
      <c r="B1908" s="6">
        <v>1890</v>
      </c>
      <c r="C1908" s="4">
        <f t="shared" ca="1" si="68"/>
        <v>1.1621119231173815E-2</v>
      </c>
      <c r="D1908" s="4">
        <f t="shared" ca="1" si="69"/>
        <v>0</v>
      </c>
    </row>
    <row r="1909" spans="2:4" ht="15" thickBot="1" x14ac:dyDescent="0.35">
      <c r="B1909" s="6">
        <v>1891</v>
      </c>
      <c r="C1909" s="4">
        <f t="shared" ca="1" si="68"/>
        <v>0.55370780420624333</v>
      </c>
      <c r="D1909" s="4">
        <f t="shared" ca="1" si="69"/>
        <v>2</v>
      </c>
    </row>
    <row r="1910" spans="2:4" ht="15" thickBot="1" x14ac:dyDescent="0.35">
      <c r="B1910" s="6">
        <v>1892</v>
      </c>
      <c r="C1910" s="4">
        <f t="shared" ca="1" si="68"/>
        <v>0.34353410030419185</v>
      </c>
      <c r="D1910" s="4">
        <f t="shared" ca="1" si="69"/>
        <v>1</v>
      </c>
    </row>
    <row r="1911" spans="2:4" ht="15" thickBot="1" x14ac:dyDescent="0.35">
      <c r="B1911" s="6">
        <v>1893</v>
      </c>
      <c r="C1911" s="4">
        <f t="shared" ca="1" si="68"/>
        <v>0.22674522029959032</v>
      </c>
      <c r="D1911" s="4">
        <f t="shared" ca="1" si="69"/>
        <v>1</v>
      </c>
    </row>
    <row r="1912" spans="2:4" ht="15" thickBot="1" x14ac:dyDescent="0.35">
      <c r="B1912" s="6">
        <v>1894</v>
      </c>
      <c r="C1912" s="4">
        <f t="shared" ca="1" si="68"/>
        <v>0.50248804021172488</v>
      </c>
      <c r="D1912" s="4">
        <f t="shared" ca="1" si="69"/>
        <v>2</v>
      </c>
    </row>
    <row r="1913" spans="2:4" ht="15" thickBot="1" x14ac:dyDescent="0.35">
      <c r="B1913" s="6">
        <v>1895</v>
      </c>
      <c r="C1913" s="4">
        <f t="shared" ca="1" si="68"/>
        <v>0.22338979372595558</v>
      </c>
      <c r="D1913" s="4">
        <f t="shared" ca="1" si="69"/>
        <v>1</v>
      </c>
    </row>
    <row r="1914" spans="2:4" ht="15" thickBot="1" x14ac:dyDescent="0.35">
      <c r="B1914" s="6">
        <v>1896</v>
      </c>
      <c r="C1914" s="4">
        <f t="shared" ca="1" si="68"/>
        <v>0.15240542424377346</v>
      </c>
      <c r="D1914" s="4">
        <f t="shared" ca="1" si="69"/>
        <v>1</v>
      </c>
    </row>
    <row r="1915" spans="2:4" ht="15" thickBot="1" x14ac:dyDescent="0.35">
      <c r="B1915" s="6">
        <v>1897</v>
      </c>
      <c r="C1915" s="4">
        <f t="shared" ca="1" si="68"/>
        <v>0.55687404521795347</v>
      </c>
      <c r="D1915" s="4">
        <f t="shared" ca="1" si="69"/>
        <v>2</v>
      </c>
    </row>
    <row r="1916" spans="2:4" ht="15" thickBot="1" x14ac:dyDescent="0.35">
      <c r="B1916" s="6">
        <v>1898</v>
      </c>
      <c r="C1916" s="4">
        <f t="shared" ca="1" si="68"/>
        <v>2.8413311242435846E-2</v>
      </c>
      <c r="D1916" s="4">
        <f t="shared" ca="1" si="69"/>
        <v>0</v>
      </c>
    </row>
    <row r="1917" spans="2:4" ht="15" thickBot="1" x14ac:dyDescent="0.35">
      <c r="B1917" s="6">
        <v>1899</v>
      </c>
      <c r="C1917" s="4">
        <f t="shared" ca="1" si="68"/>
        <v>0.43507533616684246</v>
      </c>
      <c r="D1917" s="4">
        <f t="shared" ca="1" si="69"/>
        <v>2</v>
      </c>
    </row>
    <row r="1918" spans="2:4" ht="15" thickBot="1" x14ac:dyDescent="0.35">
      <c r="B1918" s="6">
        <v>1900</v>
      </c>
      <c r="C1918" s="4">
        <f t="shared" ca="1" si="68"/>
        <v>0.20194535891428256</v>
      </c>
      <c r="D1918" s="4">
        <f t="shared" ca="1" si="69"/>
        <v>1</v>
      </c>
    </row>
    <row r="1919" spans="2:4" ht="15" thickBot="1" x14ac:dyDescent="0.35">
      <c r="B1919" s="6">
        <v>1901</v>
      </c>
      <c r="C1919" s="4">
        <f t="shared" ca="1" si="68"/>
        <v>0.89790632615845789</v>
      </c>
      <c r="D1919" s="4">
        <f t="shared" ca="1" si="69"/>
        <v>4</v>
      </c>
    </row>
    <row r="1920" spans="2:4" ht="15" thickBot="1" x14ac:dyDescent="0.35">
      <c r="B1920" s="6">
        <v>1902</v>
      </c>
      <c r="C1920" s="4">
        <f t="shared" ca="1" si="68"/>
        <v>0.30133308301237482</v>
      </c>
      <c r="D1920" s="4">
        <f t="shared" ca="1" si="69"/>
        <v>1</v>
      </c>
    </row>
    <row r="1921" spans="2:4" ht="15" thickBot="1" x14ac:dyDescent="0.35">
      <c r="B1921" s="6">
        <v>1903</v>
      </c>
      <c r="C1921" s="4">
        <f t="shared" ca="1" si="68"/>
        <v>3.6876695992130282E-2</v>
      </c>
      <c r="D1921" s="4">
        <f t="shared" ca="1" si="69"/>
        <v>0</v>
      </c>
    </row>
    <row r="1922" spans="2:4" ht="15" thickBot="1" x14ac:dyDescent="0.35">
      <c r="B1922" s="6">
        <v>1904</v>
      </c>
      <c r="C1922" s="4">
        <f t="shared" ca="1" si="68"/>
        <v>0.42741550148288998</v>
      </c>
      <c r="D1922" s="4">
        <f t="shared" ca="1" si="69"/>
        <v>2</v>
      </c>
    </row>
    <row r="1923" spans="2:4" ht="15" thickBot="1" x14ac:dyDescent="0.35">
      <c r="B1923" s="6">
        <v>1905</v>
      </c>
      <c r="C1923" s="4">
        <f t="shared" ca="1" si="68"/>
        <v>0.2298724311064011</v>
      </c>
      <c r="D1923" s="4">
        <f t="shared" ca="1" si="69"/>
        <v>1</v>
      </c>
    </row>
    <row r="1924" spans="2:4" ht="15" thickBot="1" x14ac:dyDescent="0.35">
      <c r="B1924" s="6">
        <v>1906</v>
      </c>
      <c r="C1924" s="4">
        <f t="shared" ca="1" si="68"/>
        <v>0.46245529325361345</v>
      </c>
      <c r="D1924" s="4">
        <f t="shared" ca="1" si="69"/>
        <v>2</v>
      </c>
    </row>
    <row r="1925" spans="2:4" ht="15" thickBot="1" x14ac:dyDescent="0.35">
      <c r="B1925" s="6">
        <v>1907</v>
      </c>
      <c r="C1925" s="4">
        <f t="shared" ca="1" si="68"/>
        <v>0.37768490874602534</v>
      </c>
      <c r="D1925" s="4">
        <f t="shared" ca="1" si="69"/>
        <v>1</v>
      </c>
    </row>
    <row r="1926" spans="2:4" ht="15" thickBot="1" x14ac:dyDescent="0.35">
      <c r="B1926" s="6">
        <v>1908</v>
      </c>
      <c r="C1926" s="4">
        <f t="shared" ca="1" si="68"/>
        <v>0.94641372021408188</v>
      </c>
      <c r="D1926" s="4">
        <f t="shared" ca="1" si="69"/>
        <v>4</v>
      </c>
    </row>
    <row r="1927" spans="2:4" ht="15" thickBot="1" x14ac:dyDescent="0.35">
      <c r="B1927" s="6">
        <v>1909</v>
      </c>
      <c r="C1927" s="4">
        <f t="shared" ca="1" si="68"/>
        <v>0.5210958478014438</v>
      </c>
      <c r="D1927" s="4">
        <f t="shared" ca="1" si="69"/>
        <v>2</v>
      </c>
    </row>
    <row r="1928" spans="2:4" ht="15" thickBot="1" x14ac:dyDescent="0.35">
      <c r="B1928" s="6">
        <v>1910</v>
      </c>
      <c r="C1928" s="4">
        <f t="shared" ca="1" si="68"/>
        <v>0.76051625456777183</v>
      </c>
      <c r="D1928" s="4">
        <f t="shared" ca="1" si="69"/>
        <v>3</v>
      </c>
    </row>
    <row r="1929" spans="2:4" ht="15" thickBot="1" x14ac:dyDescent="0.35">
      <c r="B1929" s="6">
        <v>1911</v>
      </c>
      <c r="C1929" s="4">
        <f t="shared" ca="1" si="68"/>
        <v>0.22994693421608947</v>
      </c>
      <c r="D1929" s="4">
        <f t="shared" ca="1" si="69"/>
        <v>1</v>
      </c>
    </row>
    <row r="1930" spans="2:4" ht="15" thickBot="1" x14ac:dyDescent="0.35">
      <c r="B1930" s="6">
        <v>1912</v>
      </c>
      <c r="C1930" s="4">
        <f t="shared" ca="1" si="68"/>
        <v>0.80586762557851221</v>
      </c>
      <c r="D1930" s="4">
        <f t="shared" ca="1" si="69"/>
        <v>3</v>
      </c>
    </row>
    <row r="1931" spans="2:4" ht="15" thickBot="1" x14ac:dyDescent="0.35">
      <c r="B1931" s="6">
        <v>1913</v>
      </c>
      <c r="C1931" s="4">
        <f t="shared" ca="1" si="68"/>
        <v>0.34717867435692107</v>
      </c>
      <c r="D1931" s="4">
        <f t="shared" ca="1" si="69"/>
        <v>1</v>
      </c>
    </row>
    <row r="1932" spans="2:4" ht="15" thickBot="1" x14ac:dyDescent="0.35">
      <c r="B1932" s="6">
        <v>1914</v>
      </c>
      <c r="C1932" s="4">
        <f t="shared" ca="1" si="68"/>
        <v>0.68873655837413517</v>
      </c>
      <c r="D1932" s="4">
        <f t="shared" ca="1" si="69"/>
        <v>3</v>
      </c>
    </row>
    <row r="1933" spans="2:4" ht="15" thickBot="1" x14ac:dyDescent="0.35">
      <c r="B1933" s="6">
        <v>1915</v>
      </c>
      <c r="C1933" s="4">
        <f t="shared" ca="1" si="68"/>
        <v>0.7924389701030371</v>
      </c>
      <c r="D1933" s="4">
        <f t="shared" ca="1" si="69"/>
        <v>3</v>
      </c>
    </row>
    <row r="1934" spans="2:4" ht="15" thickBot="1" x14ac:dyDescent="0.35">
      <c r="B1934" s="6">
        <v>1916</v>
      </c>
      <c r="C1934" s="4">
        <f t="shared" ca="1" si="68"/>
        <v>9.802889934640846E-3</v>
      </c>
      <c r="D1934" s="4">
        <f t="shared" ca="1" si="69"/>
        <v>0</v>
      </c>
    </row>
    <row r="1935" spans="2:4" ht="15" thickBot="1" x14ac:dyDescent="0.35">
      <c r="B1935" s="6">
        <v>1917</v>
      </c>
      <c r="C1935" s="4">
        <f t="shared" ca="1" si="68"/>
        <v>0.46566126344497161</v>
      </c>
      <c r="D1935" s="4">
        <f t="shared" ca="1" si="69"/>
        <v>2</v>
      </c>
    </row>
    <row r="1936" spans="2:4" ht="15" thickBot="1" x14ac:dyDescent="0.35">
      <c r="B1936" s="6">
        <v>1918</v>
      </c>
      <c r="C1936" s="4">
        <f t="shared" ca="1" si="68"/>
        <v>0.7399274458972237</v>
      </c>
      <c r="D1936" s="4">
        <f t="shared" ca="1" si="69"/>
        <v>3</v>
      </c>
    </row>
    <row r="1937" spans="2:4" ht="15" thickBot="1" x14ac:dyDescent="0.35">
      <c r="B1937" s="6">
        <v>1919</v>
      </c>
      <c r="C1937" s="4">
        <f t="shared" ca="1" si="68"/>
        <v>1.2108110387390902E-2</v>
      </c>
      <c r="D1937" s="4">
        <f t="shared" ca="1" si="69"/>
        <v>0</v>
      </c>
    </row>
    <row r="1938" spans="2:4" ht="15" thickBot="1" x14ac:dyDescent="0.35">
      <c r="B1938" s="6">
        <v>1920</v>
      </c>
      <c r="C1938" s="4">
        <f t="shared" ca="1" si="68"/>
        <v>0.357274759935027</v>
      </c>
      <c r="D1938" s="4">
        <f t="shared" ca="1" si="69"/>
        <v>1</v>
      </c>
    </row>
    <row r="1939" spans="2:4" ht="15" thickBot="1" x14ac:dyDescent="0.35">
      <c r="B1939" s="6">
        <v>1921</v>
      </c>
      <c r="C1939" s="4">
        <f t="shared" ca="1" si="68"/>
        <v>0.86624698829393476</v>
      </c>
      <c r="D1939" s="4">
        <f t="shared" ca="1" si="69"/>
        <v>4</v>
      </c>
    </row>
    <row r="1940" spans="2:4" ht="15" thickBot="1" x14ac:dyDescent="0.35">
      <c r="B1940" s="6">
        <v>1922</v>
      </c>
      <c r="C1940" s="4">
        <f t="shared" ref="C1940:C2003" ca="1" si="70">RAND()</f>
        <v>0.14250574013754691</v>
      </c>
      <c r="D1940" s="4">
        <f t="shared" ref="D1940:D2003" ca="1" si="71">VLOOKUP(C1940,$E$5:$G$15,3)</f>
        <v>1</v>
      </c>
    </row>
    <row r="1941" spans="2:4" ht="15" thickBot="1" x14ac:dyDescent="0.35">
      <c r="B1941" s="6">
        <v>1923</v>
      </c>
      <c r="C1941" s="4">
        <f t="shared" ca="1" si="70"/>
        <v>0.55962059035396228</v>
      </c>
      <c r="D1941" s="4">
        <f t="shared" ca="1" si="71"/>
        <v>2</v>
      </c>
    </row>
    <row r="1942" spans="2:4" ht="15" thickBot="1" x14ac:dyDescent="0.35">
      <c r="B1942" s="6">
        <v>1924</v>
      </c>
      <c r="C1942" s="4">
        <f t="shared" ca="1" si="70"/>
        <v>0.19747358634842627</v>
      </c>
      <c r="D1942" s="4">
        <f t="shared" ca="1" si="71"/>
        <v>1</v>
      </c>
    </row>
    <row r="1943" spans="2:4" ht="15" thickBot="1" x14ac:dyDescent="0.35">
      <c r="B1943" s="6">
        <v>1925</v>
      </c>
      <c r="C1943" s="4">
        <f t="shared" ca="1" si="70"/>
        <v>0.10855001259266461</v>
      </c>
      <c r="D1943" s="4">
        <f t="shared" ca="1" si="71"/>
        <v>0</v>
      </c>
    </row>
    <row r="1944" spans="2:4" ht="15" thickBot="1" x14ac:dyDescent="0.35">
      <c r="B1944" s="6">
        <v>1926</v>
      </c>
      <c r="C1944" s="4">
        <f t="shared" ca="1" si="70"/>
        <v>1.5445813250016704E-2</v>
      </c>
      <c r="D1944" s="4">
        <f t="shared" ca="1" si="71"/>
        <v>0</v>
      </c>
    </row>
    <row r="1945" spans="2:4" ht="15" thickBot="1" x14ac:dyDescent="0.35">
      <c r="B1945" s="6">
        <v>1927</v>
      </c>
      <c r="C1945" s="4">
        <f t="shared" ca="1" si="70"/>
        <v>0.2576647721271571</v>
      </c>
      <c r="D1945" s="4">
        <f t="shared" ca="1" si="71"/>
        <v>1</v>
      </c>
    </row>
    <row r="1946" spans="2:4" ht="15" thickBot="1" x14ac:dyDescent="0.35">
      <c r="B1946" s="6">
        <v>1928</v>
      </c>
      <c r="C1946" s="4">
        <f t="shared" ca="1" si="70"/>
        <v>0.71419408671904938</v>
      </c>
      <c r="D1946" s="4">
        <f t="shared" ca="1" si="71"/>
        <v>3</v>
      </c>
    </row>
    <row r="1947" spans="2:4" ht="15" thickBot="1" x14ac:dyDescent="0.35">
      <c r="B1947" s="6">
        <v>1929</v>
      </c>
      <c r="C1947" s="4">
        <f t="shared" ca="1" si="70"/>
        <v>0.10636331093215123</v>
      </c>
      <c r="D1947" s="4">
        <f t="shared" ca="1" si="71"/>
        <v>0</v>
      </c>
    </row>
    <row r="1948" spans="2:4" ht="15" thickBot="1" x14ac:dyDescent="0.35">
      <c r="B1948" s="6">
        <v>1930</v>
      </c>
      <c r="C1948" s="4">
        <f t="shared" ca="1" si="70"/>
        <v>0.74394117213452027</v>
      </c>
      <c r="D1948" s="4">
        <f t="shared" ca="1" si="71"/>
        <v>3</v>
      </c>
    </row>
    <row r="1949" spans="2:4" ht="15" thickBot="1" x14ac:dyDescent="0.35">
      <c r="B1949" s="6">
        <v>1931</v>
      </c>
      <c r="C1949" s="4">
        <f t="shared" ca="1" si="70"/>
        <v>0.36968813351409335</v>
      </c>
      <c r="D1949" s="4">
        <f t="shared" ca="1" si="71"/>
        <v>1</v>
      </c>
    </row>
    <row r="1950" spans="2:4" ht="15" thickBot="1" x14ac:dyDescent="0.35">
      <c r="B1950" s="6">
        <v>1932</v>
      </c>
      <c r="C1950" s="4">
        <f t="shared" ca="1" si="70"/>
        <v>0.77825341192821984</v>
      </c>
      <c r="D1950" s="4">
        <f t="shared" ca="1" si="71"/>
        <v>3</v>
      </c>
    </row>
    <row r="1951" spans="2:4" ht="15" thickBot="1" x14ac:dyDescent="0.35">
      <c r="B1951" s="6">
        <v>1933</v>
      </c>
      <c r="C1951" s="4">
        <f t="shared" ca="1" si="70"/>
        <v>0.19050885353965852</v>
      </c>
      <c r="D1951" s="4">
        <f t="shared" ca="1" si="71"/>
        <v>1</v>
      </c>
    </row>
    <row r="1952" spans="2:4" ht="15" thickBot="1" x14ac:dyDescent="0.35">
      <c r="B1952" s="6">
        <v>1934</v>
      </c>
      <c r="C1952" s="4">
        <f t="shared" ca="1" si="70"/>
        <v>0.8154085540454048</v>
      </c>
      <c r="D1952" s="4">
        <f t="shared" ca="1" si="71"/>
        <v>3</v>
      </c>
    </row>
    <row r="1953" spans="2:4" ht="15" thickBot="1" x14ac:dyDescent="0.35">
      <c r="B1953" s="6">
        <v>1935</v>
      </c>
      <c r="C1953" s="4">
        <f t="shared" ca="1" si="70"/>
        <v>0.38233355782139034</v>
      </c>
      <c r="D1953" s="4">
        <f t="shared" ca="1" si="71"/>
        <v>1</v>
      </c>
    </row>
    <row r="1954" spans="2:4" ht="15" thickBot="1" x14ac:dyDescent="0.35">
      <c r="B1954" s="6">
        <v>1936</v>
      </c>
      <c r="C1954" s="4">
        <f t="shared" ca="1" si="70"/>
        <v>0.86924550270667911</v>
      </c>
      <c r="D1954" s="4">
        <f t="shared" ca="1" si="71"/>
        <v>4</v>
      </c>
    </row>
    <row r="1955" spans="2:4" ht="15" thickBot="1" x14ac:dyDescent="0.35">
      <c r="B1955" s="6">
        <v>1937</v>
      </c>
      <c r="C1955" s="4">
        <f t="shared" ca="1" si="70"/>
        <v>0.22677724016005973</v>
      </c>
      <c r="D1955" s="4">
        <f t="shared" ca="1" si="71"/>
        <v>1</v>
      </c>
    </row>
    <row r="1956" spans="2:4" ht="15" thickBot="1" x14ac:dyDescent="0.35">
      <c r="B1956" s="6">
        <v>1938</v>
      </c>
      <c r="C1956" s="4">
        <f t="shared" ca="1" si="70"/>
        <v>0.47138393373684628</v>
      </c>
      <c r="D1956" s="4">
        <f t="shared" ca="1" si="71"/>
        <v>2</v>
      </c>
    </row>
    <row r="1957" spans="2:4" ht="15" thickBot="1" x14ac:dyDescent="0.35">
      <c r="B1957" s="6">
        <v>1939</v>
      </c>
      <c r="C1957" s="4">
        <f t="shared" ca="1" si="70"/>
        <v>0.97789056206107616</v>
      </c>
      <c r="D1957" s="4">
        <f t="shared" ca="1" si="71"/>
        <v>5</v>
      </c>
    </row>
    <row r="1958" spans="2:4" ht="15" thickBot="1" x14ac:dyDescent="0.35">
      <c r="B1958" s="6">
        <v>1940</v>
      </c>
      <c r="C1958" s="4">
        <f t="shared" ca="1" si="70"/>
        <v>0.10132857130859185</v>
      </c>
      <c r="D1958" s="4">
        <f t="shared" ca="1" si="71"/>
        <v>0</v>
      </c>
    </row>
    <row r="1959" spans="2:4" ht="15" thickBot="1" x14ac:dyDescent="0.35">
      <c r="B1959" s="6">
        <v>1941</v>
      </c>
      <c r="C1959" s="4">
        <f t="shared" ca="1" si="70"/>
        <v>0.42564782496599529</v>
      </c>
      <c r="D1959" s="4">
        <f t="shared" ca="1" si="71"/>
        <v>2</v>
      </c>
    </row>
    <row r="1960" spans="2:4" ht="15" thickBot="1" x14ac:dyDescent="0.35">
      <c r="B1960" s="6">
        <v>1942</v>
      </c>
      <c r="C1960" s="4">
        <f t="shared" ca="1" si="70"/>
        <v>0.30443938590888531</v>
      </c>
      <c r="D1960" s="4">
        <f t="shared" ca="1" si="71"/>
        <v>1</v>
      </c>
    </row>
    <row r="1961" spans="2:4" ht="15" thickBot="1" x14ac:dyDescent="0.35">
      <c r="B1961" s="6">
        <v>1943</v>
      </c>
      <c r="C1961" s="4">
        <f t="shared" ca="1" si="70"/>
        <v>0.79914904011770493</v>
      </c>
      <c r="D1961" s="4">
        <f t="shared" ca="1" si="71"/>
        <v>3</v>
      </c>
    </row>
    <row r="1962" spans="2:4" ht="15" thickBot="1" x14ac:dyDescent="0.35">
      <c r="B1962" s="6">
        <v>1944</v>
      </c>
      <c r="C1962" s="4">
        <f t="shared" ca="1" si="70"/>
        <v>0.4300927790511393</v>
      </c>
      <c r="D1962" s="4">
        <f t="shared" ca="1" si="71"/>
        <v>2</v>
      </c>
    </row>
    <row r="1963" spans="2:4" ht="15" thickBot="1" x14ac:dyDescent="0.35">
      <c r="B1963" s="6">
        <v>1945</v>
      </c>
      <c r="C1963" s="4">
        <f t="shared" ca="1" si="70"/>
        <v>0.16306008221541546</v>
      </c>
      <c r="D1963" s="4">
        <f t="shared" ca="1" si="71"/>
        <v>1</v>
      </c>
    </row>
    <row r="1964" spans="2:4" ht="15" thickBot="1" x14ac:dyDescent="0.35">
      <c r="B1964" s="6">
        <v>1946</v>
      </c>
      <c r="C1964" s="4">
        <f t="shared" ca="1" si="70"/>
        <v>0.83441408285016849</v>
      </c>
      <c r="D1964" s="4">
        <f t="shared" ca="1" si="71"/>
        <v>3</v>
      </c>
    </row>
    <row r="1965" spans="2:4" ht="15" thickBot="1" x14ac:dyDescent="0.35">
      <c r="B1965" s="6">
        <v>1947</v>
      </c>
      <c r="C1965" s="4">
        <f t="shared" ca="1" si="70"/>
        <v>0.25618084646862971</v>
      </c>
      <c r="D1965" s="4">
        <f t="shared" ca="1" si="71"/>
        <v>1</v>
      </c>
    </row>
    <row r="1966" spans="2:4" ht="15" thickBot="1" x14ac:dyDescent="0.35">
      <c r="B1966" s="6">
        <v>1948</v>
      </c>
      <c r="C1966" s="4">
        <f t="shared" ca="1" si="70"/>
        <v>0.41216553233842346</v>
      </c>
      <c r="D1966" s="4">
        <f t="shared" ca="1" si="71"/>
        <v>2</v>
      </c>
    </row>
    <row r="1967" spans="2:4" ht="15" thickBot="1" x14ac:dyDescent="0.35">
      <c r="B1967" s="6">
        <v>1949</v>
      </c>
      <c r="C1967" s="4">
        <f t="shared" ca="1" si="70"/>
        <v>0.62179598618367082</v>
      </c>
      <c r="D1967" s="4">
        <f t="shared" ca="1" si="71"/>
        <v>2</v>
      </c>
    </row>
    <row r="1968" spans="2:4" ht="15" thickBot="1" x14ac:dyDescent="0.35">
      <c r="B1968" s="6">
        <v>1950</v>
      </c>
      <c r="C1968" s="4">
        <f t="shared" ca="1" si="70"/>
        <v>0.77450522210767503</v>
      </c>
      <c r="D1968" s="4">
        <f t="shared" ca="1" si="71"/>
        <v>3</v>
      </c>
    </row>
    <row r="1969" spans="2:4" ht="15" thickBot="1" x14ac:dyDescent="0.35">
      <c r="B1969" s="6">
        <v>1951</v>
      </c>
      <c r="C1969" s="4">
        <f t="shared" ca="1" si="70"/>
        <v>0.27223346424641925</v>
      </c>
      <c r="D1969" s="4">
        <f t="shared" ca="1" si="71"/>
        <v>1</v>
      </c>
    </row>
    <row r="1970" spans="2:4" ht="15" thickBot="1" x14ac:dyDescent="0.35">
      <c r="B1970" s="6">
        <v>1952</v>
      </c>
      <c r="C1970" s="4">
        <f t="shared" ca="1" si="70"/>
        <v>0.79736283165219668</v>
      </c>
      <c r="D1970" s="4">
        <f t="shared" ca="1" si="71"/>
        <v>3</v>
      </c>
    </row>
    <row r="1971" spans="2:4" ht="15" thickBot="1" x14ac:dyDescent="0.35">
      <c r="B1971" s="6">
        <v>1953</v>
      </c>
      <c r="C1971" s="4">
        <f t="shared" ca="1" si="70"/>
        <v>0.49082767398992866</v>
      </c>
      <c r="D1971" s="4">
        <f t="shared" ca="1" si="71"/>
        <v>2</v>
      </c>
    </row>
    <row r="1972" spans="2:4" ht="15" thickBot="1" x14ac:dyDescent="0.35">
      <c r="B1972" s="6">
        <v>1954</v>
      </c>
      <c r="C1972" s="4">
        <f t="shared" ca="1" si="70"/>
        <v>0.26295036906908353</v>
      </c>
      <c r="D1972" s="4">
        <f t="shared" ca="1" si="71"/>
        <v>1</v>
      </c>
    </row>
    <row r="1973" spans="2:4" ht="15" thickBot="1" x14ac:dyDescent="0.35">
      <c r="B1973" s="6">
        <v>1955</v>
      </c>
      <c r="C1973" s="4">
        <f t="shared" ca="1" si="70"/>
        <v>0.6303137187852319</v>
      </c>
      <c r="D1973" s="4">
        <f t="shared" ca="1" si="71"/>
        <v>2</v>
      </c>
    </row>
    <row r="1974" spans="2:4" ht="15" thickBot="1" x14ac:dyDescent="0.35">
      <c r="B1974" s="6">
        <v>1956</v>
      </c>
      <c r="C1974" s="4">
        <f t="shared" ca="1" si="70"/>
        <v>0.95401592377253297</v>
      </c>
      <c r="D1974" s="4">
        <f t="shared" ca="1" si="71"/>
        <v>5</v>
      </c>
    </row>
    <row r="1975" spans="2:4" ht="15" thickBot="1" x14ac:dyDescent="0.35">
      <c r="B1975" s="6">
        <v>1957</v>
      </c>
      <c r="C1975" s="4">
        <f t="shared" ca="1" si="70"/>
        <v>0.85415833769404104</v>
      </c>
      <c r="D1975" s="4">
        <f t="shared" ca="1" si="71"/>
        <v>3</v>
      </c>
    </row>
    <row r="1976" spans="2:4" ht="15" thickBot="1" x14ac:dyDescent="0.35">
      <c r="B1976" s="6">
        <v>1958</v>
      </c>
      <c r="C1976" s="4">
        <f t="shared" ca="1" si="70"/>
        <v>0.30134363017079835</v>
      </c>
      <c r="D1976" s="4">
        <f t="shared" ca="1" si="71"/>
        <v>1</v>
      </c>
    </row>
    <row r="1977" spans="2:4" ht="15" thickBot="1" x14ac:dyDescent="0.35">
      <c r="B1977" s="6">
        <v>1959</v>
      </c>
      <c r="C1977" s="4">
        <f t="shared" ca="1" si="70"/>
        <v>0.61998227276760798</v>
      </c>
      <c r="D1977" s="4">
        <f t="shared" ca="1" si="71"/>
        <v>2</v>
      </c>
    </row>
    <row r="1978" spans="2:4" ht="15" thickBot="1" x14ac:dyDescent="0.35">
      <c r="B1978" s="6">
        <v>1960</v>
      </c>
      <c r="C1978" s="4">
        <f t="shared" ca="1" si="70"/>
        <v>0.88391769050980251</v>
      </c>
      <c r="D1978" s="4">
        <f t="shared" ca="1" si="71"/>
        <v>4</v>
      </c>
    </row>
    <row r="1979" spans="2:4" ht="15" thickBot="1" x14ac:dyDescent="0.35">
      <c r="B1979" s="6">
        <v>1961</v>
      </c>
      <c r="C1979" s="4">
        <f t="shared" ca="1" si="70"/>
        <v>0.81276888172774253</v>
      </c>
      <c r="D1979" s="4">
        <f t="shared" ca="1" si="71"/>
        <v>3</v>
      </c>
    </row>
    <row r="1980" spans="2:4" ht="15" thickBot="1" x14ac:dyDescent="0.35">
      <c r="B1980" s="6">
        <v>1962</v>
      </c>
      <c r="C1980" s="4">
        <f t="shared" ca="1" si="70"/>
        <v>0.15022656514321497</v>
      </c>
      <c r="D1980" s="4">
        <f t="shared" ca="1" si="71"/>
        <v>1</v>
      </c>
    </row>
    <row r="1981" spans="2:4" ht="15" thickBot="1" x14ac:dyDescent="0.35">
      <c r="B1981" s="6">
        <v>1963</v>
      </c>
      <c r="C1981" s="4">
        <f t="shared" ca="1" si="70"/>
        <v>0.18695981039716947</v>
      </c>
      <c r="D1981" s="4">
        <f t="shared" ca="1" si="71"/>
        <v>1</v>
      </c>
    </row>
    <row r="1982" spans="2:4" ht="15" thickBot="1" x14ac:dyDescent="0.35">
      <c r="B1982" s="6">
        <v>1964</v>
      </c>
      <c r="C1982" s="4">
        <f t="shared" ca="1" si="70"/>
        <v>0.85028468630594789</v>
      </c>
      <c r="D1982" s="4">
        <f t="shared" ca="1" si="71"/>
        <v>3</v>
      </c>
    </row>
    <row r="1983" spans="2:4" ht="15" thickBot="1" x14ac:dyDescent="0.35">
      <c r="B1983" s="6">
        <v>1965</v>
      </c>
      <c r="C1983" s="4">
        <f t="shared" ca="1" si="70"/>
        <v>0.25783453605745055</v>
      </c>
      <c r="D1983" s="4">
        <f t="shared" ca="1" si="71"/>
        <v>1</v>
      </c>
    </row>
    <row r="1984" spans="2:4" ht="15" thickBot="1" x14ac:dyDescent="0.35">
      <c r="B1984" s="6">
        <v>1966</v>
      </c>
      <c r="C1984" s="4">
        <f t="shared" ca="1" si="70"/>
        <v>0.54221922785428533</v>
      </c>
      <c r="D1984" s="4">
        <f t="shared" ca="1" si="71"/>
        <v>2</v>
      </c>
    </row>
    <row r="1985" spans="2:4" ht="15" thickBot="1" x14ac:dyDescent="0.35">
      <c r="B1985" s="6">
        <v>1967</v>
      </c>
      <c r="C1985" s="4">
        <f t="shared" ca="1" si="70"/>
        <v>0.24683894843799348</v>
      </c>
      <c r="D1985" s="4">
        <f t="shared" ca="1" si="71"/>
        <v>1</v>
      </c>
    </row>
    <row r="1986" spans="2:4" ht="15" thickBot="1" x14ac:dyDescent="0.35">
      <c r="B1986" s="6">
        <v>1968</v>
      </c>
      <c r="C1986" s="4">
        <f t="shared" ca="1" si="70"/>
        <v>6.4364194374408101E-2</v>
      </c>
      <c r="D1986" s="4">
        <f t="shared" ca="1" si="71"/>
        <v>0</v>
      </c>
    </row>
    <row r="1987" spans="2:4" ht="15" thickBot="1" x14ac:dyDescent="0.35">
      <c r="B1987" s="6">
        <v>1969</v>
      </c>
      <c r="C1987" s="4">
        <f t="shared" ca="1" si="70"/>
        <v>0.24285576851353818</v>
      </c>
      <c r="D1987" s="4">
        <f t="shared" ca="1" si="71"/>
        <v>1</v>
      </c>
    </row>
    <row r="1988" spans="2:4" ht="15" thickBot="1" x14ac:dyDescent="0.35">
      <c r="B1988" s="6">
        <v>1970</v>
      </c>
      <c r="C1988" s="4">
        <f t="shared" ca="1" si="70"/>
        <v>0.2230195352829395</v>
      </c>
      <c r="D1988" s="4">
        <f t="shared" ca="1" si="71"/>
        <v>1</v>
      </c>
    </row>
    <row r="1989" spans="2:4" ht="15" thickBot="1" x14ac:dyDescent="0.35">
      <c r="B1989" s="6">
        <v>1971</v>
      </c>
      <c r="C1989" s="4">
        <f t="shared" ca="1" si="70"/>
        <v>0.89325310887412335</v>
      </c>
      <c r="D1989" s="4">
        <f t="shared" ca="1" si="71"/>
        <v>4</v>
      </c>
    </row>
    <row r="1990" spans="2:4" ht="15" thickBot="1" x14ac:dyDescent="0.35">
      <c r="B1990" s="6">
        <v>1972</v>
      </c>
      <c r="C1990" s="4">
        <f t="shared" ca="1" si="70"/>
        <v>0.48595793459460723</v>
      </c>
      <c r="D1990" s="4">
        <f t="shared" ca="1" si="71"/>
        <v>2</v>
      </c>
    </row>
    <row r="1991" spans="2:4" ht="15" thickBot="1" x14ac:dyDescent="0.35">
      <c r="B1991" s="6">
        <v>1973</v>
      </c>
      <c r="C1991" s="4">
        <f t="shared" ca="1" si="70"/>
        <v>0.57651175347150818</v>
      </c>
      <c r="D1991" s="4">
        <f t="shared" ca="1" si="71"/>
        <v>2</v>
      </c>
    </row>
    <row r="1992" spans="2:4" ht="15" thickBot="1" x14ac:dyDescent="0.35">
      <c r="B1992" s="6">
        <v>1974</v>
      </c>
      <c r="C1992" s="4">
        <f t="shared" ca="1" si="70"/>
        <v>0.33940605517973232</v>
      </c>
      <c r="D1992" s="4">
        <f t="shared" ca="1" si="71"/>
        <v>1</v>
      </c>
    </row>
    <row r="1993" spans="2:4" ht="15" thickBot="1" x14ac:dyDescent="0.35">
      <c r="B1993" s="6">
        <v>1975</v>
      </c>
      <c r="C1993" s="4">
        <f t="shared" ca="1" si="70"/>
        <v>0.86434715189847067</v>
      </c>
      <c r="D1993" s="4">
        <f t="shared" ca="1" si="71"/>
        <v>4</v>
      </c>
    </row>
    <row r="1994" spans="2:4" ht="15" thickBot="1" x14ac:dyDescent="0.35">
      <c r="B1994" s="6">
        <v>1976</v>
      </c>
      <c r="C1994" s="4">
        <f t="shared" ca="1" si="70"/>
        <v>0.93350679186347674</v>
      </c>
      <c r="D1994" s="4">
        <f t="shared" ca="1" si="71"/>
        <v>4</v>
      </c>
    </row>
    <row r="1995" spans="2:4" ht="15" thickBot="1" x14ac:dyDescent="0.35">
      <c r="B1995" s="6">
        <v>1977</v>
      </c>
      <c r="C1995" s="4">
        <f t="shared" ca="1" si="70"/>
        <v>0.98014014935120364</v>
      </c>
      <c r="D1995" s="4">
        <f t="shared" ca="1" si="71"/>
        <v>5</v>
      </c>
    </row>
    <row r="1996" spans="2:4" ht="15" thickBot="1" x14ac:dyDescent="0.35">
      <c r="B1996" s="6">
        <v>1978</v>
      </c>
      <c r="C1996" s="4">
        <f t="shared" ca="1" si="70"/>
        <v>0.14345003065877604</v>
      </c>
      <c r="D1996" s="4">
        <f t="shared" ca="1" si="71"/>
        <v>1</v>
      </c>
    </row>
    <row r="1997" spans="2:4" ht="15" thickBot="1" x14ac:dyDescent="0.35">
      <c r="B1997" s="6">
        <v>1979</v>
      </c>
      <c r="C1997" s="4">
        <f t="shared" ca="1" si="70"/>
        <v>0.68781264552839794</v>
      </c>
      <c r="D1997" s="4">
        <f t="shared" ca="1" si="71"/>
        <v>3</v>
      </c>
    </row>
    <row r="1998" spans="2:4" ht="15" thickBot="1" x14ac:dyDescent="0.35">
      <c r="B1998" s="6">
        <v>1980</v>
      </c>
      <c r="C1998" s="4">
        <f t="shared" ca="1" si="70"/>
        <v>0.1428100369529004</v>
      </c>
      <c r="D1998" s="4">
        <f t="shared" ca="1" si="71"/>
        <v>1</v>
      </c>
    </row>
    <row r="1999" spans="2:4" ht="15" thickBot="1" x14ac:dyDescent="0.35">
      <c r="B1999" s="6">
        <v>1981</v>
      </c>
      <c r="C1999" s="4">
        <f t="shared" ca="1" si="70"/>
        <v>0.77496848162729337</v>
      </c>
      <c r="D1999" s="4">
        <f t="shared" ca="1" si="71"/>
        <v>3</v>
      </c>
    </row>
    <row r="2000" spans="2:4" ht="15" thickBot="1" x14ac:dyDescent="0.35">
      <c r="B2000" s="6">
        <v>1982</v>
      </c>
      <c r="C2000" s="4">
        <f t="shared" ca="1" si="70"/>
        <v>0.40607273933127874</v>
      </c>
      <c r="D2000" s="4">
        <f t="shared" ca="1" si="71"/>
        <v>2</v>
      </c>
    </row>
    <row r="2001" spans="2:4" ht="15" thickBot="1" x14ac:dyDescent="0.35">
      <c r="B2001" s="6">
        <v>1983</v>
      </c>
      <c r="C2001" s="4">
        <f t="shared" ca="1" si="70"/>
        <v>0.94178634578768927</v>
      </c>
      <c r="D2001" s="4">
        <f t="shared" ca="1" si="71"/>
        <v>4</v>
      </c>
    </row>
    <row r="2002" spans="2:4" ht="15" thickBot="1" x14ac:dyDescent="0.35">
      <c r="B2002" s="6">
        <v>1984</v>
      </c>
      <c r="C2002" s="4">
        <f t="shared" ca="1" si="70"/>
        <v>0.6307314320166022</v>
      </c>
      <c r="D2002" s="4">
        <f t="shared" ca="1" si="71"/>
        <v>2</v>
      </c>
    </row>
    <row r="2003" spans="2:4" ht="15" thickBot="1" x14ac:dyDescent="0.35">
      <c r="B2003" s="6">
        <v>1985</v>
      </c>
      <c r="C2003" s="4">
        <f t="shared" ca="1" si="70"/>
        <v>0.65889254323163182</v>
      </c>
      <c r="D2003" s="4">
        <f t="shared" ca="1" si="71"/>
        <v>2</v>
      </c>
    </row>
    <row r="2004" spans="2:4" ht="15" thickBot="1" x14ac:dyDescent="0.35">
      <c r="B2004" s="6">
        <v>1986</v>
      </c>
      <c r="C2004" s="4">
        <f t="shared" ref="C2004:C2067" ca="1" si="72">RAND()</f>
        <v>0.25213542662667632</v>
      </c>
      <c r="D2004" s="4">
        <f t="shared" ref="D2004:D2067" ca="1" si="73">VLOOKUP(C2004,$E$5:$G$15,3)</f>
        <v>1</v>
      </c>
    </row>
    <row r="2005" spans="2:4" ht="15" thickBot="1" x14ac:dyDescent="0.35">
      <c r="B2005" s="6">
        <v>1987</v>
      </c>
      <c r="C2005" s="4">
        <f t="shared" ca="1" si="72"/>
        <v>0.51211539387363891</v>
      </c>
      <c r="D2005" s="4">
        <f t="shared" ca="1" si="73"/>
        <v>2</v>
      </c>
    </row>
    <row r="2006" spans="2:4" ht="15" thickBot="1" x14ac:dyDescent="0.35">
      <c r="B2006" s="6">
        <v>1988</v>
      </c>
      <c r="C2006" s="4">
        <f t="shared" ca="1" si="72"/>
        <v>0.96095611709935036</v>
      </c>
      <c r="D2006" s="4">
        <f t="shared" ca="1" si="73"/>
        <v>5</v>
      </c>
    </row>
    <row r="2007" spans="2:4" ht="15" thickBot="1" x14ac:dyDescent="0.35">
      <c r="B2007" s="6">
        <v>1989</v>
      </c>
      <c r="C2007" s="4">
        <f t="shared" ca="1" si="72"/>
        <v>6.3592412575457669E-2</v>
      </c>
      <c r="D2007" s="4">
        <f t="shared" ca="1" si="73"/>
        <v>0</v>
      </c>
    </row>
    <row r="2008" spans="2:4" ht="15" thickBot="1" x14ac:dyDescent="0.35">
      <c r="B2008" s="6">
        <v>1990</v>
      </c>
      <c r="C2008" s="4">
        <f t="shared" ca="1" si="72"/>
        <v>0.45637146760111469</v>
      </c>
      <c r="D2008" s="4">
        <f t="shared" ca="1" si="73"/>
        <v>2</v>
      </c>
    </row>
    <row r="2009" spans="2:4" ht="15" thickBot="1" x14ac:dyDescent="0.35">
      <c r="B2009" s="6">
        <v>1991</v>
      </c>
      <c r="C2009" s="4">
        <f t="shared" ca="1" si="72"/>
        <v>0.61244551987560447</v>
      </c>
      <c r="D2009" s="4">
        <f t="shared" ca="1" si="73"/>
        <v>2</v>
      </c>
    </row>
    <row r="2010" spans="2:4" ht="15" thickBot="1" x14ac:dyDescent="0.35">
      <c r="B2010" s="6">
        <v>1992</v>
      </c>
      <c r="C2010" s="4">
        <f t="shared" ca="1" si="72"/>
        <v>9.7512696692156231E-2</v>
      </c>
      <c r="D2010" s="4">
        <f t="shared" ca="1" si="73"/>
        <v>0</v>
      </c>
    </row>
    <row r="2011" spans="2:4" ht="15" thickBot="1" x14ac:dyDescent="0.35">
      <c r="B2011" s="6">
        <v>1993</v>
      </c>
      <c r="C2011" s="4">
        <f t="shared" ca="1" si="72"/>
        <v>0.75306566619345361</v>
      </c>
      <c r="D2011" s="4">
        <f t="shared" ca="1" si="73"/>
        <v>3</v>
      </c>
    </row>
    <row r="2012" spans="2:4" ht="15" thickBot="1" x14ac:dyDescent="0.35">
      <c r="B2012" s="6">
        <v>1994</v>
      </c>
      <c r="C2012" s="4">
        <f t="shared" ca="1" si="72"/>
        <v>0.93400331722087926</v>
      </c>
      <c r="D2012" s="4">
        <f t="shared" ca="1" si="73"/>
        <v>4</v>
      </c>
    </row>
    <row r="2013" spans="2:4" ht="15" thickBot="1" x14ac:dyDescent="0.35">
      <c r="B2013" s="6">
        <v>1995</v>
      </c>
      <c r="C2013" s="4">
        <f t="shared" ca="1" si="72"/>
        <v>0.81655629145605957</v>
      </c>
      <c r="D2013" s="4">
        <f t="shared" ca="1" si="73"/>
        <v>3</v>
      </c>
    </row>
    <row r="2014" spans="2:4" ht="15" thickBot="1" x14ac:dyDescent="0.35">
      <c r="B2014" s="6">
        <v>1996</v>
      </c>
      <c r="C2014" s="4">
        <f t="shared" ca="1" si="72"/>
        <v>0.93172870985267975</v>
      </c>
      <c r="D2014" s="4">
        <f t="shared" ca="1" si="73"/>
        <v>4</v>
      </c>
    </row>
    <row r="2015" spans="2:4" ht="15" thickBot="1" x14ac:dyDescent="0.35">
      <c r="B2015" s="6">
        <v>1997</v>
      </c>
      <c r="C2015" s="4">
        <f t="shared" ca="1" si="72"/>
        <v>0.832807579185879</v>
      </c>
      <c r="D2015" s="4">
        <f t="shared" ca="1" si="73"/>
        <v>3</v>
      </c>
    </row>
    <row r="2016" spans="2:4" ht="15" thickBot="1" x14ac:dyDescent="0.35">
      <c r="B2016" s="6">
        <v>1998</v>
      </c>
      <c r="C2016" s="4">
        <f t="shared" ca="1" si="72"/>
        <v>0.2859634009505041</v>
      </c>
      <c r="D2016" s="4">
        <f t="shared" ca="1" si="73"/>
        <v>1</v>
      </c>
    </row>
    <row r="2017" spans="2:4" ht="15" thickBot="1" x14ac:dyDescent="0.35">
      <c r="B2017" s="6">
        <v>1999</v>
      </c>
      <c r="C2017" s="4">
        <f t="shared" ca="1" si="72"/>
        <v>5.8190113580319336E-2</v>
      </c>
      <c r="D2017" s="4">
        <f t="shared" ca="1" si="73"/>
        <v>0</v>
      </c>
    </row>
    <row r="2018" spans="2:4" ht="15" thickBot="1" x14ac:dyDescent="0.35">
      <c r="B2018" s="6">
        <v>2000</v>
      </c>
      <c r="C2018" s="4">
        <f t="shared" ca="1" si="72"/>
        <v>0.96688291690257233</v>
      </c>
      <c r="D2018" s="4">
        <f t="shared" ca="1" si="73"/>
        <v>5</v>
      </c>
    </row>
    <row r="2019" spans="2:4" ht="15" thickBot="1" x14ac:dyDescent="0.35">
      <c r="B2019" s="6">
        <v>2001</v>
      </c>
      <c r="C2019" s="4">
        <f t="shared" ca="1" si="72"/>
        <v>0.55292715209207699</v>
      </c>
      <c r="D2019" s="4">
        <f t="shared" ca="1" si="73"/>
        <v>2</v>
      </c>
    </row>
    <row r="2020" spans="2:4" ht="15" thickBot="1" x14ac:dyDescent="0.35">
      <c r="B2020" s="6">
        <v>2002</v>
      </c>
      <c r="C2020" s="4">
        <f t="shared" ca="1" si="72"/>
        <v>0.30120422944053216</v>
      </c>
      <c r="D2020" s="4">
        <f t="shared" ca="1" si="73"/>
        <v>1</v>
      </c>
    </row>
    <row r="2021" spans="2:4" ht="15" thickBot="1" x14ac:dyDescent="0.35">
      <c r="B2021" s="6">
        <v>2003</v>
      </c>
      <c r="C2021" s="4">
        <f t="shared" ca="1" si="72"/>
        <v>0.88489324528140578</v>
      </c>
      <c r="D2021" s="4">
        <f t="shared" ca="1" si="73"/>
        <v>4</v>
      </c>
    </row>
    <row r="2022" spans="2:4" ht="15" thickBot="1" x14ac:dyDescent="0.35">
      <c r="B2022" s="6">
        <v>2004</v>
      </c>
      <c r="C2022" s="4">
        <f t="shared" ca="1" si="72"/>
        <v>0.11110106953467846</v>
      </c>
      <c r="D2022" s="4">
        <f t="shared" ca="1" si="73"/>
        <v>0</v>
      </c>
    </row>
    <row r="2023" spans="2:4" ht="15" thickBot="1" x14ac:dyDescent="0.35">
      <c r="B2023" s="6">
        <v>2005</v>
      </c>
      <c r="C2023" s="4">
        <f t="shared" ca="1" si="72"/>
        <v>0.69501479208805894</v>
      </c>
      <c r="D2023" s="4">
        <f t="shared" ca="1" si="73"/>
        <v>3</v>
      </c>
    </row>
    <row r="2024" spans="2:4" ht="15" thickBot="1" x14ac:dyDescent="0.35">
      <c r="B2024" s="6">
        <v>2006</v>
      </c>
      <c r="C2024" s="4">
        <f t="shared" ca="1" si="72"/>
        <v>0.81408918699754407</v>
      </c>
      <c r="D2024" s="4">
        <f t="shared" ca="1" si="73"/>
        <v>3</v>
      </c>
    </row>
    <row r="2025" spans="2:4" ht="15" thickBot="1" x14ac:dyDescent="0.35">
      <c r="B2025" s="6">
        <v>2007</v>
      </c>
      <c r="C2025" s="4">
        <f t="shared" ca="1" si="72"/>
        <v>9.9035593485449214E-3</v>
      </c>
      <c r="D2025" s="4">
        <f t="shared" ca="1" si="73"/>
        <v>0</v>
      </c>
    </row>
    <row r="2026" spans="2:4" ht="15" thickBot="1" x14ac:dyDescent="0.35">
      <c r="B2026" s="6">
        <v>2008</v>
      </c>
      <c r="C2026" s="4">
        <f t="shared" ca="1" si="72"/>
        <v>0.86679215235205764</v>
      </c>
      <c r="D2026" s="4">
        <f t="shared" ca="1" si="73"/>
        <v>4</v>
      </c>
    </row>
    <row r="2027" spans="2:4" ht="15" thickBot="1" x14ac:dyDescent="0.35">
      <c r="B2027" s="6">
        <v>2009</v>
      </c>
      <c r="C2027" s="4">
        <f t="shared" ca="1" si="72"/>
        <v>6.0609239791563296E-2</v>
      </c>
      <c r="D2027" s="4">
        <f t="shared" ca="1" si="73"/>
        <v>0</v>
      </c>
    </row>
    <row r="2028" spans="2:4" ht="15" thickBot="1" x14ac:dyDescent="0.35">
      <c r="B2028" s="6">
        <v>2010</v>
      </c>
      <c r="C2028" s="4">
        <f t="shared" ca="1" si="72"/>
        <v>0.35632233793453705</v>
      </c>
      <c r="D2028" s="4">
        <f t="shared" ca="1" si="73"/>
        <v>1</v>
      </c>
    </row>
    <row r="2029" spans="2:4" ht="15" thickBot="1" x14ac:dyDescent="0.35">
      <c r="B2029" s="6">
        <v>2011</v>
      </c>
      <c r="C2029" s="4">
        <f t="shared" ca="1" si="72"/>
        <v>0.89108536176368491</v>
      </c>
      <c r="D2029" s="4">
        <f t="shared" ca="1" si="73"/>
        <v>4</v>
      </c>
    </row>
    <row r="2030" spans="2:4" ht="15" thickBot="1" x14ac:dyDescent="0.35">
      <c r="B2030" s="6">
        <v>2012</v>
      </c>
      <c r="C2030" s="4">
        <f t="shared" ca="1" si="72"/>
        <v>1.0708168174339172E-2</v>
      </c>
      <c r="D2030" s="4">
        <f t="shared" ca="1" si="73"/>
        <v>0</v>
      </c>
    </row>
    <row r="2031" spans="2:4" ht="15" thickBot="1" x14ac:dyDescent="0.35">
      <c r="B2031" s="6">
        <v>2013</v>
      </c>
      <c r="C2031" s="4">
        <f t="shared" ca="1" si="72"/>
        <v>0.22793067739863848</v>
      </c>
      <c r="D2031" s="4">
        <f t="shared" ca="1" si="73"/>
        <v>1</v>
      </c>
    </row>
    <row r="2032" spans="2:4" ht="15" thickBot="1" x14ac:dyDescent="0.35">
      <c r="B2032" s="6">
        <v>2014</v>
      </c>
      <c r="C2032" s="4">
        <f t="shared" ca="1" si="72"/>
        <v>0.53257004606666436</v>
      </c>
      <c r="D2032" s="4">
        <f t="shared" ca="1" si="73"/>
        <v>2</v>
      </c>
    </row>
    <row r="2033" spans="2:4" ht="15" thickBot="1" x14ac:dyDescent="0.35">
      <c r="B2033" s="6">
        <v>2015</v>
      </c>
      <c r="C2033" s="4">
        <f t="shared" ca="1" si="72"/>
        <v>0.88824186945777206</v>
      </c>
      <c r="D2033" s="4">
        <f t="shared" ca="1" si="73"/>
        <v>4</v>
      </c>
    </row>
    <row r="2034" spans="2:4" ht="15" thickBot="1" x14ac:dyDescent="0.35">
      <c r="B2034" s="6">
        <v>2016</v>
      </c>
      <c r="C2034" s="4">
        <f t="shared" ca="1" si="72"/>
        <v>4.8179350685167766E-2</v>
      </c>
      <c r="D2034" s="4">
        <f t="shared" ca="1" si="73"/>
        <v>0</v>
      </c>
    </row>
    <row r="2035" spans="2:4" ht="15" thickBot="1" x14ac:dyDescent="0.35">
      <c r="B2035" s="6">
        <v>2017</v>
      </c>
      <c r="C2035" s="4">
        <f t="shared" ca="1" si="72"/>
        <v>0.86729843140610885</v>
      </c>
      <c r="D2035" s="4">
        <f t="shared" ca="1" si="73"/>
        <v>4</v>
      </c>
    </row>
    <row r="2036" spans="2:4" ht="15" thickBot="1" x14ac:dyDescent="0.35">
      <c r="B2036" s="6">
        <v>2018</v>
      </c>
      <c r="C2036" s="4">
        <f t="shared" ca="1" si="72"/>
        <v>0.84023366146326717</v>
      </c>
      <c r="D2036" s="4">
        <f t="shared" ca="1" si="73"/>
        <v>3</v>
      </c>
    </row>
    <row r="2037" spans="2:4" ht="15" thickBot="1" x14ac:dyDescent="0.35">
      <c r="B2037" s="6">
        <v>2019</v>
      </c>
      <c r="C2037" s="4">
        <f t="shared" ca="1" si="72"/>
        <v>0.36911973107708562</v>
      </c>
      <c r="D2037" s="4">
        <f t="shared" ca="1" si="73"/>
        <v>1</v>
      </c>
    </row>
    <row r="2038" spans="2:4" ht="15" thickBot="1" x14ac:dyDescent="0.35">
      <c r="B2038" s="6">
        <v>2020</v>
      </c>
      <c r="C2038" s="4">
        <f t="shared" ca="1" si="72"/>
        <v>1.9386486614865084E-2</v>
      </c>
      <c r="D2038" s="4">
        <f t="shared" ca="1" si="73"/>
        <v>0</v>
      </c>
    </row>
    <row r="2039" spans="2:4" ht="15" thickBot="1" x14ac:dyDescent="0.35">
      <c r="B2039" s="6">
        <v>2021</v>
      </c>
      <c r="C2039" s="4">
        <f t="shared" ca="1" si="72"/>
        <v>0.13175685488977984</v>
      </c>
      <c r="D2039" s="4">
        <f t="shared" ca="1" si="73"/>
        <v>0</v>
      </c>
    </row>
    <row r="2040" spans="2:4" ht="15" thickBot="1" x14ac:dyDescent="0.35">
      <c r="B2040" s="6">
        <v>2022</v>
      </c>
      <c r="C2040" s="4">
        <f t="shared" ca="1" si="72"/>
        <v>0.61442677138011137</v>
      </c>
      <c r="D2040" s="4">
        <f t="shared" ca="1" si="73"/>
        <v>2</v>
      </c>
    </row>
    <row r="2041" spans="2:4" ht="15" thickBot="1" x14ac:dyDescent="0.35">
      <c r="B2041" s="6">
        <v>2023</v>
      </c>
      <c r="C2041" s="4">
        <f t="shared" ca="1" si="72"/>
        <v>0.20793729815993089</v>
      </c>
      <c r="D2041" s="4">
        <f t="shared" ca="1" si="73"/>
        <v>1</v>
      </c>
    </row>
    <row r="2042" spans="2:4" ht="15" thickBot="1" x14ac:dyDescent="0.35">
      <c r="B2042" s="6">
        <v>2024</v>
      </c>
      <c r="C2042" s="4">
        <f t="shared" ca="1" si="72"/>
        <v>0.96411367514710933</v>
      </c>
      <c r="D2042" s="4">
        <f t="shared" ca="1" si="73"/>
        <v>5</v>
      </c>
    </row>
    <row r="2043" spans="2:4" ht="15" thickBot="1" x14ac:dyDescent="0.35">
      <c r="B2043" s="6">
        <v>2025</v>
      </c>
      <c r="C2043" s="4">
        <f t="shared" ca="1" si="72"/>
        <v>0.26458395088593634</v>
      </c>
      <c r="D2043" s="4">
        <f t="shared" ca="1" si="73"/>
        <v>1</v>
      </c>
    </row>
    <row r="2044" spans="2:4" ht="15" thickBot="1" x14ac:dyDescent="0.35">
      <c r="B2044" s="6">
        <v>2026</v>
      </c>
      <c r="C2044" s="4">
        <f t="shared" ca="1" si="72"/>
        <v>3.2550232540022317E-2</v>
      </c>
      <c r="D2044" s="4">
        <f t="shared" ca="1" si="73"/>
        <v>0</v>
      </c>
    </row>
    <row r="2045" spans="2:4" ht="15" thickBot="1" x14ac:dyDescent="0.35">
      <c r="B2045" s="6">
        <v>2027</v>
      </c>
      <c r="C2045" s="4">
        <f t="shared" ca="1" si="72"/>
        <v>0.96705376430408196</v>
      </c>
      <c r="D2045" s="4">
        <f t="shared" ca="1" si="73"/>
        <v>5</v>
      </c>
    </row>
    <row r="2046" spans="2:4" ht="15" thickBot="1" x14ac:dyDescent="0.35">
      <c r="B2046" s="6">
        <v>2028</v>
      </c>
      <c r="C2046" s="4">
        <f t="shared" ca="1" si="72"/>
        <v>0.4985118144216284</v>
      </c>
      <c r="D2046" s="4">
        <f t="shared" ca="1" si="73"/>
        <v>2</v>
      </c>
    </row>
    <row r="2047" spans="2:4" ht="15" thickBot="1" x14ac:dyDescent="0.35">
      <c r="B2047" s="6">
        <v>2029</v>
      </c>
      <c r="C2047" s="4">
        <f t="shared" ca="1" si="72"/>
        <v>0.77612484329839315</v>
      </c>
      <c r="D2047" s="4">
        <f t="shared" ca="1" si="73"/>
        <v>3</v>
      </c>
    </row>
    <row r="2048" spans="2:4" ht="15" thickBot="1" x14ac:dyDescent="0.35">
      <c r="B2048" s="6">
        <v>2030</v>
      </c>
      <c r="C2048" s="4">
        <f t="shared" ca="1" si="72"/>
        <v>0.3994625156958741</v>
      </c>
      <c r="D2048" s="4">
        <f t="shared" ca="1" si="73"/>
        <v>1</v>
      </c>
    </row>
    <row r="2049" spans="2:4" ht="15" thickBot="1" x14ac:dyDescent="0.35">
      <c r="B2049" s="6">
        <v>2031</v>
      </c>
      <c r="C2049" s="4">
        <f t="shared" ca="1" si="72"/>
        <v>0.2494125533742183</v>
      </c>
      <c r="D2049" s="4">
        <f t="shared" ca="1" si="73"/>
        <v>1</v>
      </c>
    </row>
    <row r="2050" spans="2:4" ht="15" thickBot="1" x14ac:dyDescent="0.35">
      <c r="B2050" s="6">
        <v>2032</v>
      </c>
      <c r="C2050" s="4">
        <f t="shared" ca="1" si="72"/>
        <v>8.3005523732364361E-2</v>
      </c>
      <c r="D2050" s="4">
        <f t="shared" ca="1" si="73"/>
        <v>0</v>
      </c>
    </row>
    <row r="2051" spans="2:4" ht="15" thickBot="1" x14ac:dyDescent="0.35">
      <c r="B2051" s="6">
        <v>2033</v>
      </c>
      <c r="C2051" s="4">
        <f t="shared" ca="1" si="72"/>
        <v>0.29001780518233133</v>
      </c>
      <c r="D2051" s="4">
        <f t="shared" ca="1" si="73"/>
        <v>1</v>
      </c>
    </row>
    <row r="2052" spans="2:4" ht="15" thickBot="1" x14ac:dyDescent="0.35">
      <c r="B2052" s="6">
        <v>2034</v>
      </c>
      <c r="C2052" s="4">
        <f t="shared" ca="1" si="72"/>
        <v>0.91987561983452915</v>
      </c>
      <c r="D2052" s="4">
        <f t="shared" ca="1" si="73"/>
        <v>4</v>
      </c>
    </row>
    <row r="2053" spans="2:4" ht="15" thickBot="1" x14ac:dyDescent="0.35">
      <c r="B2053" s="6">
        <v>2035</v>
      </c>
      <c r="C2053" s="4">
        <f t="shared" ca="1" si="72"/>
        <v>0.22531980298591536</v>
      </c>
      <c r="D2053" s="4">
        <f t="shared" ca="1" si="73"/>
        <v>1</v>
      </c>
    </row>
    <row r="2054" spans="2:4" ht="15" thickBot="1" x14ac:dyDescent="0.35">
      <c r="B2054" s="6">
        <v>2036</v>
      </c>
      <c r="C2054" s="4">
        <f t="shared" ca="1" si="72"/>
        <v>0.89648484574862242</v>
      </c>
      <c r="D2054" s="4">
        <f t="shared" ca="1" si="73"/>
        <v>4</v>
      </c>
    </row>
    <row r="2055" spans="2:4" ht="15" thickBot="1" x14ac:dyDescent="0.35">
      <c r="B2055" s="6">
        <v>2037</v>
      </c>
      <c r="C2055" s="4">
        <f t="shared" ca="1" si="72"/>
        <v>0.3737043446276026</v>
      </c>
      <c r="D2055" s="4">
        <f t="shared" ca="1" si="73"/>
        <v>1</v>
      </c>
    </row>
    <row r="2056" spans="2:4" ht="15" thickBot="1" x14ac:dyDescent="0.35">
      <c r="B2056" s="6">
        <v>2038</v>
      </c>
      <c r="C2056" s="4">
        <f t="shared" ca="1" si="72"/>
        <v>0.19961537650267513</v>
      </c>
      <c r="D2056" s="4">
        <f t="shared" ca="1" si="73"/>
        <v>1</v>
      </c>
    </row>
    <row r="2057" spans="2:4" ht="15" thickBot="1" x14ac:dyDescent="0.35">
      <c r="B2057" s="6">
        <v>2039</v>
      </c>
      <c r="C2057" s="4">
        <f t="shared" ca="1" si="72"/>
        <v>0.71635418143156837</v>
      </c>
      <c r="D2057" s="4">
        <f t="shared" ca="1" si="73"/>
        <v>3</v>
      </c>
    </row>
    <row r="2058" spans="2:4" ht="15" thickBot="1" x14ac:dyDescent="0.35">
      <c r="B2058" s="6">
        <v>2040</v>
      </c>
      <c r="C2058" s="4">
        <f t="shared" ca="1" si="72"/>
        <v>0.21375911386886182</v>
      </c>
      <c r="D2058" s="4">
        <f t="shared" ca="1" si="73"/>
        <v>1</v>
      </c>
    </row>
    <row r="2059" spans="2:4" ht="15" thickBot="1" x14ac:dyDescent="0.35">
      <c r="B2059" s="6">
        <v>2041</v>
      </c>
      <c r="C2059" s="4">
        <f t="shared" ca="1" si="72"/>
        <v>0.51620936181236843</v>
      </c>
      <c r="D2059" s="4">
        <f t="shared" ca="1" si="73"/>
        <v>2</v>
      </c>
    </row>
    <row r="2060" spans="2:4" ht="15" thickBot="1" x14ac:dyDescent="0.35">
      <c r="B2060" s="6">
        <v>2042</v>
      </c>
      <c r="C2060" s="4">
        <f t="shared" ca="1" si="72"/>
        <v>0.63727895277570701</v>
      </c>
      <c r="D2060" s="4">
        <f t="shared" ca="1" si="73"/>
        <v>2</v>
      </c>
    </row>
    <row r="2061" spans="2:4" ht="15" thickBot="1" x14ac:dyDescent="0.35">
      <c r="B2061" s="6">
        <v>2043</v>
      </c>
      <c r="C2061" s="4">
        <f t="shared" ca="1" si="72"/>
        <v>1.4823504982502622E-2</v>
      </c>
      <c r="D2061" s="4">
        <f t="shared" ca="1" si="73"/>
        <v>0</v>
      </c>
    </row>
    <row r="2062" spans="2:4" ht="15" thickBot="1" x14ac:dyDescent="0.35">
      <c r="B2062" s="6">
        <v>2044</v>
      </c>
      <c r="C2062" s="4">
        <f t="shared" ca="1" si="72"/>
        <v>0.22729954864446333</v>
      </c>
      <c r="D2062" s="4">
        <f t="shared" ca="1" si="73"/>
        <v>1</v>
      </c>
    </row>
    <row r="2063" spans="2:4" ht="15" thickBot="1" x14ac:dyDescent="0.35">
      <c r="B2063" s="6">
        <v>2045</v>
      </c>
      <c r="C2063" s="4">
        <f t="shared" ca="1" si="72"/>
        <v>0.69100286124046606</v>
      </c>
      <c r="D2063" s="4">
        <f t="shared" ca="1" si="73"/>
        <v>3</v>
      </c>
    </row>
    <row r="2064" spans="2:4" ht="15" thickBot="1" x14ac:dyDescent="0.35">
      <c r="B2064" s="6">
        <v>2046</v>
      </c>
      <c r="C2064" s="4">
        <f t="shared" ca="1" si="72"/>
        <v>8.8372554681341309E-2</v>
      </c>
      <c r="D2064" s="4">
        <f t="shared" ca="1" si="73"/>
        <v>0</v>
      </c>
    </row>
    <row r="2065" spans="2:4" ht="15" thickBot="1" x14ac:dyDescent="0.35">
      <c r="B2065" s="6">
        <v>2047</v>
      </c>
      <c r="C2065" s="4">
        <f t="shared" ca="1" si="72"/>
        <v>0.36218055967135843</v>
      </c>
      <c r="D2065" s="4">
        <f t="shared" ca="1" si="73"/>
        <v>1</v>
      </c>
    </row>
    <row r="2066" spans="2:4" ht="15" thickBot="1" x14ac:dyDescent="0.35">
      <c r="B2066" s="6">
        <v>2048</v>
      </c>
      <c r="C2066" s="4">
        <f t="shared" ca="1" si="72"/>
        <v>0.69515442500020008</v>
      </c>
      <c r="D2066" s="4">
        <f t="shared" ca="1" si="73"/>
        <v>3</v>
      </c>
    </row>
    <row r="2067" spans="2:4" ht="15" thickBot="1" x14ac:dyDescent="0.35">
      <c r="B2067" s="6">
        <v>2049</v>
      </c>
      <c r="C2067" s="4">
        <f t="shared" ca="1" si="72"/>
        <v>0.24586816987323545</v>
      </c>
      <c r="D2067" s="4">
        <f t="shared" ca="1" si="73"/>
        <v>1</v>
      </c>
    </row>
    <row r="2068" spans="2:4" ht="15" thickBot="1" x14ac:dyDescent="0.35">
      <c r="B2068" s="6">
        <v>2050</v>
      </c>
      <c r="C2068" s="4">
        <f t="shared" ref="C2068:C2131" ca="1" si="74">RAND()</f>
        <v>0.9418117836328076</v>
      </c>
      <c r="D2068" s="4">
        <f t="shared" ref="D2068:D2131" ca="1" si="75">VLOOKUP(C2068,$E$5:$G$15,3)</f>
        <v>4</v>
      </c>
    </row>
    <row r="2069" spans="2:4" ht="15" thickBot="1" x14ac:dyDescent="0.35">
      <c r="B2069" s="6">
        <v>2051</v>
      </c>
      <c r="C2069" s="4">
        <f t="shared" ca="1" si="74"/>
        <v>0.11181919062585166</v>
      </c>
      <c r="D2069" s="4">
        <f t="shared" ca="1" si="75"/>
        <v>0</v>
      </c>
    </row>
    <row r="2070" spans="2:4" ht="15" thickBot="1" x14ac:dyDescent="0.35">
      <c r="B2070" s="6">
        <v>2052</v>
      </c>
      <c r="C2070" s="4">
        <f t="shared" ca="1" si="74"/>
        <v>5.2749674029714533E-2</v>
      </c>
      <c r="D2070" s="4">
        <f t="shared" ca="1" si="75"/>
        <v>0</v>
      </c>
    </row>
    <row r="2071" spans="2:4" ht="15" thickBot="1" x14ac:dyDescent="0.35">
      <c r="B2071" s="6">
        <v>2053</v>
      </c>
      <c r="C2071" s="4">
        <f t="shared" ca="1" si="74"/>
        <v>0.70909591808466699</v>
      </c>
      <c r="D2071" s="4">
        <f t="shared" ca="1" si="75"/>
        <v>3</v>
      </c>
    </row>
    <row r="2072" spans="2:4" ht="15" thickBot="1" x14ac:dyDescent="0.35">
      <c r="B2072" s="6">
        <v>2054</v>
      </c>
      <c r="C2072" s="4">
        <f t="shared" ca="1" si="74"/>
        <v>0.16770447857847604</v>
      </c>
      <c r="D2072" s="4">
        <f t="shared" ca="1" si="75"/>
        <v>1</v>
      </c>
    </row>
    <row r="2073" spans="2:4" ht="15" thickBot="1" x14ac:dyDescent="0.35">
      <c r="B2073" s="6">
        <v>2055</v>
      </c>
      <c r="C2073" s="4">
        <f t="shared" ca="1" si="74"/>
        <v>0.20957087237186989</v>
      </c>
      <c r="D2073" s="4">
        <f t="shared" ca="1" si="75"/>
        <v>1</v>
      </c>
    </row>
    <row r="2074" spans="2:4" ht="15" thickBot="1" x14ac:dyDescent="0.35">
      <c r="B2074" s="6">
        <v>2056</v>
      </c>
      <c r="C2074" s="4">
        <f t="shared" ca="1" si="74"/>
        <v>0.94231266385946322</v>
      </c>
      <c r="D2074" s="4">
        <f t="shared" ca="1" si="75"/>
        <v>4</v>
      </c>
    </row>
    <row r="2075" spans="2:4" ht="15" thickBot="1" x14ac:dyDescent="0.35">
      <c r="B2075" s="6">
        <v>2057</v>
      </c>
      <c r="C2075" s="4">
        <f t="shared" ca="1" si="74"/>
        <v>0.17466867411684395</v>
      </c>
      <c r="D2075" s="4">
        <f t="shared" ca="1" si="75"/>
        <v>1</v>
      </c>
    </row>
    <row r="2076" spans="2:4" ht="15" thickBot="1" x14ac:dyDescent="0.35">
      <c r="B2076" s="6">
        <v>2058</v>
      </c>
      <c r="C2076" s="4">
        <f t="shared" ca="1" si="74"/>
        <v>0.45403006091906228</v>
      </c>
      <c r="D2076" s="4">
        <f t="shared" ca="1" si="75"/>
        <v>2</v>
      </c>
    </row>
    <row r="2077" spans="2:4" ht="15" thickBot="1" x14ac:dyDescent="0.35">
      <c r="B2077" s="6">
        <v>2059</v>
      </c>
      <c r="C2077" s="4">
        <f t="shared" ca="1" si="74"/>
        <v>0.7823170776686077</v>
      </c>
      <c r="D2077" s="4">
        <f t="shared" ca="1" si="75"/>
        <v>3</v>
      </c>
    </row>
    <row r="2078" spans="2:4" ht="15" thickBot="1" x14ac:dyDescent="0.35">
      <c r="B2078" s="6">
        <v>2060</v>
      </c>
      <c r="C2078" s="4">
        <f t="shared" ca="1" si="74"/>
        <v>0.40698959587824968</v>
      </c>
      <c r="D2078" s="4">
        <f t="shared" ca="1" si="75"/>
        <v>2</v>
      </c>
    </row>
    <row r="2079" spans="2:4" ht="15" thickBot="1" x14ac:dyDescent="0.35">
      <c r="B2079" s="6">
        <v>2061</v>
      </c>
      <c r="C2079" s="4">
        <f t="shared" ca="1" si="74"/>
        <v>0.55514045673258949</v>
      </c>
      <c r="D2079" s="4">
        <f t="shared" ca="1" si="75"/>
        <v>2</v>
      </c>
    </row>
    <row r="2080" spans="2:4" ht="15" thickBot="1" x14ac:dyDescent="0.35">
      <c r="B2080" s="6">
        <v>2062</v>
      </c>
      <c r="C2080" s="4">
        <f t="shared" ca="1" si="74"/>
        <v>0.72716589094079964</v>
      </c>
      <c r="D2080" s="4">
        <f t="shared" ca="1" si="75"/>
        <v>3</v>
      </c>
    </row>
    <row r="2081" spans="2:4" ht="15" thickBot="1" x14ac:dyDescent="0.35">
      <c r="B2081" s="6">
        <v>2063</v>
      </c>
      <c r="C2081" s="4">
        <f t="shared" ca="1" si="74"/>
        <v>0.11224372006792815</v>
      </c>
      <c r="D2081" s="4">
        <f t="shared" ca="1" si="75"/>
        <v>0</v>
      </c>
    </row>
    <row r="2082" spans="2:4" ht="15" thickBot="1" x14ac:dyDescent="0.35">
      <c r="B2082" s="6">
        <v>2064</v>
      </c>
      <c r="C2082" s="4">
        <f t="shared" ca="1" si="74"/>
        <v>0.30323892631606386</v>
      </c>
      <c r="D2082" s="4">
        <f t="shared" ca="1" si="75"/>
        <v>1</v>
      </c>
    </row>
    <row r="2083" spans="2:4" ht="15" thickBot="1" x14ac:dyDescent="0.35">
      <c r="B2083" s="6">
        <v>2065</v>
      </c>
      <c r="C2083" s="4">
        <f t="shared" ca="1" si="74"/>
        <v>0.51115264338233768</v>
      </c>
      <c r="D2083" s="4">
        <f t="shared" ca="1" si="75"/>
        <v>2</v>
      </c>
    </row>
    <row r="2084" spans="2:4" ht="15" thickBot="1" x14ac:dyDescent="0.35">
      <c r="B2084" s="6">
        <v>2066</v>
      </c>
      <c r="C2084" s="4">
        <f t="shared" ca="1" si="74"/>
        <v>0.37563071007010695</v>
      </c>
      <c r="D2084" s="4">
        <f t="shared" ca="1" si="75"/>
        <v>1</v>
      </c>
    </row>
    <row r="2085" spans="2:4" ht="15" thickBot="1" x14ac:dyDescent="0.35">
      <c r="B2085" s="6">
        <v>2067</v>
      </c>
      <c r="C2085" s="4">
        <f t="shared" ca="1" si="74"/>
        <v>0.78693964079553702</v>
      </c>
      <c r="D2085" s="4">
        <f t="shared" ca="1" si="75"/>
        <v>3</v>
      </c>
    </row>
    <row r="2086" spans="2:4" ht="15" thickBot="1" x14ac:dyDescent="0.35">
      <c r="B2086" s="6">
        <v>2068</v>
      </c>
      <c r="C2086" s="4">
        <f t="shared" ca="1" si="74"/>
        <v>1.2597885857703273E-2</v>
      </c>
      <c r="D2086" s="4">
        <f t="shared" ca="1" si="75"/>
        <v>0</v>
      </c>
    </row>
    <row r="2087" spans="2:4" ht="15" thickBot="1" x14ac:dyDescent="0.35">
      <c r="B2087" s="6">
        <v>2069</v>
      </c>
      <c r="C2087" s="4">
        <f t="shared" ca="1" si="74"/>
        <v>6.8521131483025854E-3</v>
      </c>
      <c r="D2087" s="4">
        <f t="shared" ca="1" si="75"/>
        <v>0</v>
      </c>
    </row>
    <row r="2088" spans="2:4" ht="15" thickBot="1" x14ac:dyDescent="0.35">
      <c r="B2088" s="6">
        <v>2070</v>
      </c>
      <c r="C2088" s="4">
        <f t="shared" ca="1" si="74"/>
        <v>0.96708576567700633</v>
      </c>
      <c r="D2088" s="4">
        <f t="shared" ca="1" si="75"/>
        <v>5</v>
      </c>
    </row>
    <row r="2089" spans="2:4" ht="15" thickBot="1" x14ac:dyDescent="0.35">
      <c r="B2089" s="6">
        <v>2071</v>
      </c>
      <c r="C2089" s="4">
        <f t="shared" ca="1" si="74"/>
        <v>0.7648735606950462</v>
      </c>
      <c r="D2089" s="4">
        <f t="shared" ca="1" si="75"/>
        <v>3</v>
      </c>
    </row>
    <row r="2090" spans="2:4" ht="15" thickBot="1" x14ac:dyDescent="0.35">
      <c r="B2090" s="6">
        <v>2072</v>
      </c>
      <c r="C2090" s="4">
        <f t="shared" ca="1" si="74"/>
        <v>0.46812846687911192</v>
      </c>
      <c r="D2090" s="4">
        <f t="shared" ca="1" si="75"/>
        <v>2</v>
      </c>
    </row>
    <row r="2091" spans="2:4" ht="15" thickBot="1" x14ac:dyDescent="0.35">
      <c r="B2091" s="6">
        <v>2073</v>
      </c>
      <c r="C2091" s="4">
        <f t="shared" ca="1" si="74"/>
        <v>0.29300873863103982</v>
      </c>
      <c r="D2091" s="4">
        <f t="shared" ca="1" si="75"/>
        <v>1</v>
      </c>
    </row>
    <row r="2092" spans="2:4" ht="15" thickBot="1" x14ac:dyDescent="0.35">
      <c r="B2092" s="6">
        <v>2074</v>
      </c>
      <c r="C2092" s="4">
        <f t="shared" ca="1" si="74"/>
        <v>0.3987790887565642</v>
      </c>
      <c r="D2092" s="4">
        <f t="shared" ca="1" si="75"/>
        <v>1</v>
      </c>
    </row>
    <row r="2093" spans="2:4" ht="15" thickBot="1" x14ac:dyDescent="0.35">
      <c r="B2093" s="6">
        <v>2075</v>
      </c>
      <c r="C2093" s="4">
        <f t="shared" ca="1" si="74"/>
        <v>0.58507559809157395</v>
      </c>
      <c r="D2093" s="4">
        <f t="shared" ca="1" si="75"/>
        <v>2</v>
      </c>
    </row>
    <row r="2094" spans="2:4" ht="15" thickBot="1" x14ac:dyDescent="0.35">
      <c r="B2094" s="6">
        <v>2076</v>
      </c>
      <c r="C2094" s="4">
        <f t="shared" ca="1" si="74"/>
        <v>2.9172478526511614E-2</v>
      </c>
      <c r="D2094" s="4">
        <f t="shared" ca="1" si="75"/>
        <v>0</v>
      </c>
    </row>
    <row r="2095" spans="2:4" ht="15" thickBot="1" x14ac:dyDescent="0.35">
      <c r="B2095" s="6">
        <v>2077</v>
      </c>
      <c r="C2095" s="4">
        <f t="shared" ca="1" si="74"/>
        <v>0.84950396578833509</v>
      </c>
      <c r="D2095" s="4">
        <f t="shared" ca="1" si="75"/>
        <v>3</v>
      </c>
    </row>
    <row r="2096" spans="2:4" ht="15" thickBot="1" x14ac:dyDescent="0.35">
      <c r="B2096" s="6">
        <v>2078</v>
      </c>
      <c r="C2096" s="4">
        <f t="shared" ca="1" si="74"/>
        <v>0.62004310479220071</v>
      </c>
      <c r="D2096" s="4">
        <f t="shared" ca="1" si="75"/>
        <v>2</v>
      </c>
    </row>
    <row r="2097" spans="2:4" ht="15" thickBot="1" x14ac:dyDescent="0.35">
      <c r="B2097" s="6">
        <v>2079</v>
      </c>
      <c r="C2097" s="4">
        <f t="shared" ca="1" si="74"/>
        <v>3.995065857661706E-2</v>
      </c>
      <c r="D2097" s="4">
        <f t="shared" ca="1" si="75"/>
        <v>0</v>
      </c>
    </row>
    <row r="2098" spans="2:4" ht="15" thickBot="1" x14ac:dyDescent="0.35">
      <c r="B2098" s="6">
        <v>2080</v>
      </c>
      <c r="C2098" s="4">
        <f t="shared" ca="1" si="74"/>
        <v>0.60284086215838018</v>
      </c>
      <c r="D2098" s="4">
        <f t="shared" ca="1" si="75"/>
        <v>2</v>
      </c>
    </row>
    <row r="2099" spans="2:4" ht="15" thickBot="1" x14ac:dyDescent="0.35">
      <c r="B2099" s="6">
        <v>2081</v>
      </c>
      <c r="C2099" s="4">
        <f t="shared" ca="1" si="74"/>
        <v>0.84088826848350962</v>
      </c>
      <c r="D2099" s="4">
        <f t="shared" ca="1" si="75"/>
        <v>3</v>
      </c>
    </row>
    <row r="2100" spans="2:4" ht="15" thickBot="1" x14ac:dyDescent="0.35">
      <c r="B2100" s="6">
        <v>2082</v>
      </c>
      <c r="C2100" s="4">
        <f t="shared" ca="1" si="74"/>
        <v>0.42050712871239559</v>
      </c>
      <c r="D2100" s="4">
        <f t="shared" ca="1" si="75"/>
        <v>2</v>
      </c>
    </row>
    <row r="2101" spans="2:4" ht="15" thickBot="1" x14ac:dyDescent="0.35">
      <c r="B2101" s="6">
        <v>2083</v>
      </c>
      <c r="C2101" s="4">
        <f t="shared" ca="1" si="74"/>
        <v>0.20588562411317424</v>
      </c>
      <c r="D2101" s="4">
        <f t="shared" ca="1" si="75"/>
        <v>1</v>
      </c>
    </row>
    <row r="2102" spans="2:4" ht="15" thickBot="1" x14ac:dyDescent="0.35">
      <c r="B2102" s="6">
        <v>2084</v>
      </c>
      <c r="C2102" s="4">
        <f t="shared" ca="1" si="74"/>
        <v>0.59248355780995265</v>
      </c>
      <c r="D2102" s="4">
        <f t="shared" ca="1" si="75"/>
        <v>2</v>
      </c>
    </row>
    <row r="2103" spans="2:4" ht="15" thickBot="1" x14ac:dyDescent="0.35">
      <c r="B2103" s="6">
        <v>2085</v>
      </c>
      <c r="C2103" s="4">
        <f t="shared" ca="1" si="74"/>
        <v>0.5025337114480769</v>
      </c>
      <c r="D2103" s="4">
        <f t="shared" ca="1" si="75"/>
        <v>2</v>
      </c>
    </row>
    <row r="2104" spans="2:4" ht="15" thickBot="1" x14ac:dyDescent="0.35">
      <c r="B2104" s="6">
        <v>2086</v>
      </c>
      <c r="C2104" s="4">
        <f t="shared" ca="1" si="74"/>
        <v>0.30080798176402801</v>
      </c>
      <c r="D2104" s="4">
        <f t="shared" ca="1" si="75"/>
        <v>1</v>
      </c>
    </row>
    <row r="2105" spans="2:4" ht="15" thickBot="1" x14ac:dyDescent="0.35">
      <c r="B2105" s="6">
        <v>2087</v>
      </c>
      <c r="C2105" s="4">
        <f t="shared" ca="1" si="74"/>
        <v>0.47159911903893281</v>
      </c>
      <c r="D2105" s="4">
        <f t="shared" ca="1" si="75"/>
        <v>2</v>
      </c>
    </row>
    <row r="2106" spans="2:4" ht="15" thickBot="1" x14ac:dyDescent="0.35">
      <c r="B2106" s="6">
        <v>2088</v>
      </c>
      <c r="C2106" s="4">
        <f t="shared" ca="1" si="74"/>
        <v>0.87097852540584797</v>
      </c>
      <c r="D2106" s="4">
        <f t="shared" ca="1" si="75"/>
        <v>4</v>
      </c>
    </row>
    <row r="2107" spans="2:4" ht="15" thickBot="1" x14ac:dyDescent="0.35">
      <c r="B2107" s="6">
        <v>2089</v>
      </c>
      <c r="C2107" s="4">
        <f t="shared" ca="1" si="74"/>
        <v>0.7695069062473251</v>
      </c>
      <c r="D2107" s="4">
        <f t="shared" ca="1" si="75"/>
        <v>3</v>
      </c>
    </row>
    <row r="2108" spans="2:4" ht="15" thickBot="1" x14ac:dyDescent="0.35">
      <c r="B2108" s="6">
        <v>2090</v>
      </c>
      <c r="C2108" s="4">
        <f t="shared" ca="1" si="74"/>
        <v>0.87550246261020404</v>
      </c>
      <c r="D2108" s="4">
        <f t="shared" ca="1" si="75"/>
        <v>4</v>
      </c>
    </row>
    <row r="2109" spans="2:4" ht="15" thickBot="1" x14ac:dyDescent="0.35">
      <c r="B2109" s="6">
        <v>2091</v>
      </c>
      <c r="C2109" s="4">
        <f t="shared" ca="1" si="74"/>
        <v>0.87707713559008149</v>
      </c>
      <c r="D2109" s="4">
        <f t="shared" ca="1" si="75"/>
        <v>4</v>
      </c>
    </row>
    <row r="2110" spans="2:4" ht="15" thickBot="1" x14ac:dyDescent="0.35">
      <c r="B2110" s="6">
        <v>2092</v>
      </c>
      <c r="C2110" s="4">
        <f t="shared" ca="1" si="74"/>
        <v>0.64655371746080237</v>
      </c>
      <c r="D2110" s="4">
        <f t="shared" ca="1" si="75"/>
        <v>2</v>
      </c>
    </row>
    <row r="2111" spans="2:4" ht="15" thickBot="1" x14ac:dyDescent="0.35">
      <c r="B2111" s="6">
        <v>2093</v>
      </c>
      <c r="C2111" s="4">
        <f t="shared" ca="1" si="74"/>
        <v>0.50430314054890968</v>
      </c>
      <c r="D2111" s="4">
        <f t="shared" ca="1" si="75"/>
        <v>2</v>
      </c>
    </row>
    <row r="2112" spans="2:4" ht="15" thickBot="1" x14ac:dyDescent="0.35">
      <c r="B2112" s="6">
        <v>2094</v>
      </c>
      <c r="C2112" s="4">
        <f t="shared" ca="1" si="74"/>
        <v>0.36730090854934383</v>
      </c>
      <c r="D2112" s="4">
        <f t="shared" ca="1" si="75"/>
        <v>1</v>
      </c>
    </row>
    <row r="2113" spans="2:4" ht="15" thickBot="1" x14ac:dyDescent="0.35">
      <c r="B2113" s="6">
        <v>2095</v>
      </c>
      <c r="C2113" s="4">
        <f t="shared" ca="1" si="74"/>
        <v>0.80473354982611678</v>
      </c>
      <c r="D2113" s="4">
        <f t="shared" ca="1" si="75"/>
        <v>3</v>
      </c>
    </row>
    <row r="2114" spans="2:4" ht="15" thickBot="1" x14ac:dyDescent="0.35">
      <c r="B2114" s="6">
        <v>2096</v>
      </c>
      <c r="C2114" s="4">
        <f t="shared" ca="1" si="74"/>
        <v>0.95297654075229932</v>
      </c>
      <c r="D2114" s="4">
        <f t="shared" ca="1" si="75"/>
        <v>5</v>
      </c>
    </row>
    <row r="2115" spans="2:4" ht="15" thickBot="1" x14ac:dyDescent="0.35">
      <c r="B2115" s="6">
        <v>2097</v>
      </c>
      <c r="C2115" s="4">
        <f t="shared" ca="1" si="74"/>
        <v>0.56215648770797455</v>
      </c>
      <c r="D2115" s="4">
        <f t="shared" ca="1" si="75"/>
        <v>2</v>
      </c>
    </row>
    <row r="2116" spans="2:4" ht="15" thickBot="1" x14ac:dyDescent="0.35">
      <c r="B2116" s="6">
        <v>2098</v>
      </c>
      <c r="C2116" s="4">
        <f t="shared" ca="1" si="74"/>
        <v>0.30225737250190665</v>
      </c>
      <c r="D2116" s="4">
        <f t="shared" ca="1" si="75"/>
        <v>1</v>
      </c>
    </row>
    <row r="2117" spans="2:4" ht="15" thickBot="1" x14ac:dyDescent="0.35">
      <c r="B2117" s="6">
        <v>2099</v>
      </c>
      <c r="C2117" s="4">
        <f t="shared" ca="1" si="74"/>
        <v>0.81548499316699075</v>
      </c>
      <c r="D2117" s="4">
        <f t="shared" ca="1" si="75"/>
        <v>3</v>
      </c>
    </row>
    <row r="2118" spans="2:4" ht="15" thickBot="1" x14ac:dyDescent="0.35">
      <c r="B2118" s="6">
        <v>2100</v>
      </c>
      <c r="C2118" s="4">
        <f t="shared" ca="1" si="74"/>
        <v>0.28422437116079247</v>
      </c>
      <c r="D2118" s="4">
        <f t="shared" ca="1" si="75"/>
        <v>1</v>
      </c>
    </row>
    <row r="2119" spans="2:4" ht="15" thickBot="1" x14ac:dyDescent="0.35">
      <c r="B2119" s="6">
        <v>2101</v>
      </c>
      <c r="C2119" s="4">
        <f t="shared" ca="1" si="74"/>
        <v>0.63910841814724961</v>
      </c>
      <c r="D2119" s="4">
        <f t="shared" ca="1" si="75"/>
        <v>2</v>
      </c>
    </row>
    <row r="2120" spans="2:4" ht="15" thickBot="1" x14ac:dyDescent="0.35">
      <c r="B2120" s="6">
        <v>2102</v>
      </c>
      <c r="C2120" s="4">
        <f t="shared" ca="1" si="74"/>
        <v>0.44793288945734011</v>
      </c>
      <c r="D2120" s="4">
        <f t="shared" ca="1" si="75"/>
        <v>2</v>
      </c>
    </row>
    <row r="2121" spans="2:4" ht="15" thickBot="1" x14ac:dyDescent="0.35">
      <c r="B2121" s="6">
        <v>2103</v>
      </c>
      <c r="C2121" s="4">
        <f t="shared" ca="1" si="74"/>
        <v>0.76804350948517308</v>
      </c>
      <c r="D2121" s="4">
        <f t="shared" ca="1" si="75"/>
        <v>3</v>
      </c>
    </row>
    <row r="2122" spans="2:4" ht="15" thickBot="1" x14ac:dyDescent="0.35">
      <c r="B2122" s="6">
        <v>2104</v>
      </c>
      <c r="C2122" s="4">
        <f t="shared" ca="1" si="74"/>
        <v>0.1166936467125278</v>
      </c>
      <c r="D2122" s="4">
        <f t="shared" ca="1" si="75"/>
        <v>0</v>
      </c>
    </row>
    <row r="2123" spans="2:4" ht="15" thickBot="1" x14ac:dyDescent="0.35">
      <c r="B2123" s="6">
        <v>2105</v>
      </c>
      <c r="C2123" s="4">
        <f t="shared" ca="1" si="74"/>
        <v>0.79644247020709513</v>
      </c>
      <c r="D2123" s="4">
        <f t="shared" ca="1" si="75"/>
        <v>3</v>
      </c>
    </row>
    <row r="2124" spans="2:4" ht="15" thickBot="1" x14ac:dyDescent="0.35">
      <c r="B2124" s="6">
        <v>2106</v>
      </c>
      <c r="C2124" s="4">
        <f t="shared" ca="1" si="74"/>
        <v>0.97967313366548392</v>
      </c>
      <c r="D2124" s="4">
        <f t="shared" ca="1" si="75"/>
        <v>5</v>
      </c>
    </row>
    <row r="2125" spans="2:4" ht="15" thickBot="1" x14ac:dyDescent="0.35">
      <c r="B2125" s="6">
        <v>2107</v>
      </c>
      <c r="C2125" s="4">
        <f t="shared" ca="1" si="74"/>
        <v>0.76703882732474515</v>
      </c>
      <c r="D2125" s="4">
        <f t="shared" ca="1" si="75"/>
        <v>3</v>
      </c>
    </row>
    <row r="2126" spans="2:4" ht="15" thickBot="1" x14ac:dyDescent="0.35">
      <c r="B2126" s="6">
        <v>2108</v>
      </c>
      <c r="C2126" s="4">
        <f t="shared" ca="1" si="74"/>
        <v>0.66651174890077913</v>
      </c>
      <c r="D2126" s="4">
        <f t="shared" ca="1" si="75"/>
        <v>2</v>
      </c>
    </row>
    <row r="2127" spans="2:4" ht="15" thickBot="1" x14ac:dyDescent="0.35">
      <c r="B2127" s="6">
        <v>2109</v>
      </c>
      <c r="C2127" s="4">
        <f t="shared" ca="1" si="74"/>
        <v>0.85136938822778652</v>
      </c>
      <c r="D2127" s="4">
        <f t="shared" ca="1" si="75"/>
        <v>3</v>
      </c>
    </row>
    <row r="2128" spans="2:4" ht="15" thickBot="1" x14ac:dyDescent="0.35">
      <c r="B2128" s="6">
        <v>2110</v>
      </c>
      <c r="C2128" s="4">
        <f t="shared" ca="1" si="74"/>
        <v>0.73424092598422985</v>
      </c>
      <c r="D2128" s="4">
        <f t="shared" ca="1" si="75"/>
        <v>3</v>
      </c>
    </row>
    <row r="2129" spans="2:4" ht="15" thickBot="1" x14ac:dyDescent="0.35">
      <c r="B2129" s="6">
        <v>2111</v>
      </c>
      <c r="C2129" s="4">
        <f t="shared" ca="1" si="74"/>
        <v>8.9536586549041397E-2</v>
      </c>
      <c r="D2129" s="4">
        <f t="shared" ca="1" si="75"/>
        <v>0</v>
      </c>
    </row>
    <row r="2130" spans="2:4" ht="15" thickBot="1" x14ac:dyDescent="0.35">
      <c r="B2130" s="6">
        <v>2112</v>
      </c>
      <c r="C2130" s="4">
        <f t="shared" ca="1" si="74"/>
        <v>0.56142119639148669</v>
      </c>
      <c r="D2130" s="4">
        <f t="shared" ca="1" si="75"/>
        <v>2</v>
      </c>
    </row>
    <row r="2131" spans="2:4" ht="15" thickBot="1" x14ac:dyDescent="0.35">
      <c r="B2131" s="6">
        <v>2113</v>
      </c>
      <c r="C2131" s="4">
        <f t="shared" ca="1" si="74"/>
        <v>0.97266358058276969</v>
      </c>
      <c r="D2131" s="4">
        <f t="shared" ca="1" si="75"/>
        <v>5</v>
      </c>
    </row>
    <row r="2132" spans="2:4" ht="15" thickBot="1" x14ac:dyDescent="0.35">
      <c r="B2132" s="6">
        <v>2114</v>
      </c>
      <c r="C2132" s="4">
        <f t="shared" ref="C2132:C2195" ca="1" si="76">RAND()</f>
        <v>0.45845641941707149</v>
      </c>
      <c r="D2132" s="4">
        <f t="shared" ref="D2132:D2195" ca="1" si="77">VLOOKUP(C2132,$E$5:$G$15,3)</f>
        <v>2</v>
      </c>
    </row>
    <row r="2133" spans="2:4" ht="15" thickBot="1" x14ac:dyDescent="0.35">
      <c r="B2133" s="6">
        <v>2115</v>
      </c>
      <c r="C2133" s="4">
        <f t="shared" ca="1" si="76"/>
        <v>0.41268850005387858</v>
      </c>
      <c r="D2133" s="4">
        <f t="shared" ca="1" si="77"/>
        <v>2</v>
      </c>
    </row>
    <row r="2134" spans="2:4" ht="15" thickBot="1" x14ac:dyDescent="0.35">
      <c r="B2134" s="6">
        <v>2116</v>
      </c>
      <c r="C2134" s="4">
        <f t="shared" ca="1" si="76"/>
        <v>0.43100660311261652</v>
      </c>
      <c r="D2134" s="4">
        <f t="shared" ca="1" si="77"/>
        <v>2</v>
      </c>
    </row>
    <row r="2135" spans="2:4" ht="15" thickBot="1" x14ac:dyDescent="0.35">
      <c r="B2135" s="6">
        <v>2117</v>
      </c>
      <c r="C2135" s="4">
        <f t="shared" ca="1" si="76"/>
        <v>0.3495301513556236</v>
      </c>
      <c r="D2135" s="4">
        <f t="shared" ca="1" si="77"/>
        <v>1</v>
      </c>
    </row>
    <row r="2136" spans="2:4" ht="15" thickBot="1" x14ac:dyDescent="0.35">
      <c r="B2136" s="6">
        <v>2118</v>
      </c>
      <c r="C2136" s="4">
        <f t="shared" ca="1" si="76"/>
        <v>0.26357575549941537</v>
      </c>
      <c r="D2136" s="4">
        <f t="shared" ca="1" si="77"/>
        <v>1</v>
      </c>
    </row>
    <row r="2137" spans="2:4" ht="15" thickBot="1" x14ac:dyDescent="0.35">
      <c r="B2137" s="6">
        <v>2119</v>
      </c>
      <c r="C2137" s="4">
        <f t="shared" ca="1" si="76"/>
        <v>0.28117012782402873</v>
      </c>
      <c r="D2137" s="4">
        <f t="shared" ca="1" si="77"/>
        <v>1</v>
      </c>
    </row>
    <row r="2138" spans="2:4" ht="15" thickBot="1" x14ac:dyDescent="0.35">
      <c r="B2138" s="6">
        <v>2120</v>
      </c>
      <c r="C2138" s="4">
        <f t="shared" ca="1" si="76"/>
        <v>0.57801648127898686</v>
      </c>
      <c r="D2138" s="4">
        <f t="shared" ca="1" si="77"/>
        <v>2</v>
      </c>
    </row>
    <row r="2139" spans="2:4" ht="15" thickBot="1" x14ac:dyDescent="0.35">
      <c r="B2139" s="6">
        <v>2121</v>
      </c>
      <c r="C2139" s="4">
        <f t="shared" ca="1" si="76"/>
        <v>0.89617529060175516</v>
      </c>
      <c r="D2139" s="4">
        <f t="shared" ca="1" si="77"/>
        <v>4</v>
      </c>
    </row>
    <row r="2140" spans="2:4" ht="15" thickBot="1" x14ac:dyDescent="0.35">
      <c r="B2140" s="6">
        <v>2122</v>
      </c>
      <c r="C2140" s="4">
        <f t="shared" ca="1" si="76"/>
        <v>0.10632496978297679</v>
      </c>
      <c r="D2140" s="4">
        <f t="shared" ca="1" si="77"/>
        <v>0</v>
      </c>
    </row>
    <row r="2141" spans="2:4" ht="15" thickBot="1" x14ac:dyDescent="0.35">
      <c r="B2141" s="6">
        <v>2123</v>
      </c>
      <c r="C2141" s="4">
        <f t="shared" ca="1" si="76"/>
        <v>0.52887966045570856</v>
      </c>
      <c r="D2141" s="4">
        <f t="shared" ca="1" si="77"/>
        <v>2</v>
      </c>
    </row>
    <row r="2142" spans="2:4" ht="15" thickBot="1" x14ac:dyDescent="0.35">
      <c r="B2142" s="6">
        <v>2124</v>
      </c>
      <c r="C2142" s="4">
        <f t="shared" ca="1" si="76"/>
        <v>0.27925211879517442</v>
      </c>
      <c r="D2142" s="4">
        <f t="shared" ca="1" si="77"/>
        <v>1</v>
      </c>
    </row>
    <row r="2143" spans="2:4" ht="15" thickBot="1" x14ac:dyDescent="0.35">
      <c r="B2143" s="6">
        <v>2125</v>
      </c>
      <c r="C2143" s="4">
        <f t="shared" ca="1" si="76"/>
        <v>0.38132486691133571</v>
      </c>
      <c r="D2143" s="4">
        <f t="shared" ca="1" si="77"/>
        <v>1</v>
      </c>
    </row>
    <row r="2144" spans="2:4" ht="15" thickBot="1" x14ac:dyDescent="0.35">
      <c r="B2144" s="6">
        <v>2126</v>
      </c>
      <c r="C2144" s="4">
        <f t="shared" ca="1" si="76"/>
        <v>0.2723196832666408</v>
      </c>
      <c r="D2144" s="4">
        <f t="shared" ca="1" si="77"/>
        <v>1</v>
      </c>
    </row>
    <row r="2145" spans="2:4" ht="15" thickBot="1" x14ac:dyDescent="0.35">
      <c r="B2145" s="6">
        <v>2127</v>
      </c>
      <c r="C2145" s="4">
        <f t="shared" ca="1" si="76"/>
        <v>0.79695096541462163</v>
      </c>
      <c r="D2145" s="4">
        <f t="shared" ca="1" si="77"/>
        <v>3</v>
      </c>
    </row>
    <row r="2146" spans="2:4" ht="15" thickBot="1" x14ac:dyDescent="0.35">
      <c r="B2146" s="6">
        <v>2128</v>
      </c>
      <c r="C2146" s="4">
        <f t="shared" ca="1" si="76"/>
        <v>0.26860612501598347</v>
      </c>
      <c r="D2146" s="4">
        <f t="shared" ca="1" si="77"/>
        <v>1</v>
      </c>
    </row>
    <row r="2147" spans="2:4" ht="15" thickBot="1" x14ac:dyDescent="0.35">
      <c r="B2147" s="6">
        <v>2129</v>
      </c>
      <c r="C2147" s="4">
        <f t="shared" ca="1" si="76"/>
        <v>0.41962344009745534</v>
      </c>
      <c r="D2147" s="4">
        <f t="shared" ca="1" si="77"/>
        <v>2</v>
      </c>
    </row>
    <row r="2148" spans="2:4" ht="15" thickBot="1" x14ac:dyDescent="0.35">
      <c r="B2148" s="6">
        <v>2130</v>
      </c>
      <c r="C2148" s="4">
        <f t="shared" ca="1" si="76"/>
        <v>0.77161223606642182</v>
      </c>
      <c r="D2148" s="4">
        <f t="shared" ca="1" si="77"/>
        <v>3</v>
      </c>
    </row>
    <row r="2149" spans="2:4" ht="15" thickBot="1" x14ac:dyDescent="0.35">
      <c r="B2149" s="6">
        <v>2131</v>
      </c>
      <c r="C2149" s="4">
        <f t="shared" ca="1" si="76"/>
        <v>0.14198943564213429</v>
      </c>
      <c r="D2149" s="4">
        <f t="shared" ca="1" si="77"/>
        <v>1</v>
      </c>
    </row>
    <row r="2150" spans="2:4" ht="15" thickBot="1" x14ac:dyDescent="0.35">
      <c r="B2150" s="6">
        <v>2132</v>
      </c>
      <c r="C2150" s="4">
        <f t="shared" ca="1" si="76"/>
        <v>0.95286064049483277</v>
      </c>
      <c r="D2150" s="4">
        <f t="shared" ca="1" si="77"/>
        <v>5</v>
      </c>
    </row>
    <row r="2151" spans="2:4" ht="15" thickBot="1" x14ac:dyDescent="0.35">
      <c r="B2151" s="6">
        <v>2133</v>
      </c>
      <c r="C2151" s="4">
        <f t="shared" ca="1" si="76"/>
        <v>2.2735500562451549E-2</v>
      </c>
      <c r="D2151" s="4">
        <f t="shared" ca="1" si="77"/>
        <v>0</v>
      </c>
    </row>
    <row r="2152" spans="2:4" ht="15" thickBot="1" x14ac:dyDescent="0.35">
      <c r="B2152" s="6">
        <v>2134</v>
      </c>
      <c r="C2152" s="4">
        <f t="shared" ca="1" si="76"/>
        <v>0.91357944873393082</v>
      </c>
      <c r="D2152" s="4">
        <f t="shared" ca="1" si="77"/>
        <v>4</v>
      </c>
    </row>
    <row r="2153" spans="2:4" ht="15" thickBot="1" x14ac:dyDescent="0.35">
      <c r="B2153" s="6">
        <v>2135</v>
      </c>
      <c r="C2153" s="4">
        <f t="shared" ca="1" si="76"/>
        <v>0.13908657975441807</v>
      </c>
      <c r="D2153" s="4">
        <f t="shared" ca="1" si="77"/>
        <v>1</v>
      </c>
    </row>
    <row r="2154" spans="2:4" ht="15" thickBot="1" x14ac:dyDescent="0.35">
      <c r="B2154" s="6">
        <v>2136</v>
      </c>
      <c r="C2154" s="4">
        <f t="shared" ca="1" si="76"/>
        <v>0.80784710963309891</v>
      </c>
      <c r="D2154" s="4">
        <f t="shared" ca="1" si="77"/>
        <v>3</v>
      </c>
    </row>
    <row r="2155" spans="2:4" ht="15" thickBot="1" x14ac:dyDescent="0.35">
      <c r="B2155" s="6">
        <v>2137</v>
      </c>
      <c r="C2155" s="4">
        <f t="shared" ca="1" si="76"/>
        <v>0.5237389070718278</v>
      </c>
      <c r="D2155" s="4">
        <f t="shared" ca="1" si="77"/>
        <v>2</v>
      </c>
    </row>
    <row r="2156" spans="2:4" ht="15" thickBot="1" x14ac:dyDescent="0.35">
      <c r="B2156" s="6">
        <v>2138</v>
      </c>
      <c r="C2156" s="4">
        <f t="shared" ca="1" si="76"/>
        <v>0.94086260109557862</v>
      </c>
      <c r="D2156" s="4">
        <f t="shared" ca="1" si="77"/>
        <v>4</v>
      </c>
    </row>
    <row r="2157" spans="2:4" ht="15" thickBot="1" x14ac:dyDescent="0.35">
      <c r="B2157" s="6">
        <v>2139</v>
      </c>
      <c r="C2157" s="4">
        <f t="shared" ca="1" si="76"/>
        <v>0.65008779411871465</v>
      </c>
      <c r="D2157" s="4">
        <f t="shared" ca="1" si="77"/>
        <v>2</v>
      </c>
    </row>
    <row r="2158" spans="2:4" ht="15" thickBot="1" x14ac:dyDescent="0.35">
      <c r="B2158" s="6">
        <v>2140</v>
      </c>
      <c r="C2158" s="4">
        <f t="shared" ca="1" si="76"/>
        <v>0.22996046826965499</v>
      </c>
      <c r="D2158" s="4">
        <f t="shared" ca="1" si="77"/>
        <v>1</v>
      </c>
    </row>
    <row r="2159" spans="2:4" ht="15" thickBot="1" x14ac:dyDescent="0.35">
      <c r="B2159" s="6">
        <v>2141</v>
      </c>
      <c r="C2159" s="4">
        <f t="shared" ca="1" si="76"/>
        <v>0.98662167510836773</v>
      </c>
      <c r="D2159" s="4">
        <f t="shared" ca="1" si="77"/>
        <v>6</v>
      </c>
    </row>
    <row r="2160" spans="2:4" ht="15" thickBot="1" x14ac:dyDescent="0.35">
      <c r="B2160" s="6">
        <v>2142</v>
      </c>
      <c r="C2160" s="4">
        <f t="shared" ca="1" si="76"/>
        <v>0.1796926370273183</v>
      </c>
      <c r="D2160" s="4">
        <f t="shared" ca="1" si="77"/>
        <v>1</v>
      </c>
    </row>
    <row r="2161" spans="2:4" ht="15" thickBot="1" x14ac:dyDescent="0.35">
      <c r="B2161" s="6">
        <v>2143</v>
      </c>
      <c r="C2161" s="4">
        <f t="shared" ca="1" si="76"/>
        <v>0.53487399501096378</v>
      </c>
      <c r="D2161" s="4">
        <f t="shared" ca="1" si="77"/>
        <v>2</v>
      </c>
    </row>
    <row r="2162" spans="2:4" ht="15" thickBot="1" x14ac:dyDescent="0.35">
      <c r="B2162" s="6">
        <v>2144</v>
      </c>
      <c r="C2162" s="4">
        <f t="shared" ca="1" si="76"/>
        <v>0.1288424684771603</v>
      </c>
      <c r="D2162" s="4">
        <f t="shared" ca="1" si="77"/>
        <v>0</v>
      </c>
    </row>
    <row r="2163" spans="2:4" ht="15" thickBot="1" x14ac:dyDescent="0.35">
      <c r="B2163" s="6">
        <v>2145</v>
      </c>
      <c r="C2163" s="4">
        <f t="shared" ca="1" si="76"/>
        <v>0.75241158085699833</v>
      </c>
      <c r="D2163" s="4">
        <f t="shared" ca="1" si="77"/>
        <v>3</v>
      </c>
    </row>
    <row r="2164" spans="2:4" ht="15" thickBot="1" x14ac:dyDescent="0.35">
      <c r="B2164" s="6">
        <v>2146</v>
      </c>
      <c r="C2164" s="4">
        <f t="shared" ca="1" si="76"/>
        <v>0.89197141506079258</v>
      </c>
      <c r="D2164" s="4">
        <f t="shared" ca="1" si="77"/>
        <v>4</v>
      </c>
    </row>
    <row r="2165" spans="2:4" ht="15" thickBot="1" x14ac:dyDescent="0.35">
      <c r="B2165" s="6">
        <v>2147</v>
      </c>
      <c r="C2165" s="4">
        <f t="shared" ca="1" si="76"/>
        <v>0.50488839416524589</v>
      </c>
      <c r="D2165" s="4">
        <f t="shared" ca="1" si="77"/>
        <v>2</v>
      </c>
    </row>
    <row r="2166" spans="2:4" ht="15" thickBot="1" x14ac:dyDescent="0.35">
      <c r="B2166" s="6">
        <v>2148</v>
      </c>
      <c r="C2166" s="4">
        <f t="shared" ca="1" si="76"/>
        <v>0.41084472706594799</v>
      </c>
      <c r="D2166" s="4">
        <f t="shared" ca="1" si="77"/>
        <v>2</v>
      </c>
    </row>
    <row r="2167" spans="2:4" ht="15" thickBot="1" x14ac:dyDescent="0.35">
      <c r="B2167" s="6">
        <v>2149</v>
      </c>
      <c r="C2167" s="4">
        <f t="shared" ca="1" si="76"/>
        <v>7.4209899331369455E-2</v>
      </c>
      <c r="D2167" s="4">
        <f t="shared" ca="1" si="77"/>
        <v>0</v>
      </c>
    </row>
    <row r="2168" spans="2:4" ht="15" thickBot="1" x14ac:dyDescent="0.35">
      <c r="B2168" s="6">
        <v>2150</v>
      </c>
      <c r="C2168" s="4">
        <f t="shared" ca="1" si="76"/>
        <v>0.96236996471692082</v>
      </c>
      <c r="D2168" s="4">
        <f t="shared" ca="1" si="77"/>
        <v>5</v>
      </c>
    </row>
    <row r="2169" spans="2:4" ht="15" thickBot="1" x14ac:dyDescent="0.35">
      <c r="B2169" s="6">
        <v>2151</v>
      </c>
      <c r="C2169" s="4">
        <f t="shared" ca="1" si="76"/>
        <v>0.25954537686099943</v>
      </c>
      <c r="D2169" s="4">
        <f t="shared" ca="1" si="77"/>
        <v>1</v>
      </c>
    </row>
    <row r="2170" spans="2:4" ht="15" thickBot="1" x14ac:dyDescent="0.35">
      <c r="B2170" s="6">
        <v>2152</v>
      </c>
      <c r="C2170" s="4">
        <f t="shared" ca="1" si="76"/>
        <v>0.99985899189285088</v>
      </c>
      <c r="D2170" s="4">
        <f t="shared" ca="1" si="77"/>
        <v>9</v>
      </c>
    </row>
    <row r="2171" spans="2:4" ht="15" thickBot="1" x14ac:dyDescent="0.35">
      <c r="B2171" s="6">
        <v>2153</v>
      </c>
      <c r="C2171" s="4">
        <f t="shared" ca="1" si="76"/>
        <v>0.62122561134234122</v>
      </c>
      <c r="D2171" s="4">
        <f t="shared" ca="1" si="77"/>
        <v>2</v>
      </c>
    </row>
    <row r="2172" spans="2:4" ht="15" thickBot="1" x14ac:dyDescent="0.35">
      <c r="B2172" s="6">
        <v>2154</v>
      </c>
      <c r="C2172" s="4">
        <f t="shared" ca="1" si="76"/>
        <v>0.76329978528166598</v>
      </c>
      <c r="D2172" s="4">
        <f t="shared" ca="1" si="77"/>
        <v>3</v>
      </c>
    </row>
    <row r="2173" spans="2:4" ht="15" thickBot="1" x14ac:dyDescent="0.35">
      <c r="B2173" s="6">
        <v>2155</v>
      </c>
      <c r="C2173" s="4">
        <f t="shared" ca="1" si="76"/>
        <v>0.75197150649905742</v>
      </c>
      <c r="D2173" s="4">
        <f t="shared" ca="1" si="77"/>
        <v>3</v>
      </c>
    </row>
    <row r="2174" spans="2:4" ht="15" thickBot="1" x14ac:dyDescent="0.35">
      <c r="B2174" s="6">
        <v>2156</v>
      </c>
      <c r="C2174" s="4">
        <f t="shared" ca="1" si="76"/>
        <v>0.66086135899076681</v>
      </c>
      <c r="D2174" s="4">
        <f t="shared" ca="1" si="77"/>
        <v>2</v>
      </c>
    </row>
    <row r="2175" spans="2:4" ht="15" thickBot="1" x14ac:dyDescent="0.35">
      <c r="B2175" s="6">
        <v>2157</v>
      </c>
      <c r="C2175" s="4">
        <f t="shared" ca="1" si="76"/>
        <v>0.84375437201145409</v>
      </c>
      <c r="D2175" s="4">
        <f t="shared" ca="1" si="77"/>
        <v>3</v>
      </c>
    </row>
    <row r="2176" spans="2:4" ht="15" thickBot="1" x14ac:dyDescent="0.35">
      <c r="B2176" s="6">
        <v>2158</v>
      </c>
      <c r="C2176" s="4">
        <f t="shared" ca="1" si="76"/>
        <v>0.57685972862468904</v>
      </c>
      <c r="D2176" s="4">
        <f t="shared" ca="1" si="77"/>
        <v>2</v>
      </c>
    </row>
    <row r="2177" spans="2:4" ht="15" thickBot="1" x14ac:dyDescent="0.35">
      <c r="B2177" s="6">
        <v>2159</v>
      </c>
      <c r="C2177" s="4">
        <f t="shared" ca="1" si="76"/>
        <v>0.48868879768219409</v>
      </c>
      <c r="D2177" s="4">
        <f t="shared" ca="1" si="77"/>
        <v>2</v>
      </c>
    </row>
    <row r="2178" spans="2:4" ht="15" thickBot="1" x14ac:dyDescent="0.35">
      <c r="B2178" s="6">
        <v>2160</v>
      </c>
      <c r="C2178" s="4">
        <f t="shared" ca="1" si="76"/>
        <v>0.19251438160303369</v>
      </c>
      <c r="D2178" s="4">
        <f t="shared" ca="1" si="77"/>
        <v>1</v>
      </c>
    </row>
    <row r="2179" spans="2:4" ht="15" thickBot="1" x14ac:dyDescent="0.35">
      <c r="B2179" s="6">
        <v>2161</v>
      </c>
      <c r="C2179" s="4">
        <f t="shared" ca="1" si="76"/>
        <v>0.69540919907016496</v>
      </c>
      <c r="D2179" s="4">
        <f t="shared" ca="1" si="77"/>
        <v>3</v>
      </c>
    </row>
    <row r="2180" spans="2:4" ht="15" thickBot="1" x14ac:dyDescent="0.35">
      <c r="B2180" s="6">
        <v>2162</v>
      </c>
      <c r="C2180" s="4">
        <f t="shared" ca="1" si="76"/>
        <v>0.25047432179842888</v>
      </c>
      <c r="D2180" s="4">
        <f t="shared" ca="1" si="77"/>
        <v>1</v>
      </c>
    </row>
    <row r="2181" spans="2:4" ht="15" thickBot="1" x14ac:dyDescent="0.35">
      <c r="B2181" s="6">
        <v>2163</v>
      </c>
      <c r="C2181" s="4">
        <f t="shared" ca="1" si="76"/>
        <v>0.81228643586349603</v>
      </c>
      <c r="D2181" s="4">
        <f t="shared" ca="1" si="77"/>
        <v>3</v>
      </c>
    </row>
    <row r="2182" spans="2:4" ht="15" thickBot="1" x14ac:dyDescent="0.35">
      <c r="B2182" s="6">
        <v>2164</v>
      </c>
      <c r="C2182" s="4">
        <f t="shared" ca="1" si="76"/>
        <v>0.61250999879189583</v>
      </c>
      <c r="D2182" s="4">
        <f t="shared" ca="1" si="77"/>
        <v>2</v>
      </c>
    </row>
    <row r="2183" spans="2:4" ht="15" thickBot="1" x14ac:dyDescent="0.35">
      <c r="B2183" s="6">
        <v>2165</v>
      </c>
      <c r="C2183" s="4">
        <f t="shared" ca="1" si="76"/>
        <v>0.48519287808636802</v>
      </c>
      <c r="D2183" s="4">
        <f t="shared" ca="1" si="77"/>
        <v>2</v>
      </c>
    </row>
    <row r="2184" spans="2:4" ht="15" thickBot="1" x14ac:dyDescent="0.35">
      <c r="B2184" s="6">
        <v>2166</v>
      </c>
      <c r="C2184" s="4">
        <f t="shared" ca="1" si="76"/>
        <v>0.27113732282085412</v>
      </c>
      <c r="D2184" s="4">
        <f t="shared" ca="1" si="77"/>
        <v>1</v>
      </c>
    </row>
    <row r="2185" spans="2:4" ht="15" thickBot="1" x14ac:dyDescent="0.35">
      <c r="B2185" s="6">
        <v>2167</v>
      </c>
      <c r="C2185" s="4">
        <f t="shared" ca="1" si="76"/>
        <v>0.50264052341573062</v>
      </c>
      <c r="D2185" s="4">
        <f t="shared" ca="1" si="77"/>
        <v>2</v>
      </c>
    </row>
    <row r="2186" spans="2:4" ht="15" thickBot="1" x14ac:dyDescent="0.35">
      <c r="B2186" s="6">
        <v>2168</v>
      </c>
      <c r="C2186" s="4">
        <f t="shared" ca="1" si="76"/>
        <v>0.26662673467514975</v>
      </c>
      <c r="D2186" s="4">
        <f t="shared" ca="1" si="77"/>
        <v>1</v>
      </c>
    </row>
    <row r="2187" spans="2:4" ht="15" thickBot="1" x14ac:dyDescent="0.35">
      <c r="B2187" s="6">
        <v>2169</v>
      </c>
      <c r="C2187" s="4">
        <f t="shared" ca="1" si="76"/>
        <v>0.71491434905486217</v>
      </c>
      <c r="D2187" s="4">
        <f t="shared" ca="1" si="77"/>
        <v>3</v>
      </c>
    </row>
    <row r="2188" spans="2:4" ht="15" thickBot="1" x14ac:dyDescent="0.35">
      <c r="B2188" s="6">
        <v>2170</v>
      </c>
      <c r="C2188" s="4">
        <f t="shared" ca="1" si="76"/>
        <v>0.69435548610984688</v>
      </c>
      <c r="D2188" s="4">
        <f t="shared" ca="1" si="77"/>
        <v>3</v>
      </c>
    </row>
    <row r="2189" spans="2:4" ht="15" thickBot="1" x14ac:dyDescent="0.35">
      <c r="B2189" s="6">
        <v>2171</v>
      </c>
      <c r="C2189" s="4">
        <f t="shared" ca="1" si="76"/>
        <v>7.875097122754271E-2</v>
      </c>
      <c r="D2189" s="4">
        <f t="shared" ca="1" si="77"/>
        <v>0</v>
      </c>
    </row>
    <row r="2190" spans="2:4" ht="15" thickBot="1" x14ac:dyDescent="0.35">
      <c r="B2190" s="6">
        <v>2172</v>
      </c>
      <c r="C2190" s="4">
        <f t="shared" ca="1" si="76"/>
        <v>0.29675558745539032</v>
      </c>
      <c r="D2190" s="4">
        <f t="shared" ca="1" si="77"/>
        <v>1</v>
      </c>
    </row>
    <row r="2191" spans="2:4" ht="15" thickBot="1" x14ac:dyDescent="0.35">
      <c r="B2191" s="6">
        <v>2173</v>
      </c>
      <c r="C2191" s="4">
        <f t="shared" ca="1" si="76"/>
        <v>0.37317832358951752</v>
      </c>
      <c r="D2191" s="4">
        <f t="shared" ca="1" si="77"/>
        <v>1</v>
      </c>
    </row>
    <row r="2192" spans="2:4" ht="15" thickBot="1" x14ac:dyDescent="0.35">
      <c r="B2192" s="6">
        <v>2174</v>
      </c>
      <c r="C2192" s="4">
        <f t="shared" ca="1" si="76"/>
        <v>0.66821114975933793</v>
      </c>
      <c r="D2192" s="4">
        <f t="shared" ca="1" si="77"/>
        <v>2</v>
      </c>
    </row>
    <row r="2193" spans="2:4" ht="15" thickBot="1" x14ac:dyDescent="0.35">
      <c r="B2193" s="6">
        <v>2175</v>
      </c>
      <c r="C2193" s="4">
        <f t="shared" ca="1" si="76"/>
        <v>1.9441239413285349E-2</v>
      </c>
      <c r="D2193" s="4">
        <f t="shared" ca="1" si="77"/>
        <v>0</v>
      </c>
    </row>
    <row r="2194" spans="2:4" ht="15" thickBot="1" x14ac:dyDescent="0.35">
      <c r="B2194" s="6">
        <v>2176</v>
      </c>
      <c r="C2194" s="4">
        <f t="shared" ca="1" si="76"/>
        <v>0.6117452552154814</v>
      </c>
      <c r="D2194" s="4">
        <f t="shared" ca="1" si="77"/>
        <v>2</v>
      </c>
    </row>
    <row r="2195" spans="2:4" ht="15" thickBot="1" x14ac:dyDescent="0.35">
      <c r="B2195" s="6">
        <v>2177</v>
      </c>
      <c r="C2195" s="4">
        <f t="shared" ca="1" si="76"/>
        <v>0.73619801637575166</v>
      </c>
      <c r="D2195" s="4">
        <f t="shared" ca="1" si="77"/>
        <v>3</v>
      </c>
    </row>
    <row r="2196" spans="2:4" ht="15" thickBot="1" x14ac:dyDescent="0.35">
      <c r="B2196" s="6">
        <v>2178</v>
      </c>
      <c r="C2196" s="4">
        <f t="shared" ref="C2196:C2259" ca="1" si="78">RAND()</f>
        <v>8.7353708123594109E-2</v>
      </c>
      <c r="D2196" s="4">
        <f t="shared" ref="D2196:D2259" ca="1" si="79">VLOOKUP(C2196,$E$5:$G$15,3)</f>
        <v>0</v>
      </c>
    </row>
    <row r="2197" spans="2:4" ht="15" thickBot="1" x14ac:dyDescent="0.35">
      <c r="B2197" s="6">
        <v>2179</v>
      </c>
      <c r="C2197" s="4">
        <f t="shared" ca="1" si="78"/>
        <v>0.66924600702299841</v>
      </c>
      <c r="D2197" s="4">
        <f t="shared" ca="1" si="79"/>
        <v>2</v>
      </c>
    </row>
    <row r="2198" spans="2:4" ht="15" thickBot="1" x14ac:dyDescent="0.35">
      <c r="B2198" s="6">
        <v>2180</v>
      </c>
      <c r="C2198" s="4">
        <f t="shared" ca="1" si="78"/>
        <v>0.6870895707159772</v>
      </c>
      <c r="D2198" s="4">
        <f t="shared" ca="1" si="79"/>
        <v>3</v>
      </c>
    </row>
    <row r="2199" spans="2:4" ht="15" thickBot="1" x14ac:dyDescent="0.35">
      <c r="B2199" s="6">
        <v>2181</v>
      </c>
      <c r="C2199" s="4">
        <f t="shared" ca="1" si="78"/>
        <v>0.77182147795305145</v>
      </c>
      <c r="D2199" s="4">
        <f t="shared" ca="1" si="79"/>
        <v>3</v>
      </c>
    </row>
    <row r="2200" spans="2:4" ht="15" thickBot="1" x14ac:dyDescent="0.35">
      <c r="B2200" s="6">
        <v>2182</v>
      </c>
      <c r="C2200" s="4">
        <f t="shared" ca="1" si="78"/>
        <v>0.2391378618871981</v>
      </c>
      <c r="D2200" s="4">
        <f t="shared" ca="1" si="79"/>
        <v>1</v>
      </c>
    </row>
    <row r="2201" spans="2:4" ht="15" thickBot="1" x14ac:dyDescent="0.35">
      <c r="B2201" s="6">
        <v>2183</v>
      </c>
      <c r="C2201" s="4">
        <f t="shared" ca="1" si="78"/>
        <v>0.1935887382806476</v>
      </c>
      <c r="D2201" s="4">
        <f t="shared" ca="1" si="79"/>
        <v>1</v>
      </c>
    </row>
    <row r="2202" spans="2:4" ht="15" thickBot="1" x14ac:dyDescent="0.35">
      <c r="B2202" s="6">
        <v>2184</v>
      </c>
      <c r="C2202" s="4">
        <f t="shared" ca="1" si="78"/>
        <v>3.9432032081152313E-2</v>
      </c>
      <c r="D2202" s="4">
        <f t="shared" ca="1" si="79"/>
        <v>0</v>
      </c>
    </row>
    <row r="2203" spans="2:4" ht="15" thickBot="1" x14ac:dyDescent="0.35">
      <c r="B2203" s="6">
        <v>2185</v>
      </c>
      <c r="C2203" s="4">
        <f t="shared" ca="1" si="78"/>
        <v>8.7027610525331811E-2</v>
      </c>
      <c r="D2203" s="4">
        <f t="shared" ca="1" si="79"/>
        <v>0</v>
      </c>
    </row>
    <row r="2204" spans="2:4" ht="15" thickBot="1" x14ac:dyDescent="0.35">
      <c r="B2204" s="6">
        <v>2186</v>
      </c>
      <c r="C2204" s="4">
        <f t="shared" ca="1" si="78"/>
        <v>0.60273627162438947</v>
      </c>
      <c r="D2204" s="4">
        <f t="shared" ca="1" si="79"/>
        <v>2</v>
      </c>
    </row>
    <row r="2205" spans="2:4" ht="15" thickBot="1" x14ac:dyDescent="0.35">
      <c r="B2205" s="6">
        <v>2187</v>
      </c>
      <c r="C2205" s="4">
        <f t="shared" ca="1" si="78"/>
        <v>6.5013424426676791E-2</v>
      </c>
      <c r="D2205" s="4">
        <f t="shared" ca="1" si="79"/>
        <v>0</v>
      </c>
    </row>
    <row r="2206" spans="2:4" ht="15" thickBot="1" x14ac:dyDescent="0.35">
      <c r="B2206" s="6">
        <v>2188</v>
      </c>
      <c r="C2206" s="4">
        <f t="shared" ca="1" si="78"/>
        <v>0.8754227878720755</v>
      </c>
      <c r="D2206" s="4">
        <f t="shared" ca="1" si="79"/>
        <v>4</v>
      </c>
    </row>
    <row r="2207" spans="2:4" ht="15" thickBot="1" x14ac:dyDescent="0.35">
      <c r="B2207" s="6">
        <v>2189</v>
      </c>
      <c r="C2207" s="4">
        <f t="shared" ca="1" si="78"/>
        <v>0.74898493201357053</v>
      </c>
      <c r="D2207" s="4">
        <f t="shared" ca="1" si="79"/>
        <v>3</v>
      </c>
    </row>
    <row r="2208" spans="2:4" ht="15" thickBot="1" x14ac:dyDescent="0.35">
      <c r="B2208" s="6">
        <v>2190</v>
      </c>
      <c r="C2208" s="4">
        <f t="shared" ca="1" si="78"/>
        <v>0.82690028100921309</v>
      </c>
      <c r="D2208" s="4">
        <f t="shared" ca="1" si="79"/>
        <v>3</v>
      </c>
    </row>
    <row r="2209" spans="2:4" ht="15" thickBot="1" x14ac:dyDescent="0.35">
      <c r="B2209" s="6">
        <v>2191</v>
      </c>
      <c r="C2209" s="4">
        <f t="shared" ca="1" si="78"/>
        <v>0.88348575986121136</v>
      </c>
      <c r="D2209" s="4">
        <f t="shared" ca="1" si="79"/>
        <v>4</v>
      </c>
    </row>
    <row r="2210" spans="2:4" ht="15" thickBot="1" x14ac:dyDescent="0.35">
      <c r="B2210" s="6">
        <v>2192</v>
      </c>
      <c r="C2210" s="4">
        <f t="shared" ca="1" si="78"/>
        <v>0.12055078929736307</v>
      </c>
      <c r="D2210" s="4">
        <f t="shared" ca="1" si="79"/>
        <v>0</v>
      </c>
    </row>
    <row r="2211" spans="2:4" ht="15" thickBot="1" x14ac:dyDescent="0.35">
      <c r="B2211" s="6">
        <v>2193</v>
      </c>
      <c r="C2211" s="4">
        <f t="shared" ca="1" si="78"/>
        <v>0.82187870623442205</v>
      </c>
      <c r="D2211" s="4">
        <f t="shared" ca="1" si="79"/>
        <v>3</v>
      </c>
    </row>
    <row r="2212" spans="2:4" ht="15" thickBot="1" x14ac:dyDescent="0.35">
      <c r="B2212" s="6">
        <v>2194</v>
      </c>
      <c r="C2212" s="4">
        <f t="shared" ca="1" si="78"/>
        <v>0.12731157007023175</v>
      </c>
      <c r="D2212" s="4">
        <f t="shared" ca="1" si="79"/>
        <v>0</v>
      </c>
    </row>
    <row r="2213" spans="2:4" ht="15" thickBot="1" x14ac:dyDescent="0.35">
      <c r="B2213" s="6">
        <v>2195</v>
      </c>
      <c r="C2213" s="4">
        <f t="shared" ca="1" si="78"/>
        <v>0.4373312157646615</v>
      </c>
      <c r="D2213" s="4">
        <f t="shared" ca="1" si="79"/>
        <v>2</v>
      </c>
    </row>
    <row r="2214" spans="2:4" ht="15" thickBot="1" x14ac:dyDescent="0.35">
      <c r="B2214" s="6">
        <v>2196</v>
      </c>
      <c r="C2214" s="4">
        <f t="shared" ca="1" si="78"/>
        <v>0.50733423765427843</v>
      </c>
      <c r="D2214" s="4">
        <f t="shared" ca="1" si="79"/>
        <v>2</v>
      </c>
    </row>
    <row r="2215" spans="2:4" ht="15" thickBot="1" x14ac:dyDescent="0.35">
      <c r="B2215" s="6">
        <v>2197</v>
      </c>
      <c r="C2215" s="4">
        <f t="shared" ca="1" si="78"/>
        <v>0.85635727126564154</v>
      </c>
      <c r="D2215" s="4">
        <f t="shared" ca="1" si="79"/>
        <v>3</v>
      </c>
    </row>
    <row r="2216" spans="2:4" ht="15" thickBot="1" x14ac:dyDescent="0.35">
      <c r="B2216" s="6">
        <v>2198</v>
      </c>
      <c r="C2216" s="4">
        <f t="shared" ca="1" si="78"/>
        <v>0.37706239563010646</v>
      </c>
      <c r="D2216" s="4">
        <f t="shared" ca="1" si="79"/>
        <v>1</v>
      </c>
    </row>
    <row r="2217" spans="2:4" ht="15" thickBot="1" x14ac:dyDescent="0.35">
      <c r="B2217" s="6">
        <v>2199</v>
      </c>
      <c r="C2217" s="4">
        <f t="shared" ca="1" si="78"/>
        <v>0.6933840073319506</v>
      </c>
      <c r="D2217" s="4">
        <f t="shared" ca="1" si="79"/>
        <v>3</v>
      </c>
    </row>
    <row r="2218" spans="2:4" ht="15" thickBot="1" x14ac:dyDescent="0.35">
      <c r="B2218" s="6">
        <v>2200</v>
      </c>
      <c r="C2218" s="4">
        <f t="shared" ca="1" si="78"/>
        <v>0.13377125892011099</v>
      </c>
      <c r="D2218" s="4">
        <f t="shared" ca="1" si="79"/>
        <v>0</v>
      </c>
    </row>
    <row r="2219" spans="2:4" ht="15" thickBot="1" x14ac:dyDescent="0.35">
      <c r="B2219" s="6">
        <v>2201</v>
      </c>
      <c r="C2219" s="4">
        <f t="shared" ca="1" si="78"/>
        <v>0.74667434211376471</v>
      </c>
      <c r="D2219" s="4">
        <f t="shared" ca="1" si="79"/>
        <v>3</v>
      </c>
    </row>
    <row r="2220" spans="2:4" ht="15" thickBot="1" x14ac:dyDescent="0.35">
      <c r="B2220" s="6">
        <v>2202</v>
      </c>
      <c r="C2220" s="4">
        <f t="shared" ca="1" si="78"/>
        <v>0.45480891317325034</v>
      </c>
      <c r="D2220" s="4">
        <f t="shared" ca="1" si="79"/>
        <v>2</v>
      </c>
    </row>
    <row r="2221" spans="2:4" ht="15" thickBot="1" x14ac:dyDescent="0.35">
      <c r="B2221" s="6">
        <v>2203</v>
      </c>
      <c r="C2221" s="4">
        <f t="shared" ca="1" si="78"/>
        <v>0.15596525254392135</v>
      </c>
      <c r="D2221" s="4">
        <f t="shared" ca="1" si="79"/>
        <v>1</v>
      </c>
    </row>
    <row r="2222" spans="2:4" ht="15" thickBot="1" x14ac:dyDescent="0.35">
      <c r="B2222" s="6">
        <v>2204</v>
      </c>
      <c r="C2222" s="4">
        <f t="shared" ca="1" si="78"/>
        <v>0.37311966335428448</v>
      </c>
      <c r="D2222" s="4">
        <f t="shared" ca="1" si="79"/>
        <v>1</v>
      </c>
    </row>
    <row r="2223" spans="2:4" ht="15" thickBot="1" x14ac:dyDescent="0.35">
      <c r="B2223" s="6">
        <v>2205</v>
      </c>
      <c r="C2223" s="4">
        <f t="shared" ca="1" si="78"/>
        <v>9.582279409819594E-2</v>
      </c>
      <c r="D2223" s="4">
        <f t="shared" ca="1" si="79"/>
        <v>0</v>
      </c>
    </row>
    <row r="2224" spans="2:4" ht="15" thickBot="1" x14ac:dyDescent="0.35">
      <c r="B2224" s="6">
        <v>2206</v>
      </c>
      <c r="C2224" s="4">
        <f t="shared" ca="1" si="78"/>
        <v>0.54842246850184362</v>
      </c>
      <c r="D2224" s="4">
        <f t="shared" ca="1" si="79"/>
        <v>2</v>
      </c>
    </row>
    <row r="2225" spans="2:4" ht="15" thickBot="1" x14ac:dyDescent="0.35">
      <c r="B2225" s="6">
        <v>2207</v>
      </c>
      <c r="C2225" s="4">
        <f t="shared" ca="1" si="78"/>
        <v>0.8845406099221772</v>
      </c>
      <c r="D2225" s="4">
        <f t="shared" ca="1" si="79"/>
        <v>4</v>
      </c>
    </row>
    <row r="2226" spans="2:4" ht="15" thickBot="1" x14ac:dyDescent="0.35">
      <c r="B2226" s="6">
        <v>2208</v>
      </c>
      <c r="C2226" s="4">
        <f t="shared" ca="1" si="78"/>
        <v>0.98224022902288377</v>
      </c>
      <c r="D2226" s="4">
        <f t="shared" ca="1" si="79"/>
        <v>5</v>
      </c>
    </row>
    <row r="2227" spans="2:4" ht="15" thickBot="1" x14ac:dyDescent="0.35">
      <c r="B2227" s="6">
        <v>2209</v>
      </c>
      <c r="C2227" s="4">
        <f t="shared" ca="1" si="78"/>
        <v>0.40127384844601477</v>
      </c>
      <c r="D2227" s="4">
        <f t="shared" ca="1" si="79"/>
        <v>1</v>
      </c>
    </row>
    <row r="2228" spans="2:4" ht="15" thickBot="1" x14ac:dyDescent="0.35">
      <c r="B2228" s="6">
        <v>2210</v>
      </c>
      <c r="C2228" s="4">
        <f t="shared" ca="1" si="78"/>
        <v>0.72386886948232898</v>
      </c>
      <c r="D2228" s="4">
        <f t="shared" ca="1" si="79"/>
        <v>3</v>
      </c>
    </row>
    <row r="2229" spans="2:4" ht="15" thickBot="1" x14ac:dyDescent="0.35">
      <c r="B2229" s="6">
        <v>2211</v>
      </c>
      <c r="C2229" s="4">
        <f t="shared" ca="1" si="78"/>
        <v>0.3747058642735287</v>
      </c>
      <c r="D2229" s="4">
        <f t="shared" ca="1" si="79"/>
        <v>1</v>
      </c>
    </row>
    <row r="2230" spans="2:4" ht="15" thickBot="1" x14ac:dyDescent="0.35">
      <c r="B2230" s="6">
        <v>2212</v>
      </c>
      <c r="C2230" s="4">
        <f t="shared" ca="1" si="78"/>
        <v>0.1857609651018054</v>
      </c>
      <c r="D2230" s="4">
        <f t="shared" ca="1" si="79"/>
        <v>1</v>
      </c>
    </row>
    <row r="2231" spans="2:4" ht="15" thickBot="1" x14ac:dyDescent="0.35">
      <c r="B2231" s="6">
        <v>2213</v>
      </c>
      <c r="C2231" s="4">
        <f t="shared" ca="1" si="78"/>
        <v>0.10327295595060726</v>
      </c>
      <c r="D2231" s="4">
        <f t="shared" ca="1" si="79"/>
        <v>0</v>
      </c>
    </row>
    <row r="2232" spans="2:4" ht="15" thickBot="1" x14ac:dyDescent="0.35">
      <c r="B2232" s="6">
        <v>2214</v>
      </c>
      <c r="C2232" s="4">
        <f t="shared" ca="1" si="78"/>
        <v>0.20532117764717173</v>
      </c>
      <c r="D2232" s="4">
        <f t="shared" ca="1" si="79"/>
        <v>1</v>
      </c>
    </row>
    <row r="2233" spans="2:4" ht="15" thickBot="1" x14ac:dyDescent="0.35">
      <c r="B2233" s="6">
        <v>2215</v>
      </c>
      <c r="C2233" s="4">
        <f t="shared" ca="1" si="78"/>
        <v>0.2287806991856336</v>
      </c>
      <c r="D2233" s="4">
        <f t="shared" ca="1" si="79"/>
        <v>1</v>
      </c>
    </row>
    <row r="2234" spans="2:4" ht="15" thickBot="1" x14ac:dyDescent="0.35">
      <c r="B2234" s="6">
        <v>2216</v>
      </c>
      <c r="C2234" s="4">
        <f t="shared" ca="1" si="78"/>
        <v>2.9052705227555098E-2</v>
      </c>
      <c r="D2234" s="4">
        <f t="shared" ca="1" si="79"/>
        <v>0</v>
      </c>
    </row>
    <row r="2235" spans="2:4" ht="15" thickBot="1" x14ac:dyDescent="0.35">
      <c r="B2235" s="6">
        <v>2217</v>
      </c>
      <c r="C2235" s="4">
        <f t="shared" ca="1" si="78"/>
        <v>0.43549087040502699</v>
      </c>
      <c r="D2235" s="4">
        <f t="shared" ca="1" si="79"/>
        <v>2</v>
      </c>
    </row>
    <row r="2236" spans="2:4" ht="15" thickBot="1" x14ac:dyDescent="0.35">
      <c r="B2236" s="6">
        <v>2218</v>
      </c>
      <c r="C2236" s="4">
        <f t="shared" ca="1" si="78"/>
        <v>0.15445126857437763</v>
      </c>
      <c r="D2236" s="4">
        <f t="shared" ca="1" si="79"/>
        <v>1</v>
      </c>
    </row>
    <row r="2237" spans="2:4" ht="15" thickBot="1" x14ac:dyDescent="0.35">
      <c r="B2237" s="6">
        <v>2219</v>
      </c>
      <c r="C2237" s="4">
        <f t="shared" ca="1" si="78"/>
        <v>0.72711674254236025</v>
      </c>
      <c r="D2237" s="4">
        <f t="shared" ca="1" si="79"/>
        <v>3</v>
      </c>
    </row>
    <row r="2238" spans="2:4" ht="15" thickBot="1" x14ac:dyDescent="0.35">
      <c r="B2238" s="6">
        <v>2220</v>
      </c>
      <c r="C2238" s="4">
        <f t="shared" ca="1" si="78"/>
        <v>0.27096148457095603</v>
      </c>
      <c r="D2238" s="4">
        <f t="shared" ca="1" si="79"/>
        <v>1</v>
      </c>
    </row>
    <row r="2239" spans="2:4" ht="15" thickBot="1" x14ac:dyDescent="0.35">
      <c r="B2239" s="6">
        <v>2221</v>
      </c>
      <c r="C2239" s="4">
        <f t="shared" ca="1" si="78"/>
        <v>0.28062153341651608</v>
      </c>
      <c r="D2239" s="4">
        <f t="shared" ca="1" si="79"/>
        <v>1</v>
      </c>
    </row>
    <row r="2240" spans="2:4" ht="15" thickBot="1" x14ac:dyDescent="0.35">
      <c r="B2240" s="6">
        <v>2222</v>
      </c>
      <c r="C2240" s="4">
        <f t="shared" ca="1" si="78"/>
        <v>0.45441110172082866</v>
      </c>
      <c r="D2240" s="4">
        <f t="shared" ca="1" si="79"/>
        <v>2</v>
      </c>
    </row>
    <row r="2241" spans="2:4" ht="15" thickBot="1" x14ac:dyDescent="0.35">
      <c r="B2241" s="6">
        <v>2223</v>
      </c>
      <c r="C2241" s="4">
        <f t="shared" ca="1" si="78"/>
        <v>0.45164256738464315</v>
      </c>
      <c r="D2241" s="4">
        <f t="shared" ca="1" si="79"/>
        <v>2</v>
      </c>
    </row>
    <row r="2242" spans="2:4" ht="15" thickBot="1" x14ac:dyDescent="0.35">
      <c r="B2242" s="6">
        <v>2224</v>
      </c>
      <c r="C2242" s="4">
        <f t="shared" ca="1" si="78"/>
        <v>0.62429778457156948</v>
      </c>
      <c r="D2242" s="4">
        <f t="shared" ca="1" si="79"/>
        <v>2</v>
      </c>
    </row>
    <row r="2243" spans="2:4" ht="15" thickBot="1" x14ac:dyDescent="0.35">
      <c r="B2243" s="6">
        <v>2225</v>
      </c>
      <c r="C2243" s="4">
        <f t="shared" ca="1" si="78"/>
        <v>8.5023976767649834E-2</v>
      </c>
      <c r="D2243" s="4">
        <f t="shared" ca="1" si="79"/>
        <v>0</v>
      </c>
    </row>
    <row r="2244" spans="2:4" ht="15" thickBot="1" x14ac:dyDescent="0.35">
      <c r="B2244" s="6">
        <v>2226</v>
      </c>
      <c r="C2244" s="4">
        <f t="shared" ca="1" si="78"/>
        <v>0.27165298047989128</v>
      </c>
      <c r="D2244" s="4">
        <f t="shared" ca="1" si="79"/>
        <v>1</v>
      </c>
    </row>
    <row r="2245" spans="2:4" ht="15" thickBot="1" x14ac:dyDescent="0.35">
      <c r="B2245" s="6">
        <v>2227</v>
      </c>
      <c r="C2245" s="4">
        <f t="shared" ca="1" si="78"/>
        <v>0.37837277278511838</v>
      </c>
      <c r="D2245" s="4">
        <f t="shared" ca="1" si="79"/>
        <v>1</v>
      </c>
    </row>
    <row r="2246" spans="2:4" ht="15" thickBot="1" x14ac:dyDescent="0.35">
      <c r="B2246" s="6">
        <v>2228</v>
      </c>
      <c r="C2246" s="4">
        <f t="shared" ca="1" si="78"/>
        <v>0.43587386484850099</v>
      </c>
      <c r="D2246" s="4">
        <f t="shared" ca="1" si="79"/>
        <v>2</v>
      </c>
    </row>
    <row r="2247" spans="2:4" ht="15" thickBot="1" x14ac:dyDescent="0.35">
      <c r="B2247" s="6">
        <v>2229</v>
      </c>
      <c r="C2247" s="4">
        <f t="shared" ca="1" si="78"/>
        <v>0.92775839695945028</v>
      </c>
      <c r="D2247" s="4">
        <f t="shared" ca="1" si="79"/>
        <v>4</v>
      </c>
    </row>
    <row r="2248" spans="2:4" ht="15" thickBot="1" x14ac:dyDescent="0.35">
      <c r="B2248" s="6">
        <v>2230</v>
      </c>
      <c r="C2248" s="4">
        <f t="shared" ca="1" si="78"/>
        <v>0.68333863902969905</v>
      </c>
      <c r="D2248" s="4">
        <f t="shared" ca="1" si="79"/>
        <v>3</v>
      </c>
    </row>
    <row r="2249" spans="2:4" ht="15" thickBot="1" x14ac:dyDescent="0.35">
      <c r="B2249" s="6">
        <v>2231</v>
      </c>
      <c r="C2249" s="4">
        <f t="shared" ca="1" si="78"/>
        <v>0.96442141582437035</v>
      </c>
      <c r="D2249" s="4">
        <f t="shared" ca="1" si="79"/>
        <v>5</v>
      </c>
    </row>
    <row r="2250" spans="2:4" ht="15" thickBot="1" x14ac:dyDescent="0.35">
      <c r="B2250" s="6">
        <v>2232</v>
      </c>
      <c r="C2250" s="4">
        <f t="shared" ca="1" si="78"/>
        <v>0.34288189791925527</v>
      </c>
      <c r="D2250" s="4">
        <f t="shared" ca="1" si="79"/>
        <v>1</v>
      </c>
    </row>
    <row r="2251" spans="2:4" ht="15" thickBot="1" x14ac:dyDescent="0.35">
      <c r="B2251" s="6">
        <v>2233</v>
      </c>
      <c r="C2251" s="4">
        <f t="shared" ca="1" si="78"/>
        <v>0.95572497477835938</v>
      </c>
      <c r="D2251" s="4">
        <f t="shared" ca="1" si="79"/>
        <v>5</v>
      </c>
    </row>
    <row r="2252" spans="2:4" ht="15" thickBot="1" x14ac:dyDescent="0.35">
      <c r="B2252" s="6">
        <v>2234</v>
      </c>
      <c r="C2252" s="4">
        <f t="shared" ca="1" si="78"/>
        <v>0.49747279005830791</v>
      </c>
      <c r="D2252" s="4">
        <f t="shared" ca="1" si="79"/>
        <v>2</v>
      </c>
    </row>
    <row r="2253" spans="2:4" ht="15" thickBot="1" x14ac:dyDescent="0.35">
      <c r="B2253" s="6">
        <v>2235</v>
      </c>
      <c r="C2253" s="4">
        <f t="shared" ca="1" si="78"/>
        <v>2.3774608901254157E-2</v>
      </c>
      <c r="D2253" s="4">
        <f t="shared" ca="1" si="79"/>
        <v>0</v>
      </c>
    </row>
    <row r="2254" spans="2:4" ht="15" thickBot="1" x14ac:dyDescent="0.35">
      <c r="B2254" s="6">
        <v>2236</v>
      </c>
      <c r="C2254" s="4">
        <f t="shared" ca="1" si="78"/>
        <v>0.8970161878962446</v>
      </c>
      <c r="D2254" s="4">
        <f t="shared" ca="1" si="79"/>
        <v>4</v>
      </c>
    </row>
    <row r="2255" spans="2:4" ht="15" thickBot="1" x14ac:dyDescent="0.35">
      <c r="B2255" s="6">
        <v>2237</v>
      </c>
      <c r="C2255" s="4">
        <f t="shared" ca="1" si="78"/>
        <v>0.31971480821849962</v>
      </c>
      <c r="D2255" s="4">
        <f t="shared" ca="1" si="79"/>
        <v>1</v>
      </c>
    </row>
    <row r="2256" spans="2:4" ht="15" thickBot="1" x14ac:dyDescent="0.35">
      <c r="B2256" s="6">
        <v>2238</v>
      </c>
      <c r="C2256" s="4">
        <f t="shared" ca="1" si="78"/>
        <v>6.8584725544214908E-2</v>
      </c>
      <c r="D2256" s="4">
        <f t="shared" ca="1" si="79"/>
        <v>0</v>
      </c>
    </row>
    <row r="2257" spans="2:4" ht="15" thickBot="1" x14ac:dyDescent="0.35">
      <c r="B2257" s="6">
        <v>2239</v>
      </c>
      <c r="C2257" s="4">
        <f t="shared" ca="1" si="78"/>
        <v>0.6519583005880194</v>
      </c>
      <c r="D2257" s="4">
        <f t="shared" ca="1" si="79"/>
        <v>2</v>
      </c>
    </row>
    <row r="2258" spans="2:4" ht="15" thickBot="1" x14ac:dyDescent="0.35">
      <c r="B2258" s="6">
        <v>2240</v>
      </c>
      <c r="C2258" s="4">
        <f t="shared" ca="1" si="78"/>
        <v>0.85517914833640396</v>
      </c>
      <c r="D2258" s="4">
        <f t="shared" ca="1" si="79"/>
        <v>3</v>
      </c>
    </row>
    <row r="2259" spans="2:4" ht="15" thickBot="1" x14ac:dyDescent="0.35">
      <c r="B2259" s="6">
        <v>2241</v>
      </c>
      <c r="C2259" s="4">
        <f t="shared" ca="1" si="78"/>
        <v>0.74141025062199395</v>
      </c>
      <c r="D2259" s="4">
        <f t="shared" ca="1" si="79"/>
        <v>3</v>
      </c>
    </row>
    <row r="2260" spans="2:4" ht="15" thickBot="1" x14ac:dyDescent="0.35">
      <c r="B2260" s="6">
        <v>2242</v>
      </c>
      <c r="C2260" s="4">
        <f t="shared" ref="C2260:C2323" ca="1" si="80">RAND()</f>
        <v>7.5470720647218048E-2</v>
      </c>
      <c r="D2260" s="4">
        <f t="shared" ref="D2260:D2323" ca="1" si="81">VLOOKUP(C2260,$E$5:$G$15,3)</f>
        <v>0</v>
      </c>
    </row>
    <row r="2261" spans="2:4" ht="15" thickBot="1" x14ac:dyDescent="0.35">
      <c r="B2261" s="6">
        <v>2243</v>
      </c>
      <c r="C2261" s="4">
        <f t="shared" ca="1" si="80"/>
        <v>0.55383487400825393</v>
      </c>
      <c r="D2261" s="4">
        <f t="shared" ca="1" si="81"/>
        <v>2</v>
      </c>
    </row>
    <row r="2262" spans="2:4" ht="15" thickBot="1" x14ac:dyDescent="0.35">
      <c r="B2262" s="6">
        <v>2244</v>
      </c>
      <c r="C2262" s="4">
        <f t="shared" ca="1" si="80"/>
        <v>0.79768743080020243</v>
      </c>
      <c r="D2262" s="4">
        <f t="shared" ca="1" si="81"/>
        <v>3</v>
      </c>
    </row>
    <row r="2263" spans="2:4" ht="15" thickBot="1" x14ac:dyDescent="0.35">
      <c r="B2263" s="6">
        <v>2245</v>
      </c>
      <c r="C2263" s="4">
        <f t="shared" ca="1" si="80"/>
        <v>0.99997150190782347</v>
      </c>
      <c r="D2263" s="4">
        <f t="shared" ca="1" si="81"/>
        <v>10</v>
      </c>
    </row>
    <row r="2264" spans="2:4" ht="15" thickBot="1" x14ac:dyDescent="0.35">
      <c r="B2264" s="6">
        <v>2246</v>
      </c>
      <c r="C2264" s="4">
        <f t="shared" ca="1" si="80"/>
        <v>0.72314761427382435</v>
      </c>
      <c r="D2264" s="4">
        <f t="shared" ca="1" si="81"/>
        <v>3</v>
      </c>
    </row>
    <row r="2265" spans="2:4" ht="15" thickBot="1" x14ac:dyDescent="0.35">
      <c r="B2265" s="6">
        <v>2247</v>
      </c>
      <c r="C2265" s="4">
        <f t="shared" ca="1" si="80"/>
        <v>9.9746660964868505E-2</v>
      </c>
      <c r="D2265" s="4">
        <f t="shared" ca="1" si="81"/>
        <v>0</v>
      </c>
    </row>
    <row r="2266" spans="2:4" ht="15" thickBot="1" x14ac:dyDescent="0.35">
      <c r="B2266" s="6">
        <v>2248</v>
      </c>
      <c r="C2266" s="4">
        <f t="shared" ca="1" si="80"/>
        <v>0.92147667464983118</v>
      </c>
      <c r="D2266" s="4">
        <f t="shared" ca="1" si="81"/>
        <v>4</v>
      </c>
    </row>
    <row r="2267" spans="2:4" ht="15" thickBot="1" x14ac:dyDescent="0.35">
      <c r="B2267" s="6">
        <v>2249</v>
      </c>
      <c r="C2267" s="4">
        <f t="shared" ca="1" si="80"/>
        <v>5.3772010524921754E-3</v>
      </c>
      <c r="D2267" s="4">
        <f t="shared" ca="1" si="81"/>
        <v>0</v>
      </c>
    </row>
    <row r="2268" spans="2:4" ht="15" thickBot="1" x14ac:dyDescent="0.35">
      <c r="B2268" s="6">
        <v>2250</v>
      </c>
      <c r="C2268" s="4">
        <f t="shared" ca="1" si="80"/>
        <v>0.36621655587007862</v>
      </c>
      <c r="D2268" s="4">
        <f t="shared" ca="1" si="81"/>
        <v>1</v>
      </c>
    </row>
    <row r="2269" spans="2:4" ht="15" thickBot="1" x14ac:dyDescent="0.35">
      <c r="B2269" s="6">
        <v>2251</v>
      </c>
      <c r="C2269" s="4">
        <f t="shared" ca="1" si="80"/>
        <v>0.21702714255046818</v>
      </c>
      <c r="D2269" s="4">
        <f t="shared" ca="1" si="81"/>
        <v>1</v>
      </c>
    </row>
    <row r="2270" spans="2:4" ht="15" thickBot="1" x14ac:dyDescent="0.35">
      <c r="B2270" s="6">
        <v>2252</v>
      </c>
      <c r="C2270" s="4">
        <f t="shared" ca="1" si="80"/>
        <v>0.81631356916875264</v>
      </c>
      <c r="D2270" s="4">
        <f t="shared" ca="1" si="81"/>
        <v>3</v>
      </c>
    </row>
    <row r="2271" spans="2:4" ht="15" thickBot="1" x14ac:dyDescent="0.35">
      <c r="B2271" s="6">
        <v>2253</v>
      </c>
      <c r="C2271" s="4">
        <f t="shared" ca="1" si="80"/>
        <v>0.128783509399375</v>
      </c>
      <c r="D2271" s="4">
        <f t="shared" ca="1" si="81"/>
        <v>0</v>
      </c>
    </row>
    <row r="2272" spans="2:4" ht="15" thickBot="1" x14ac:dyDescent="0.35">
      <c r="B2272" s="6">
        <v>2254</v>
      </c>
      <c r="C2272" s="4">
        <f t="shared" ca="1" si="80"/>
        <v>0.52289657973131132</v>
      </c>
      <c r="D2272" s="4">
        <f t="shared" ca="1" si="81"/>
        <v>2</v>
      </c>
    </row>
    <row r="2273" spans="2:4" ht="15" thickBot="1" x14ac:dyDescent="0.35">
      <c r="B2273" s="6">
        <v>2255</v>
      </c>
      <c r="C2273" s="4">
        <f t="shared" ca="1" si="80"/>
        <v>0.4593231278435489</v>
      </c>
      <c r="D2273" s="4">
        <f t="shared" ca="1" si="81"/>
        <v>2</v>
      </c>
    </row>
    <row r="2274" spans="2:4" ht="15" thickBot="1" x14ac:dyDescent="0.35">
      <c r="B2274" s="6">
        <v>2256</v>
      </c>
      <c r="C2274" s="4">
        <f t="shared" ca="1" si="80"/>
        <v>0.52332865473019852</v>
      </c>
      <c r="D2274" s="4">
        <f t="shared" ca="1" si="81"/>
        <v>2</v>
      </c>
    </row>
    <row r="2275" spans="2:4" ht="15" thickBot="1" x14ac:dyDescent="0.35">
      <c r="B2275" s="6">
        <v>2257</v>
      </c>
      <c r="C2275" s="4">
        <f t="shared" ca="1" si="80"/>
        <v>0.16658823583633975</v>
      </c>
      <c r="D2275" s="4">
        <f t="shared" ca="1" si="81"/>
        <v>1</v>
      </c>
    </row>
    <row r="2276" spans="2:4" ht="15" thickBot="1" x14ac:dyDescent="0.35">
      <c r="B2276" s="6">
        <v>2258</v>
      </c>
      <c r="C2276" s="4">
        <f t="shared" ca="1" si="80"/>
        <v>0.1077538538193995</v>
      </c>
      <c r="D2276" s="4">
        <f t="shared" ca="1" si="81"/>
        <v>0</v>
      </c>
    </row>
    <row r="2277" spans="2:4" ht="15" thickBot="1" x14ac:dyDescent="0.35">
      <c r="B2277" s="6">
        <v>2259</v>
      </c>
      <c r="C2277" s="4">
        <f t="shared" ca="1" si="80"/>
        <v>0.22252354498965143</v>
      </c>
      <c r="D2277" s="4">
        <f t="shared" ca="1" si="81"/>
        <v>1</v>
      </c>
    </row>
    <row r="2278" spans="2:4" ht="15" thickBot="1" x14ac:dyDescent="0.35">
      <c r="B2278" s="6">
        <v>2260</v>
      </c>
      <c r="C2278" s="4">
        <f t="shared" ca="1" si="80"/>
        <v>0.69578965797784931</v>
      </c>
      <c r="D2278" s="4">
        <f t="shared" ca="1" si="81"/>
        <v>3</v>
      </c>
    </row>
    <row r="2279" spans="2:4" ht="15" thickBot="1" x14ac:dyDescent="0.35">
      <c r="B2279" s="6">
        <v>2261</v>
      </c>
      <c r="C2279" s="4">
        <f t="shared" ca="1" si="80"/>
        <v>0.10615803414065583</v>
      </c>
      <c r="D2279" s="4">
        <f t="shared" ca="1" si="81"/>
        <v>0</v>
      </c>
    </row>
    <row r="2280" spans="2:4" ht="15" thickBot="1" x14ac:dyDescent="0.35">
      <c r="B2280" s="6">
        <v>2262</v>
      </c>
      <c r="C2280" s="4">
        <f t="shared" ca="1" si="80"/>
        <v>0.21364257782573848</v>
      </c>
      <c r="D2280" s="4">
        <f t="shared" ca="1" si="81"/>
        <v>1</v>
      </c>
    </row>
    <row r="2281" spans="2:4" ht="15" thickBot="1" x14ac:dyDescent="0.35">
      <c r="B2281" s="6">
        <v>2263</v>
      </c>
      <c r="C2281" s="4">
        <f t="shared" ca="1" si="80"/>
        <v>0.11883138769161927</v>
      </c>
      <c r="D2281" s="4">
        <f t="shared" ca="1" si="81"/>
        <v>0</v>
      </c>
    </row>
    <row r="2282" spans="2:4" ht="15" thickBot="1" x14ac:dyDescent="0.35">
      <c r="B2282" s="6">
        <v>2264</v>
      </c>
      <c r="C2282" s="4">
        <f t="shared" ca="1" si="80"/>
        <v>0.67853656250323846</v>
      </c>
      <c r="D2282" s="4">
        <f t="shared" ca="1" si="81"/>
        <v>3</v>
      </c>
    </row>
    <row r="2283" spans="2:4" ht="15" thickBot="1" x14ac:dyDescent="0.35">
      <c r="B2283" s="6">
        <v>2265</v>
      </c>
      <c r="C2283" s="4">
        <f t="shared" ca="1" si="80"/>
        <v>0.22880924484374499</v>
      </c>
      <c r="D2283" s="4">
        <f t="shared" ca="1" si="81"/>
        <v>1</v>
      </c>
    </row>
    <row r="2284" spans="2:4" ht="15" thickBot="1" x14ac:dyDescent="0.35">
      <c r="B2284" s="6">
        <v>2266</v>
      </c>
      <c r="C2284" s="4">
        <f t="shared" ca="1" si="80"/>
        <v>0.16799042305895295</v>
      </c>
      <c r="D2284" s="4">
        <f t="shared" ca="1" si="81"/>
        <v>1</v>
      </c>
    </row>
    <row r="2285" spans="2:4" ht="15" thickBot="1" x14ac:dyDescent="0.35">
      <c r="B2285" s="6">
        <v>2267</v>
      </c>
      <c r="C2285" s="4">
        <f t="shared" ca="1" si="80"/>
        <v>0.19163958077556176</v>
      </c>
      <c r="D2285" s="4">
        <f t="shared" ca="1" si="81"/>
        <v>1</v>
      </c>
    </row>
    <row r="2286" spans="2:4" ht="15" thickBot="1" x14ac:dyDescent="0.35">
      <c r="B2286" s="6">
        <v>2268</v>
      </c>
      <c r="C2286" s="4">
        <f t="shared" ca="1" si="80"/>
        <v>0.80723424523366083</v>
      </c>
      <c r="D2286" s="4">
        <f t="shared" ca="1" si="81"/>
        <v>3</v>
      </c>
    </row>
    <row r="2287" spans="2:4" ht="15" thickBot="1" x14ac:dyDescent="0.35">
      <c r="B2287" s="6">
        <v>2269</v>
      </c>
      <c r="C2287" s="4">
        <f t="shared" ca="1" si="80"/>
        <v>0.84480758061034256</v>
      </c>
      <c r="D2287" s="4">
        <f t="shared" ca="1" si="81"/>
        <v>3</v>
      </c>
    </row>
    <row r="2288" spans="2:4" ht="15" thickBot="1" x14ac:dyDescent="0.35">
      <c r="B2288" s="6">
        <v>2270</v>
      </c>
      <c r="C2288" s="4">
        <f t="shared" ca="1" si="80"/>
        <v>0.4872747273189868</v>
      </c>
      <c r="D2288" s="4">
        <f t="shared" ca="1" si="81"/>
        <v>2</v>
      </c>
    </row>
    <row r="2289" spans="2:4" ht="15" thickBot="1" x14ac:dyDescent="0.35">
      <c r="B2289" s="6">
        <v>2271</v>
      </c>
      <c r="C2289" s="4">
        <f t="shared" ca="1" si="80"/>
        <v>0.96857948546194239</v>
      </c>
      <c r="D2289" s="4">
        <f t="shared" ca="1" si="81"/>
        <v>5</v>
      </c>
    </row>
    <row r="2290" spans="2:4" ht="15" thickBot="1" x14ac:dyDescent="0.35">
      <c r="B2290" s="6">
        <v>2272</v>
      </c>
      <c r="C2290" s="4">
        <f t="shared" ca="1" si="80"/>
        <v>0.56666980121320965</v>
      </c>
      <c r="D2290" s="4">
        <f t="shared" ca="1" si="81"/>
        <v>2</v>
      </c>
    </row>
    <row r="2291" spans="2:4" ht="15" thickBot="1" x14ac:dyDescent="0.35">
      <c r="B2291" s="6">
        <v>2273</v>
      </c>
      <c r="C2291" s="4">
        <f t="shared" ca="1" si="80"/>
        <v>0.83111010495956683</v>
      </c>
      <c r="D2291" s="4">
        <f t="shared" ca="1" si="81"/>
        <v>3</v>
      </c>
    </row>
    <row r="2292" spans="2:4" ht="15" thickBot="1" x14ac:dyDescent="0.35">
      <c r="B2292" s="6">
        <v>2274</v>
      </c>
      <c r="C2292" s="4">
        <f t="shared" ca="1" si="80"/>
        <v>0.12013240524242064</v>
      </c>
      <c r="D2292" s="4">
        <f t="shared" ca="1" si="81"/>
        <v>0</v>
      </c>
    </row>
    <row r="2293" spans="2:4" ht="15" thickBot="1" x14ac:dyDescent="0.35">
      <c r="B2293" s="6">
        <v>2275</v>
      </c>
      <c r="C2293" s="4">
        <f t="shared" ca="1" si="80"/>
        <v>0.3195216125230711</v>
      </c>
      <c r="D2293" s="4">
        <f t="shared" ca="1" si="81"/>
        <v>1</v>
      </c>
    </row>
    <row r="2294" spans="2:4" ht="15" thickBot="1" x14ac:dyDescent="0.35">
      <c r="B2294" s="6">
        <v>2276</v>
      </c>
      <c r="C2294" s="4">
        <f t="shared" ca="1" si="80"/>
        <v>0.37175640916235464</v>
      </c>
      <c r="D2294" s="4">
        <f t="shared" ca="1" si="81"/>
        <v>1</v>
      </c>
    </row>
    <row r="2295" spans="2:4" ht="15" thickBot="1" x14ac:dyDescent="0.35">
      <c r="B2295" s="6">
        <v>2277</v>
      </c>
      <c r="C2295" s="4">
        <f t="shared" ca="1" si="80"/>
        <v>0.95411793291437752</v>
      </c>
      <c r="D2295" s="4">
        <f t="shared" ca="1" si="81"/>
        <v>5</v>
      </c>
    </row>
    <row r="2296" spans="2:4" ht="15" thickBot="1" x14ac:dyDescent="0.35">
      <c r="B2296" s="6">
        <v>2278</v>
      </c>
      <c r="C2296" s="4">
        <f t="shared" ca="1" si="80"/>
        <v>0.22625023123668242</v>
      </c>
      <c r="D2296" s="4">
        <f t="shared" ca="1" si="81"/>
        <v>1</v>
      </c>
    </row>
    <row r="2297" spans="2:4" ht="15" thickBot="1" x14ac:dyDescent="0.35">
      <c r="B2297" s="6">
        <v>2279</v>
      </c>
      <c r="C2297" s="4">
        <f t="shared" ca="1" si="80"/>
        <v>0.20296019109294028</v>
      </c>
      <c r="D2297" s="4">
        <f t="shared" ca="1" si="81"/>
        <v>1</v>
      </c>
    </row>
    <row r="2298" spans="2:4" ht="15" thickBot="1" x14ac:dyDescent="0.35">
      <c r="B2298" s="6">
        <v>2280</v>
      </c>
      <c r="C2298" s="4">
        <f t="shared" ca="1" si="80"/>
        <v>0.63968030772237128</v>
      </c>
      <c r="D2298" s="4">
        <f t="shared" ca="1" si="81"/>
        <v>2</v>
      </c>
    </row>
    <row r="2299" spans="2:4" ht="15" thickBot="1" x14ac:dyDescent="0.35">
      <c r="B2299" s="6">
        <v>2281</v>
      </c>
      <c r="C2299" s="4">
        <f t="shared" ca="1" si="80"/>
        <v>0.30805153400636665</v>
      </c>
      <c r="D2299" s="4">
        <f t="shared" ca="1" si="81"/>
        <v>1</v>
      </c>
    </row>
    <row r="2300" spans="2:4" ht="15" thickBot="1" x14ac:dyDescent="0.35">
      <c r="B2300" s="6">
        <v>2282</v>
      </c>
      <c r="C2300" s="4">
        <f t="shared" ca="1" si="80"/>
        <v>0.4498888694745905</v>
      </c>
      <c r="D2300" s="4">
        <f t="shared" ca="1" si="81"/>
        <v>2</v>
      </c>
    </row>
    <row r="2301" spans="2:4" ht="15" thickBot="1" x14ac:dyDescent="0.35">
      <c r="B2301" s="6">
        <v>2283</v>
      </c>
      <c r="C2301" s="4">
        <f t="shared" ca="1" si="80"/>
        <v>0.50657640979917085</v>
      </c>
      <c r="D2301" s="4">
        <f t="shared" ca="1" si="81"/>
        <v>2</v>
      </c>
    </row>
    <row r="2302" spans="2:4" ht="15" thickBot="1" x14ac:dyDescent="0.35">
      <c r="B2302" s="6">
        <v>2284</v>
      </c>
      <c r="C2302" s="4">
        <f t="shared" ca="1" si="80"/>
        <v>0.70714459798121287</v>
      </c>
      <c r="D2302" s="4">
        <f t="shared" ca="1" si="81"/>
        <v>3</v>
      </c>
    </row>
    <row r="2303" spans="2:4" ht="15" thickBot="1" x14ac:dyDescent="0.35">
      <c r="B2303" s="6">
        <v>2285</v>
      </c>
      <c r="C2303" s="4">
        <f t="shared" ca="1" si="80"/>
        <v>0.20999642707982658</v>
      </c>
      <c r="D2303" s="4">
        <f t="shared" ca="1" si="81"/>
        <v>1</v>
      </c>
    </row>
    <row r="2304" spans="2:4" ht="15" thickBot="1" x14ac:dyDescent="0.35">
      <c r="B2304" s="6">
        <v>2286</v>
      </c>
      <c r="C2304" s="4">
        <f t="shared" ca="1" si="80"/>
        <v>0.48049810808146609</v>
      </c>
      <c r="D2304" s="4">
        <f t="shared" ca="1" si="81"/>
        <v>2</v>
      </c>
    </row>
    <row r="2305" spans="2:4" ht="15" thickBot="1" x14ac:dyDescent="0.35">
      <c r="B2305" s="6">
        <v>2287</v>
      </c>
      <c r="C2305" s="4">
        <f t="shared" ca="1" si="80"/>
        <v>0.34842020508116212</v>
      </c>
      <c r="D2305" s="4">
        <f t="shared" ca="1" si="81"/>
        <v>1</v>
      </c>
    </row>
    <row r="2306" spans="2:4" ht="15" thickBot="1" x14ac:dyDescent="0.35">
      <c r="B2306" s="6">
        <v>2288</v>
      </c>
      <c r="C2306" s="4">
        <f t="shared" ca="1" si="80"/>
        <v>0.64304191306907699</v>
      </c>
      <c r="D2306" s="4">
        <f t="shared" ca="1" si="81"/>
        <v>2</v>
      </c>
    </row>
    <row r="2307" spans="2:4" ht="15" thickBot="1" x14ac:dyDescent="0.35">
      <c r="B2307" s="6">
        <v>2289</v>
      </c>
      <c r="C2307" s="4">
        <f t="shared" ca="1" si="80"/>
        <v>0.68697975663065347</v>
      </c>
      <c r="D2307" s="4">
        <f t="shared" ca="1" si="81"/>
        <v>3</v>
      </c>
    </row>
    <row r="2308" spans="2:4" ht="15" thickBot="1" x14ac:dyDescent="0.35">
      <c r="B2308" s="6">
        <v>2290</v>
      </c>
      <c r="C2308" s="4">
        <f t="shared" ca="1" si="80"/>
        <v>0.61190989882067803</v>
      </c>
      <c r="D2308" s="4">
        <f t="shared" ca="1" si="81"/>
        <v>2</v>
      </c>
    </row>
    <row r="2309" spans="2:4" ht="15" thickBot="1" x14ac:dyDescent="0.35">
      <c r="B2309" s="6">
        <v>2291</v>
      </c>
      <c r="C2309" s="4">
        <f t="shared" ca="1" si="80"/>
        <v>0.46585296128319686</v>
      </c>
      <c r="D2309" s="4">
        <f t="shared" ca="1" si="81"/>
        <v>2</v>
      </c>
    </row>
    <row r="2310" spans="2:4" ht="15" thickBot="1" x14ac:dyDescent="0.35">
      <c r="B2310" s="6">
        <v>2292</v>
      </c>
      <c r="C2310" s="4">
        <f t="shared" ca="1" si="80"/>
        <v>0.62882408843950577</v>
      </c>
      <c r="D2310" s="4">
        <f t="shared" ca="1" si="81"/>
        <v>2</v>
      </c>
    </row>
    <row r="2311" spans="2:4" ht="15" thickBot="1" x14ac:dyDescent="0.35">
      <c r="B2311" s="6">
        <v>2293</v>
      </c>
      <c r="C2311" s="4">
        <f t="shared" ca="1" si="80"/>
        <v>0.59303668631597928</v>
      </c>
      <c r="D2311" s="4">
        <f t="shared" ca="1" si="81"/>
        <v>2</v>
      </c>
    </row>
    <row r="2312" spans="2:4" ht="15" thickBot="1" x14ac:dyDescent="0.35">
      <c r="B2312" s="6">
        <v>2294</v>
      </c>
      <c r="C2312" s="4">
        <f t="shared" ca="1" si="80"/>
        <v>5.0553858474550517E-2</v>
      </c>
      <c r="D2312" s="4">
        <f t="shared" ca="1" si="81"/>
        <v>0</v>
      </c>
    </row>
    <row r="2313" spans="2:4" ht="15" thickBot="1" x14ac:dyDescent="0.35">
      <c r="B2313" s="6">
        <v>2295</v>
      </c>
      <c r="C2313" s="4">
        <f t="shared" ca="1" si="80"/>
        <v>0.57799916716613653</v>
      </c>
      <c r="D2313" s="4">
        <f t="shared" ca="1" si="81"/>
        <v>2</v>
      </c>
    </row>
    <row r="2314" spans="2:4" ht="15" thickBot="1" x14ac:dyDescent="0.35">
      <c r="B2314" s="6">
        <v>2296</v>
      </c>
      <c r="C2314" s="4">
        <f t="shared" ca="1" si="80"/>
        <v>0.25389821746157037</v>
      </c>
      <c r="D2314" s="4">
        <f t="shared" ca="1" si="81"/>
        <v>1</v>
      </c>
    </row>
    <row r="2315" spans="2:4" ht="15" thickBot="1" x14ac:dyDescent="0.35">
      <c r="B2315" s="6">
        <v>2297</v>
      </c>
      <c r="C2315" s="4">
        <f t="shared" ca="1" si="80"/>
        <v>0.7505313729961326</v>
      </c>
      <c r="D2315" s="4">
        <f t="shared" ca="1" si="81"/>
        <v>3</v>
      </c>
    </row>
    <row r="2316" spans="2:4" ht="15" thickBot="1" x14ac:dyDescent="0.35">
      <c r="B2316" s="6">
        <v>2298</v>
      </c>
      <c r="C2316" s="4">
        <f t="shared" ca="1" si="80"/>
        <v>0.9993604950941205</v>
      </c>
      <c r="D2316" s="4">
        <f t="shared" ca="1" si="81"/>
        <v>8</v>
      </c>
    </row>
    <row r="2317" spans="2:4" ht="15" thickBot="1" x14ac:dyDescent="0.35">
      <c r="B2317" s="6">
        <v>2299</v>
      </c>
      <c r="C2317" s="4">
        <f t="shared" ca="1" si="80"/>
        <v>0.29481635988948274</v>
      </c>
      <c r="D2317" s="4">
        <f t="shared" ca="1" si="81"/>
        <v>1</v>
      </c>
    </row>
    <row r="2318" spans="2:4" ht="15" thickBot="1" x14ac:dyDescent="0.35">
      <c r="B2318" s="6">
        <v>2300</v>
      </c>
      <c r="C2318" s="4">
        <f t="shared" ca="1" si="80"/>
        <v>0.50267354363211403</v>
      </c>
      <c r="D2318" s="4">
        <f t="shared" ca="1" si="81"/>
        <v>2</v>
      </c>
    </row>
    <row r="2319" spans="2:4" ht="15" thickBot="1" x14ac:dyDescent="0.35">
      <c r="B2319" s="6">
        <v>2301</v>
      </c>
      <c r="C2319" s="4">
        <f t="shared" ca="1" si="80"/>
        <v>0.8081369327563247</v>
      </c>
      <c r="D2319" s="4">
        <f t="shared" ca="1" si="81"/>
        <v>3</v>
      </c>
    </row>
    <row r="2320" spans="2:4" ht="15" thickBot="1" x14ac:dyDescent="0.35">
      <c r="B2320" s="6">
        <v>2302</v>
      </c>
      <c r="C2320" s="4">
        <f t="shared" ca="1" si="80"/>
        <v>0.96342802705394881</v>
      </c>
      <c r="D2320" s="4">
        <f t="shared" ca="1" si="81"/>
        <v>5</v>
      </c>
    </row>
    <row r="2321" spans="2:4" ht="15" thickBot="1" x14ac:dyDescent="0.35">
      <c r="B2321" s="6">
        <v>2303</v>
      </c>
      <c r="C2321" s="4">
        <f t="shared" ca="1" si="80"/>
        <v>0.67220434485758529</v>
      </c>
      <c r="D2321" s="4">
        <f t="shared" ca="1" si="81"/>
        <v>2</v>
      </c>
    </row>
    <row r="2322" spans="2:4" ht="15" thickBot="1" x14ac:dyDescent="0.35">
      <c r="B2322" s="6">
        <v>2304</v>
      </c>
      <c r="C2322" s="4">
        <f t="shared" ca="1" si="80"/>
        <v>0.52109433032030772</v>
      </c>
      <c r="D2322" s="4">
        <f t="shared" ca="1" si="81"/>
        <v>2</v>
      </c>
    </row>
    <row r="2323" spans="2:4" ht="15" thickBot="1" x14ac:dyDescent="0.35">
      <c r="B2323" s="6">
        <v>2305</v>
      </c>
      <c r="C2323" s="4">
        <f t="shared" ca="1" si="80"/>
        <v>0.6844255046825829</v>
      </c>
      <c r="D2323" s="4">
        <f t="shared" ca="1" si="81"/>
        <v>3</v>
      </c>
    </row>
    <row r="2324" spans="2:4" ht="15" thickBot="1" x14ac:dyDescent="0.35">
      <c r="B2324" s="6">
        <v>2306</v>
      </c>
      <c r="C2324" s="4">
        <f t="shared" ref="C2324:C2387" ca="1" si="82">RAND()</f>
        <v>0.44343769406625955</v>
      </c>
      <c r="D2324" s="4">
        <f t="shared" ref="D2324:D2387" ca="1" si="83">VLOOKUP(C2324,$E$5:$G$15,3)</f>
        <v>2</v>
      </c>
    </row>
    <row r="2325" spans="2:4" ht="15" thickBot="1" x14ac:dyDescent="0.35">
      <c r="B2325" s="6">
        <v>2307</v>
      </c>
      <c r="C2325" s="4">
        <f t="shared" ca="1" si="82"/>
        <v>0.83056143730721266</v>
      </c>
      <c r="D2325" s="4">
        <f t="shared" ca="1" si="83"/>
        <v>3</v>
      </c>
    </row>
    <row r="2326" spans="2:4" ht="15" thickBot="1" x14ac:dyDescent="0.35">
      <c r="B2326" s="6">
        <v>2308</v>
      </c>
      <c r="C2326" s="4">
        <f t="shared" ca="1" si="82"/>
        <v>0.74319752135923844</v>
      </c>
      <c r="D2326" s="4">
        <f t="shared" ca="1" si="83"/>
        <v>3</v>
      </c>
    </row>
    <row r="2327" spans="2:4" ht="15" thickBot="1" x14ac:dyDescent="0.35">
      <c r="B2327" s="6">
        <v>2309</v>
      </c>
      <c r="C2327" s="4">
        <f t="shared" ca="1" si="82"/>
        <v>0.23628000498078905</v>
      </c>
      <c r="D2327" s="4">
        <f t="shared" ca="1" si="83"/>
        <v>1</v>
      </c>
    </row>
    <row r="2328" spans="2:4" ht="15" thickBot="1" x14ac:dyDescent="0.35">
      <c r="B2328" s="6">
        <v>2310</v>
      </c>
      <c r="C2328" s="4">
        <f t="shared" ca="1" si="82"/>
        <v>0.49127511344248631</v>
      </c>
      <c r="D2328" s="4">
        <f t="shared" ca="1" si="83"/>
        <v>2</v>
      </c>
    </row>
    <row r="2329" spans="2:4" ht="15" thickBot="1" x14ac:dyDescent="0.35">
      <c r="B2329" s="6">
        <v>2311</v>
      </c>
      <c r="C2329" s="4">
        <f t="shared" ca="1" si="82"/>
        <v>0.7192066300120159</v>
      </c>
      <c r="D2329" s="4">
        <f t="shared" ca="1" si="83"/>
        <v>3</v>
      </c>
    </row>
    <row r="2330" spans="2:4" ht="15" thickBot="1" x14ac:dyDescent="0.35">
      <c r="B2330" s="6">
        <v>2312</v>
      </c>
      <c r="C2330" s="4">
        <f t="shared" ca="1" si="82"/>
        <v>0.90307801372410568</v>
      </c>
      <c r="D2330" s="4">
        <f t="shared" ca="1" si="83"/>
        <v>4</v>
      </c>
    </row>
    <row r="2331" spans="2:4" ht="15" thickBot="1" x14ac:dyDescent="0.35">
      <c r="B2331" s="6">
        <v>2313</v>
      </c>
      <c r="C2331" s="4">
        <f t="shared" ca="1" si="82"/>
        <v>0.67124299628033146</v>
      </c>
      <c r="D2331" s="4">
        <f t="shared" ca="1" si="83"/>
        <v>2</v>
      </c>
    </row>
    <row r="2332" spans="2:4" ht="15" thickBot="1" x14ac:dyDescent="0.35">
      <c r="B2332" s="6">
        <v>2314</v>
      </c>
      <c r="C2332" s="4">
        <f t="shared" ca="1" si="82"/>
        <v>0.29836520837235914</v>
      </c>
      <c r="D2332" s="4">
        <f t="shared" ca="1" si="83"/>
        <v>1</v>
      </c>
    </row>
    <row r="2333" spans="2:4" ht="15" thickBot="1" x14ac:dyDescent="0.35">
      <c r="B2333" s="6">
        <v>2315</v>
      </c>
      <c r="C2333" s="4">
        <f t="shared" ca="1" si="82"/>
        <v>0.89985440611964551</v>
      </c>
      <c r="D2333" s="4">
        <f t="shared" ca="1" si="83"/>
        <v>4</v>
      </c>
    </row>
    <row r="2334" spans="2:4" ht="15" thickBot="1" x14ac:dyDescent="0.35">
      <c r="B2334" s="6">
        <v>2316</v>
      </c>
      <c r="C2334" s="4">
        <f t="shared" ca="1" si="82"/>
        <v>0.8987152869944085</v>
      </c>
      <c r="D2334" s="4">
        <f t="shared" ca="1" si="83"/>
        <v>4</v>
      </c>
    </row>
    <row r="2335" spans="2:4" ht="15" thickBot="1" x14ac:dyDescent="0.35">
      <c r="B2335" s="6">
        <v>2317</v>
      </c>
      <c r="C2335" s="4">
        <f t="shared" ca="1" si="82"/>
        <v>0.72058901066775527</v>
      </c>
      <c r="D2335" s="4">
        <f t="shared" ca="1" si="83"/>
        <v>3</v>
      </c>
    </row>
    <row r="2336" spans="2:4" ht="15" thickBot="1" x14ac:dyDescent="0.35">
      <c r="B2336" s="6">
        <v>2318</v>
      </c>
      <c r="C2336" s="4">
        <f t="shared" ca="1" si="82"/>
        <v>0.63670193596546365</v>
      </c>
      <c r="D2336" s="4">
        <f t="shared" ca="1" si="83"/>
        <v>2</v>
      </c>
    </row>
    <row r="2337" spans="2:4" ht="15" thickBot="1" x14ac:dyDescent="0.35">
      <c r="B2337" s="6">
        <v>2319</v>
      </c>
      <c r="C2337" s="4">
        <f t="shared" ca="1" si="82"/>
        <v>0.7703800977652957</v>
      </c>
      <c r="D2337" s="4">
        <f t="shared" ca="1" si="83"/>
        <v>3</v>
      </c>
    </row>
    <row r="2338" spans="2:4" ht="15" thickBot="1" x14ac:dyDescent="0.35">
      <c r="B2338" s="6">
        <v>2320</v>
      </c>
      <c r="C2338" s="4">
        <f t="shared" ca="1" si="82"/>
        <v>0.98822902725495243</v>
      </c>
      <c r="D2338" s="4">
        <f t="shared" ca="1" si="83"/>
        <v>6</v>
      </c>
    </row>
    <row r="2339" spans="2:4" ht="15" thickBot="1" x14ac:dyDescent="0.35">
      <c r="B2339" s="6">
        <v>2321</v>
      </c>
      <c r="C2339" s="4">
        <f t="shared" ca="1" si="82"/>
        <v>0.42430154073506232</v>
      </c>
      <c r="D2339" s="4">
        <f t="shared" ca="1" si="83"/>
        <v>2</v>
      </c>
    </row>
    <row r="2340" spans="2:4" ht="15" thickBot="1" x14ac:dyDescent="0.35">
      <c r="B2340" s="6">
        <v>2322</v>
      </c>
      <c r="C2340" s="4">
        <f t="shared" ca="1" si="82"/>
        <v>0.36224966790217605</v>
      </c>
      <c r="D2340" s="4">
        <f t="shared" ca="1" si="83"/>
        <v>1</v>
      </c>
    </row>
    <row r="2341" spans="2:4" ht="15" thickBot="1" x14ac:dyDescent="0.35">
      <c r="B2341" s="6">
        <v>2323</v>
      </c>
      <c r="C2341" s="4">
        <f t="shared" ca="1" si="82"/>
        <v>0.68208883197665215</v>
      </c>
      <c r="D2341" s="4">
        <f t="shared" ca="1" si="83"/>
        <v>3</v>
      </c>
    </row>
    <row r="2342" spans="2:4" ht="15" thickBot="1" x14ac:dyDescent="0.35">
      <c r="B2342" s="6">
        <v>2324</v>
      </c>
      <c r="C2342" s="4">
        <f t="shared" ca="1" si="82"/>
        <v>0.23075791369738508</v>
      </c>
      <c r="D2342" s="4">
        <f t="shared" ca="1" si="83"/>
        <v>1</v>
      </c>
    </row>
    <row r="2343" spans="2:4" ht="15" thickBot="1" x14ac:dyDescent="0.35">
      <c r="B2343" s="6">
        <v>2325</v>
      </c>
      <c r="C2343" s="4">
        <f t="shared" ca="1" si="82"/>
        <v>0.3530391998349105</v>
      </c>
      <c r="D2343" s="4">
        <f t="shared" ca="1" si="83"/>
        <v>1</v>
      </c>
    </row>
    <row r="2344" spans="2:4" ht="15" thickBot="1" x14ac:dyDescent="0.35">
      <c r="B2344" s="6">
        <v>2326</v>
      </c>
      <c r="C2344" s="4">
        <f t="shared" ca="1" si="82"/>
        <v>0.28541622610806938</v>
      </c>
      <c r="D2344" s="4">
        <f t="shared" ca="1" si="83"/>
        <v>1</v>
      </c>
    </row>
    <row r="2345" spans="2:4" ht="15" thickBot="1" x14ac:dyDescent="0.35">
      <c r="B2345" s="6">
        <v>2327</v>
      </c>
      <c r="C2345" s="4">
        <f t="shared" ca="1" si="82"/>
        <v>0.22043785373871017</v>
      </c>
      <c r="D2345" s="4">
        <f t="shared" ca="1" si="83"/>
        <v>1</v>
      </c>
    </row>
    <row r="2346" spans="2:4" ht="15" thickBot="1" x14ac:dyDescent="0.35">
      <c r="B2346" s="6">
        <v>2328</v>
      </c>
      <c r="C2346" s="4">
        <f t="shared" ca="1" si="82"/>
        <v>0.2787732392320359</v>
      </c>
      <c r="D2346" s="4">
        <f t="shared" ca="1" si="83"/>
        <v>1</v>
      </c>
    </row>
    <row r="2347" spans="2:4" ht="15" thickBot="1" x14ac:dyDescent="0.35">
      <c r="B2347" s="6">
        <v>2329</v>
      </c>
      <c r="C2347" s="4">
        <f t="shared" ca="1" si="82"/>
        <v>0.39608681235588838</v>
      </c>
      <c r="D2347" s="4">
        <f t="shared" ca="1" si="83"/>
        <v>1</v>
      </c>
    </row>
    <row r="2348" spans="2:4" ht="15" thickBot="1" x14ac:dyDescent="0.35">
      <c r="B2348" s="6">
        <v>2330</v>
      </c>
      <c r="C2348" s="4">
        <f t="shared" ca="1" si="82"/>
        <v>0.41363656182869568</v>
      </c>
      <c r="D2348" s="4">
        <f t="shared" ca="1" si="83"/>
        <v>2</v>
      </c>
    </row>
    <row r="2349" spans="2:4" ht="15" thickBot="1" x14ac:dyDescent="0.35">
      <c r="B2349" s="6">
        <v>2331</v>
      </c>
      <c r="C2349" s="4">
        <f t="shared" ca="1" si="82"/>
        <v>0.94300819029725247</v>
      </c>
      <c r="D2349" s="4">
        <f t="shared" ca="1" si="83"/>
        <v>4</v>
      </c>
    </row>
    <row r="2350" spans="2:4" ht="15" thickBot="1" x14ac:dyDescent="0.35">
      <c r="B2350" s="6">
        <v>2332</v>
      </c>
      <c r="C2350" s="4">
        <f t="shared" ca="1" si="82"/>
        <v>0.53125875698017211</v>
      </c>
      <c r="D2350" s="4">
        <f t="shared" ca="1" si="83"/>
        <v>2</v>
      </c>
    </row>
    <row r="2351" spans="2:4" ht="15" thickBot="1" x14ac:dyDescent="0.35">
      <c r="B2351" s="6">
        <v>2333</v>
      </c>
      <c r="C2351" s="4">
        <f t="shared" ca="1" si="82"/>
        <v>0.3310358040471274</v>
      </c>
      <c r="D2351" s="4">
        <f t="shared" ca="1" si="83"/>
        <v>1</v>
      </c>
    </row>
    <row r="2352" spans="2:4" ht="15" thickBot="1" x14ac:dyDescent="0.35">
      <c r="B2352" s="6">
        <v>2334</v>
      </c>
      <c r="C2352" s="4">
        <f t="shared" ca="1" si="82"/>
        <v>0.51870944548962994</v>
      </c>
      <c r="D2352" s="4">
        <f t="shared" ca="1" si="83"/>
        <v>2</v>
      </c>
    </row>
    <row r="2353" spans="2:4" ht="15" thickBot="1" x14ac:dyDescent="0.35">
      <c r="B2353" s="6">
        <v>2335</v>
      </c>
      <c r="C2353" s="4">
        <f t="shared" ca="1" si="82"/>
        <v>0.50573136390364015</v>
      </c>
      <c r="D2353" s="4">
        <f t="shared" ca="1" si="83"/>
        <v>2</v>
      </c>
    </row>
    <row r="2354" spans="2:4" ht="15" thickBot="1" x14ac:dyDescent="0.35">
      <c r="B2354" s="6">
        <v>2336</v>
      </c>
      <c r="C2354" s="4">
        <f t="shared" ca="1" si="82"/>
        <v>0.26220148707304713</v>
      </c>
      <c r="D2354" s="4">
        <f t="shared" ca="1" si="83"/>
        <v>1</v>
      </c>
    </row>
    <row r="2355" spans="2:4" ht="15" thickBot="1" x14ac:dyDescent="0.35">
      <c r="B2355" s="6">
        <v>2337</v>
      </c>
      <c r="C2355" s="4">
        <f t="shared" ca="1" si="82"/>
        <v>0.70146708446082573</v>
      </c>
      <c r="D2355" s="4">
        <f t="shared" ca="1" si="83"/>
        <v>3</v>
      </c>
    </row>
    <row r="2356" spans="2:4" ht="15" thickBot="1" x14ac:dyDescent="0.35">
      <c r="B2356" s="6">
        <v>2338</v>
      </c>
      <c r="C2356" s="4">
        <f t="shared" ca="1" si="82"/>
        <v>0.43845484254782741</v>
      </c>
      <c r="D2356" s="4">
        <f t="shared" ca="1" si="83"/>
        <v>2</v>
      </c>
    </row>
    <row r="2357" spans="2:4" ht="15" thickBot="1" x14ac:dyDescent="0.35">
      <c r="B2357" s="6">
        <v>2339</v>
      </c>
      <c r="C2357" s="4">
        <f t="shared" ca="1" si="82"/>
        <v>0.25106249417542037</v>
      </c>
      <c r="D2357" s="4">
        <f t="shared" ca="1" si="83"/>
        <v>1</v>
      </c>
    </row>
    <row r="2358" spans="2:4" ht="15" thickBot="1" x14ac:dyDescent="0.35">
      <c r="B2358" s="6">
        <v>2340</v>
      </c>
      <c r="C2358" s="4">
        <f t="shared" ca="1" si="82"/>
        <v>0.30171196183477467</v>
      </c>
      <c r="D2358" s="4">
        <f t="shared" ca="1" si="83"/>
        <v>1</v>
      </c>
    </row>
    <row r="2359" spans="2:4" ht="15" thickBot="1" x14ac:dyDescent="0.35">
      <c r="B2359" s="6">
        <v>2341</v>
      </c>
      <c r="C2359" s="4">
        <f t="shared" ca="1" si="82"/>
        <v>0.54464897263388112</v>
      </c>
      <c r="D2359" s="4">
        <f t="shared" ca="1" si="83"/>
        <v>2</v>
      </c>
    </row>
    <row r="2360" spans="2:4" ht="15" thickBot="1" x14ac:dyDescent="0.35">
      <c r="B2360" s="6">
        <v>2342</v>
      </c>
      <c r="C2360" s="4">
        <f t="shared" ca="1" si="82"/>
        <v>0.81036503795971904</v>
      </c>
      <c r="D2360" s="4">
        <f t="shared" ca="1" si="83"/>
        <v>3</v>
      </c>
    </row>
    <row r="2361" spans="2:4" ht="15" thickBot="1" x14ac:dyDescent="0.35">
      <c r="B2361" s="6">
        <v>2343</v>
      </c>
      <c r="C2361" s="4">
        <f t="shared" ca="1" si="82"/>
        <v>0.70820794333259274</v>
      </c>
      <c r="D2361" s="4">
        <f t="shared" ca="1" si="83"/>
        <v>3</v>
      </c>
    </row>
    <row r="2362" spans="2:4" ht="15" thickBot="1" x14ac:dyDescent="0.35">
      <c r="B2362" s="6">
        <v>2344</v>
      </c>
      <c r="C2362" s="4">
        <f t="shared" ca="1" si="82"/>
        <v>0.27276842057734596</v>
      </c>
      <c r="D2362" s="4">
        <f t="shared" ca="1" si="83"/>
        <v>1</v>
      </c>
    </row>
    <row r="2363" spans="2:4" ht="15" thickBot="1" x14ac:dyDescent="0.35">
      <c r="B2363" s="6">
        <v>2345</v>
      </c>
      <c r="C2363" s="4">
        <f t="shared" ca="1" si="82"/>
        <v>0.83010713089169763</v>
      </c>
      <c r="D2363" s="4">
        <f t="shared" ca="1" si="83"/>
        <v>3</v>
      </c>
    </row>
    <row r="2364" spans="2:4" ht="15" thickBot="1" x14ac:dyDescent="0.35">
      <c r="B2364" s="6">
        <v>2346</v>
      </c>
      <c r="C2364" s="4">
        <f t="shared" ca="1" si="82"/>
        <v>0.39729792808577313</v>
      </c>
      <c r="D2364" s="4">
        <f t="shared" ca="1" si="83"/>
        <v>1</v>
      </c>
    </row>
    <row r="2365" spans="2:4" ht="15" thickBot="1" x14ac:dyDescent="0.35">
      <c r="B2365" s="6">
        <v>2347</v>
      </c>
      <c r="C2365" s="4">
        <f t="shared" ca="1" si="82"/>
        <v>0.59096614051555019</v>
      </c>
      <c r="D2365" s="4">
        <f t="shared" ca="1" si="83"/>
        <v>2</v>
      </c>
    </row>
    <row r="2366" spans="2:4" ht="15" thickBot="1" x14ac:dyDescent="0.35">
      <c r="B2366" s="6">
        <v>2348</v>
      </c>
      <c r="C2366" s="4">
        <f t="shared" ca="1" si="82"/>
        <v>0.11798654551640064</v>
      </c>
      <c r="D2366" s="4">
        <f t="shared" ca="1" si="83"/>
        <v>0</v>
      </c>
    </row>
    <row r="2367" spans="2:4" ht="15" thickBot="1" x14ac:dyDescent="0.35">
      <c r="B2367" s="6">
        <v>2349</v>
      </c>
      <c r="C2367" s="4">
        <f t="shared" ca="1" si="82"/>
        <v>0.93053849619751383</v>
      </c>
      <c r="D2367" s="4">
        <f t="shared" ca="1" si="83"/>
        <v>4</v>
      </c>
    </row>
    <row r="2368" spans="2:4" ht="15" thickBot="1" x14ac:dyDescent="0.35">
      <c r="B2368" s="6">
        <v>2350</v>
      </c>
      <c r="C2368" s="4">
        <f t="shared" ca="1" si="82"/>
        <v>0.64099986324604552</v>
      </c>
      <c r="D2368" s="4">
        <f t="shared" ca="1" si="83"/>
        <v>2</v>
      </c>
    </row>
    <row r="2369" spans="2:4" ht="15" thickBot="1" x14ac:dyDescent="0.35">
      <c r="B2369" s="6">
        <v>2351</v>
      </c>
      <c r="C2369" s="4">
        <f t="shared" ca="1" si="82"/>
        <v>0.8710476770258081</v>
      </c>
      <c r="D2369" s="4">
        <f t="shared" ca="1" si="83"/>
        <v>4</v>
      </c>
    </row>
    <row r="2370" spans="2:4" ht="15" thickBot="1" x14ac:dyDescent="0.35">
      <c r="B2370" s="6">
        <v>2352</v>
      </c>
      <c r="C2370" s="4">
        <f t="shared" ca="1" si="82"/>
        <v>0.64199908694667418</v>
      </c>
      <c r="D2370" s="4">
        <f t="shared" ca="1" si="83"/>
        <v>2</v>
      </c>
    </row>
    <row r="2371" spans="2:4" ht="15" thickBot="1" x14ac:dyDescent="0.35">
      <c r="B2371" s="6">
        <v>2353</v>
      </c>
      <c r="C2371" s="4">
        <f t="shared" ca="1" si="82"/>
        <v>0.92802919696157737</v>
      </c>
      <c r="D2371" s="4">
        <f t="shared" ca="1" si="83"/>
        <v>4</v>
      </c>
    </row>
    <row r="2372" spans="2:4" ht="15" thickBot="1" x14ac:dyDescent="0.35">
      <c r="B2372" s="6">
        <v>2354</v>
      </c>
      <c r="C2372" s="4">
        <f t="shared" ca="1" si="82"/>
        <v>0.83156267701656639</v>
      </c>
      <c r="D2372" s="4">
        <f t="shared" ca="1" si="83"/>
        <v>3</v>
      </c>
    </row>
    <row r="2373" spans="2:4" ht="15" thickBot="1" x14ac:dyDescent="0.35">
      <c r="B2373" s="6">
        <v>2355</v>
      </c>
      <c r="C2373" s="4">
        <f t="shared" ca="1" si="82"/>
        <v>0.68717592258010995</v>
      </c>
      <c r="D2373" s="4">
        <f t="shared" ca="1" si="83"/>
        <v>3</v>
      </c>
    </row>
    <row r="2374" spans="2:4" ht="15" thickBot="1" x14ac:dyDescent="0.35">
      <c r="B2374" s="6">
        <v>2356</v>
      </c>
      <c r="C2374" s="4">
        <f t="shared" ca="1" si="82"/>
        <v>0.13721120449562796</v>
      </c>
      <c r="D2374" s="4">
        <f t="shared" ca="1" si="83"/>
        <v>1</v>
      </c>
    </row>
    <row r="2375" spans="2:4" ht="15" thickBot="1" x14ac:dyDescent="0.35">
      <c r="B2375" s="6">
        <v>2357</v>
      </c>
      <c r="C2375" s="4">
        <f t="shared" ca="1" si="82"/>
        <v>0.50174354651422892</v>
      </c>
      <c r="D2375" s="4">
        <f t="shared" ca="1" si="83"/>
        <v>2</v>
      </c>
    </row>
    <row r="2376" spans="2:4" ht="15" thickBot="1" x14ac:dyDescent="0.35">
      <c r="B2376" s="6">
        <v>2358</v>
      </c>
      <c r="C2376" s="4">
        <f t="shared" ca="1" si="82"/>
        <v>0.85480826426015921</v>
      </c>
      <c r="D2376" s="4">
        <f t="shared" ca="1" si="83"/>
        <v>3</v>
      </c>
    </row>
    <row r="2377" spans="2:4" ht="15" thickBot="1" x14ac:dyDescent="0.35">
      <c r="B2377" s="6">
        <v>2359</v>
      </c>
      <c r="C2377" s="4">
        <f t="shared" ca="1" si="82"/>
        <v>0.84952544050555101</v>
      </c>
      <c r="D2377" s="4">
        <f t="shared" ca="1" si="83"/>
        <v>3</v>
      </c>
    </row>
    <row r="2378" spans="2:4" ht="15" thickBot="1" x14ac:dyDescent="0.35">
      <c r="B2378" s="6">
        <v>2360</v>
      </c>
      <c r="C2378" s="4">
        <f t="shared" ca="1" si="82"/>
        <v>0.43001316317467964</v>
      </c>
      <c r="D2378" s="4">
        <f t="shared" ca="1" si="83"/>
        <v>2</v>
      </c>
    </row>
    <row r="2379" spans="2:4" ht="15" thickBot="1" x14ac:dyDescent="0.35">
      <c r="B2379" s="6">
        <v>2361</v>
      </c>
      <c r="C2379" s="4">
        <f t="shared" ca="1" si="82"/>
        <v>0.13704984902374362</v>
      </c>
      <c r="D2379" s="4">
        <f t="shared" ca="1" si="83"/>
        <v>1</v>
      </c>
    </row>
    <row r="2380" spans="2:4" ht="15" thickBot="1" x14ac:dyDescent="0.35">
      <c r="B2380" s="6">
        <v>2362</v>
      </c>
      <c r="C2380" s="4">
        <f t="shared" ca="1" si="82"/>
        <v>0.13605901047548363</v>
      </c>
      <c r="D2380" s="4">
        <f t="shared" ca="1" si="83"/>
        <v>1</v>
      </c>
    </row>
    <row r="2381" spans="2:4" ht="15" thickBot="1" x14ac:dyDescent="0.35">
      <c r="B2381" s="6">
        <v>2363</v>
      </c>
      <c r="C2381" s="4">
        <f t="shared" ca="1" si="82"/>
        <v>0.16331490509910285</v>
      </c>
      <c r="D2381" s="4">
        <f t="shared" ca="1" si="83"/>
        <v>1</v>
      </c>
    </row>
    <row r="2382" spans="2:4" ht="15" thickBot="1" x14ac:dyDescent="0.35">
      <c r="B2382" s="6">
        <v>2364</v>
      </c>
      <c r="C2382" s="4">
        <f t="shared" ca="1" si="82"/>
        <v>7.3413009006080276E-2</v>
      </c>
      <c r="D2382" s="4">
        <f t="shared" ca="1" si="83"/>
        <v>0</v>
      </c>
    </row>
    <row r="2383" spans="2:4" ht="15" thickBot="1" x14ac:dyDescent="0.35">
      <c r="B2383" s="6">
        <v>2365</v>
      </c>
      <c r="C2383" s="4">
        <f t="shared" ca="1" si="82"/>
        <v>0.32828557513908907</v>
      </c>
      <c r="D2383" s="4">
        <f t="shared" ca="1" si="83"/>
        <v>1</v>
      </c>
    </row>
    <row r="2384" spans="2:4" ht="15" thickBot="1" x14ac:dyDescent="0.35">
      <c r="B2384" s="6">
        <v>2366</v>
      </c>
      <c r="C2384" s="4">
        <f t="shared" ca="1" si="82"/>
        <v>0.84393212274463481</v>
      </c>
      <c r="D2384" s="4">
        <f t="shared" ca="1" si="83"/>
        <v>3</v>
      </c>
    </row>
    <row r="2385" spans="2:4" ht="15" thickBot="1" x14ac:dyDescent="0.35">
      <c r="B2385" s="6">
        <v>2367</v>
      </c>
      <c r="C2385" s="4">
        <f t="shared" ca="1" si="82"/>
        <v>0.46777966055525655</v>
      </c>
      <c r="D2385" s="4">
        <f t="shared" ca="1" si="83"/>
        <v>2</v>
      </c>
    </row>
    <row r="2386" spans="2:4" ht="15" thickBot="1" x14ac:dyDescent="0.35">
      <c r="B2386" s="6">
        <v>2368</v>
      </c>
      <c r="C2386" s="4">
        <f t="shared" ca="1" si="82"/>
        <v>0.1962196506296251</v>
      </c>
      <c r="D2386" s="4">
        <f t="shared" ca="1" si="83"/>
        <v>1</v>
      </c>
    </row>
    <row r="2387" spans="2:4" ht="15" thickBot="1" x14ac:dyDescent="0.35">
      <c r="B2387" s="6">
        <v>2369</v>
      </c>
      <c r="C2387" s="4">
        <f t="shared" ca="1" si="82"/>
        <v>1.5778450081783024E-2</v>
      </c>
      <c r="D2387" s="4">
        <f t="shared" ca="1" si="83"/>
        <v>0</v>
      </c>
    </row>
    <row r="2388" spans="2:4" ht="15" thickBot="1" x14ac:dyDescent="0.35">
      <c r="B2388" s="6">
        <v>2370</v>
      </c>
      <c r="C2388" s="4">
        <f t="shared" ref="C2388:C2418" ca="1" si="84">RAND()</f>
        <v>0.94278553318013991</v>
      </c>
      <c r="D2388" s="4">
        <f t="shared" ref="D2388:D2418" ca="1" si="85">VLOOKUP(C2388,$E$5:$G$15,3)</f>
        <v>4</v>
      </c>
    </row>
    <row r="2389" spans="2:4" ht="15" thickBot="1" x14ac:dyDescent="0.35">
      <c r="B2389" s="6">
        <v>2371</v>
      </c>
      <c r="C2389" s="4">
        <f t="shared" ca="1" si="84"/>
        <v>0.42147073148720327</v>
      </c>
      <c r="D2389" s="4">
        <f t="shared" ca="1" si="85"/>
        <v>2</v>
      </c>
    </row>
    <row r="2390" spans="2:4" ht="15" thickBot="1" x14ac:dyDescent="0.35">
      <c r="B2390" s="6">
        <v>2372</v>
      </c>
      <c r="C2390" s="4">
        <f t="shared" ca="1" si="84"/>
        <v>0.72021585185123493</v>
      </c>
      <c r="D2390" s="4">
        <f t="shared" ca="1" si="85"/>
        <v>3</v>
      </c>
    </row>
    <row r="2391" spans="2:4" ht="15" thickBot="1" x14ac:dyDescent="0.35">
      <c r="B2391" s="6">
        <v>2373</v>
      </c>
      <c r="C2391" s="4">
        <f t="shared" ca="1" si="84"/>
        <v>0.86234919878631311</v>
      </c>
      <c r="D2391" s="4">
        <f t="shared" ca="1" si="85"/>
        <v>4</v>
      </c>
    </row>
    <row r="2392" spans="2:4" ht="15" thickBot="1" x14ac:dyDescent="0.35">
      <c r="B2392" s="6">
        <v>2374</v>
      </c>
      <c r="C2392" s="4">
        <f t="shared" ca="1" si="84"/>
        <v>0.83020771034458718</v>
      </c>
      <c r="D2392" s="4">
        <f t="shared" ca="1" si="85"/>
        <v>3</v>
      </c>
    </row>
    <row r="2393" spans="2:4" ht="15" thickBot="1" x14ac:dyDescent="0.35">
      <c r="B2393" s="6">
        <v>2375</v>
      </c>
      <c r="C2393" s="4">
        <f t="shared" ca="1" si="84"/>
        <v>0.5379755753759019</v>
      </c>
      <c r="D2393" s="4">
        <f t="shared" ca="1" si="85"/>
        <v>2</v>
      </c>
    </row>
    <row r="2394" spans="2:4" ht="15" thickBot="1" x14ac:dyDescent="0.35">
      <c r="B2394" s="6">
        <v>2376</v>
      </c>
      <c r="C2394" s="4">
        <f t="shared" ca="1" si="84"/>
        <v>0.49614522827948759</v>
      </c>
      <c r="D2394" s="4">
        <f t="shared" ca="1" si="85"/>
        <v>2</v>
      </c>
    </row>
    <row r="2395" spans="2:4" ht="15" thickBot="1" x14ac:dyDescent="0.35">
      <c r="B2395" s="6">
        <v>2377</v>
      </c>
      <c r="C2395" s="4">
        <f t="shared" ca="1" si="84"/>
        <v>0.19115522896028914</v>
      </c>
      <c r="D2395" s="4">
        <f t="shared" ca="1" si="85"/>
        <v>1</v>
      </c>
    </row>
    <row r="2396" spans="2:4" ht="15" thickBot="1" x14ac:dyDescent="0.35">
      <c r="B2396" s="6">
        <v>2378</v>
      </c>
      <c r="C2396" s="4">
        <f t="shared" ca="1" si="84"/>
        <v>0.2117318152585147</v>
      </c>
      <c r="D2396" s="4">
        <f t="shared" ca="1" si="85"/>
        <v>1</v>
      </c>
    </row>
    <row r="2397" spans="2:4" ht="15" thickBot="1" x14ac:dyDescent="0.35">
      <c r="B2397" s="6">
        <v>2379</v>
      </c>
      <c r="C2397" s="4">
        <f t="shared" ca="1" si="84"/>
        <v>0.64012864937778857</v>
      </c>
      <c r="D2397" s="4">
        <f t="shared" ca="1" si="85"/>
        <v>2</v>
      </c>
    </row>
    <row r="2398" spans="2:4" ht="15" thickBot="1" x14ac:dyDescent="0.35">
      <c r="B2398" s="6">
        <v>2380</v>
      </c>
      <c r="C2398" s="4">
        <f t="shared" ca="1" si="84"/>
        <v>4.0331340352261713E-2</v>
      </c>
      <c r="D2398" s="4">
        <f t="shared" ca="1" si="85"/>
        <v>0</v>
      </c>
    </row>
    <row r="2399" spans="2:4" ht="15" thickBot="1" x14ac:dyDescent="0.35">
      <c r="B2399" s="6">
        <v>2381</v>
      </c>
      <c r="C2399" s="4">
        <f t="shared" ca="1" si="84"/>
        <v>0.65431624150589951</v>
      </c>
      <c r="D2399" s="4">
        <f t="shared" ca="1" si="85"/>
        <v>2</v>
      </c>
    </row>
    <row r="2400" spans="2:4" ht="15" thickBot="1" x14ac:dyDescent="0.35">
      <c r="B2400" s="6">
        <v>2382</v>
      </c>
      <c r="C2400" s="4">
        <f t="shared" ca="1" si="84"/>
        <v>0.50433648124227914</v>
      </c>
      <c r="D2400" s="4">
        <f t="shared" ca="1" si="85"/>
        <v>2</v>
      </c>
    </row>
    <row r="2401" spans="2:4" ht="15" thickBot="1" x14ac:dyDescent="0.35">
      <c r="B2401" s="6">
        <v>2383</v>
      </c>
      <c r="C2401" s="4">
        <f t="shared" ca="1" si="84"/>
        <v>0.16261910899250331</v>
      </c>
      <c r="D2401" s="4">
        <f t="shared" ca="1" si="85"/>
        <v>1</v>
      </c>
    </row>
    <row r="2402" spans="2:4" ht="15" thickBot="1" x14ac:dyDescent="0.35">
      <c r="B2402" s="6">
        <v>2384</v>
      </c>
      <c r="C2402" s="4">
        <f t="shared" ca="1" si="84"/>
        <v>0.97842519838502995</v>
      </c>
      <c r="D2402" s="4">
        <f t="shared" ca="1" si="85"/>
        <v>5</v>
      </c>
    </row>
    <row r="2403" spans="2:4" ht="15" thickBot="1" x14ac:dyDescent="0.35">
      <c r="B2403" s="6">
        <v>2385</v>
      </c>
      <c r="C2403" s="4">
        <f t="shared" ca="1" si="84"/>
        <v>0.47634003848316997</v>
      </c>
      <c r="D2403" s="4">
        <f t="shared" ca="1" si="85"/>
        <v>2</v>
      </c>
    </row>
    <row r="2404" spans="2:4" ht="15" thickBot="1" x14ac:dyDescent="0.35">
      <c r="B2404" s="6">
        <v>2386</v>
      </c>
      <c r="C2404" s="4">
        <f t="shared" ca="1" si="84"/>
        <v>0.36599471298737929</v>
      </c>
      <c r="D2404" s="4">
        <f t="shared" ca="1" si="85"/>
        <v>1</v>
      </c>
    </row>
    <row r="2405" spans="2:4" ht="15" thickBot="1" x14ac:dyDescent="0.35">
      <c r="B2405" s="6">
        <v>2387</v>
      </c>
      <c r="C2405" s="4">
        <f t="shared" ca="1" si="84"/>
        <v>0.21686614993591491</v>
      </c>
      <c r="D2405" s="4">
        <f t="shared" ca="1" si="85"/>
        <v>1</v>
      </c>
    </row>
    <row r="2406" spans="2:4" ht="15" thickBot="1" x14ac:dyDescent="0.35">
      <c r="B2406" s="6">
        <v>2388</v>
      </c>
      <c r="C2406" s="4">
        <f t="shared" ca="1" si="84"/>
        <v>0.86263547724953216</v>
      </c>
      <c r="D2406" s="4">
        <f t="shared" ca="1" si="85"/>
        <v>4</v>
      </c>
    </row>
    <row r="2407" spans="2:4" ht="15" thickBot="1" x14ac:dyDescent="0.35">
      <c r="B2407" s="6">
        <v>2389</v>
      </c>
      <c r="C2407" s="4">
        <f t="shared" ca="1" si="84"/>
        <v>0.32079162985931342</v>
      </c>
      <c r="D2407" s="4">
        <f t="shared" ca="1" si="85"/>
        <v>1</v>
      </c>
    </row>
    <row r="2408" spans="2:4" ht="15" thickBot="1" x14ac:dyDescent="0.35">
      <c r="B2408" s="6">
        <v>2390</v>
      </c>
      <c r="C2408" s="4">
        <f t="shared" ca="1" si="84"/>
        <v>0.4568527581528844</v>
      </c>
      <c r="D2408" s="4">
        <f t="shared" ca="1" si="85"/>
        <v>2</v>
      </c>
    </row>
    <row r="2409" spans="2:4" ht="15" thickBot="1" x14ac:dyDescent="0.35">
      <c r="B2409" s="6">
        <v>2391</v>
      </c>
      <c r="C2409" s="4">
        <f t="shared" ca="1" si="84"/>
        <v>0.85806827293976096</v>
      </c>
      <c r="D2409" s="4">
        <f t="shared" ca="1" si="85"/>
        <v>4</v>
      </c>
    </row>
    <row r="2410" spans="2:4" ht="15" thickBot="1" x14ac:dyDescent="0.35">
      <c r="B2410" s="6">
        <v>2392</v>
      </c>
      <c r="C2410" s="4">
        <f t="shared" ca="1" si="84"/>
        <v>0.13984608299686563</v>
      </c>
      <c r="D2410" s="4">
        <f t="shared" ca="1" si="85"/>
        <v>1</v>
      </c>
    </row>
    <row r="2411" spans="2:4" ht="15" thickBot="1" x14ac:dyDescent="0.35">
      <c r="B2411" s="6">
        <v>2393</v>
      </c>
      <c r="C2411" s="4">
        <f t="shared" ca="1" si="84"/>
        <v>0.72040902239414994</v>
      </c>
      <c r="D2411" s="4">
        <f t="shared" ca="1" si="85"/>
        <v>3</v>
      </c>
    </row>
    <row r="2412" spans="2:4" ht="15" thickBot="1" x14ac:dyDescent="0.35">
      <c r="B2412" s="6">
        <v>2394</v>
      </c>
      <c r="C2412" s="4">
        <f t="shared" ca="1" si="84"/>
        <v>0.9684850641029813</v>
      </c>
      <c r="D2412" s="4">
        <f t="shared" ca="1" si="85"/>
        <v>5</v>
      </c>
    </row>
    <row r="2413" spans="2:4" ht="15" thickBot="1" x14ac:dyDescent="0.35">
      <c r="B2413" s="6">
        <v>2395</v>
      </c>
      <c r="C2413" s="4">
        <f t="shared" ca="1" si="84"/>
        <v>0.12615475334562476</v>
      </c>
      <c r="D2413" s="4">
        <f t="shared" ca="1" si="85"/>
        <v>0</v>
      </c>
    </row>
    <row r="2414" spans="2:4" ht="15" thickBot="1" x14ac:dyDescent="0.35">
      <c r="B2414" s="6">
        <v>2396</v>
      </c>
      <c r="C2414" s="4">
        <f t="shared" ca="1" si="84"/>
        <v>0.24275719398753537</v>
      </c>
      <c r="D2414" s="4">
        <f t="shared" ca="1" si="85"/>
        <v>1</v>
      </c>
    </row>
    <row r="2415" spans="2:4" ht="15" thickBot="1" x14ac:dyDescent="0.35">
      <c r="B2415" s="6">
        <v>2397</v>
      </c>
      <c r="C2415" s="4">
        <f t="shared" ca="1" si="84"/>
        <v>0.14320686838491525</v>
      </c>
      <c r="D2415" s="4">
        <f t="shared" ca="1" si="85"/>
        <v>1</v>
      </c>
    </row>
    <row r="2416" spans="2:4" ht="15" thickBot="1" x14ac:dyDescent="0.35">
      <c r="B2416" s="6">
        <v>2398</v>
      </c>
      <c r="C2416" s="4">
        <f t="shared" ca="1" si="84"/>
        <v>0.2788748405264313</v>
      </c>
      <c r="D2416" s="4">
        <f t="shared" ca="1" si="85"/>
        <v>1</v>
      </c>
    </row>
    <row r="2417" spans="2:4" ht="15" thickBot="1" x14ac:dyDescent="0.35">
      <c r="B2417" s="6">
        <v>2399</v>
      </c>
      <c r="C2417" s="4">
        <f t="shared" ca="1" si="84"/>
        <v>0.7972126480133217</v>
      </c>
      <c r="D2417" s="4">
        <f t="shared" ca="1" si="85"/>
        <v>3</v>
      </c>
    </row>
    <row r="2418" spans="2:4" ht="15" thickBot="1" x14ac:dyDescent="0.35">
      <c r="B2418" s="6">
        <v>2400</v>
      </c>
      <c r="C2418" s="4">
        <f t="shared" ca="1" si="84"/>
        <v>6.3495787473578869E-2</v>
      </c>
      <c r="D2418" s="4">
        <f t="shared" ca="1" si="8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Mendoza</dc:creator>
  <cp:lastModifiedBy>Franco Mendoza</cp:lastModifiedBy>
  <dcterms:created xsi:type="dcterms:W3CDTF">2023-08-18T23:34:25Z</dcterms:created>
  <dcterms:modified xsi:type="dcterms:W3CDTF">2023-08-20T23:08:06Z</dcterms:modified>
</cp:coreProperties>
</file>