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tuscorp-my.sharepoint.com/personal/ested_m-x_co_za/Documents/TEAM MX/2. Portfolio (Concepts &amp; Research)/2 CURRENT Innovation Portfolio Concepts/Current Concept - PatchMzansi/Potholes not qualifying/"/>
    </mc:Choice>
  </mc:AlternateContent>
  <xr:revisionPtr revIDLastSave="30" documentId="8_{D8B91D61-39C0-4E7F-B533-5E2DE6F05964}" xr6:coauthVersionLast="47" xr6:coauthVersionMax="47" xr10:uidLastSave="{D5220802-F5D0-4EC8-ABCF-E7118278AB33}"/>
  <bookViews>
    <workbookView xWindow="-108" yWindow="-108" windowWidth="23256" windowHeight="12456" xr2:uid="{E27246DB-B09D-491B-A88E-A226048798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</calcChain>
</file>

<file path=xl/sharedStrings.xml><?xml version="1.0" encoding="utf-8"?>
<sst xmlns="http://schemas.openxmlformats.org/spreadsheetml/2006/main" count="33" uniqueCount="32">
  <si>
    <t>Not qualifying pothole reasons</t>
  </si>
  <si>
    <t>Cem</t>
  </si>
  <si>
    <t>Filled with wrong product (cement)</t>
  </si>
  <si>
    <t>Croc</t>
  </si>
  <si>
    <t>Crocodile crack</t>
  </si>
  <si>
    <t>Tren</t>
  </si>
  <si>
    <t>Trench</t>
  </si>
  <si>
    <t>Dirt</t>
  </si>
  <si>
    <t>Incorrect road surface (dirt road)</t>
  </si>
  <si>
    <t xml:space="preserve"> </t>
  </si>
  <si>
    <t>Resurf</t>
  </si>
  <si>
    <t>Road requires resurfacing</t>
  </si>
  <si>
    <t>Size</t>
  </si>
  <si>
    <t>Too large</t>
  </si>
  <si>
    <t>Verge</t>
  </si>
  <si>
    <t>On the verge</t>
  </si>
  <si>
    <t>Labelling</t>
  </si>
  <si>
    <t>nqp-01-cem</t>
  </si>
  <si>
    <t>nqp-01-croc</t>
  </si>
  <si>
    <t>nqp-01-tren</t>
  </si>
  <si>
    <t>nqp-01-dirt</t>
  </si>
  <si>
    <t>nqp-01-resurf</t>
  </si>
  <si>
    <t>nqp-01-size</t>
  </si>
  <si>
    <t>nqp-01-verge</t>
  </si>
  <si>
    <t>Not correctly completed pothole reasons</t>
  </si>
  <si>
    <t>ncr-01-cem</t>
  </si>
  <si>
    <t>Seal</t>
  </si>
  <si>
    <t>Not sealed</t>
  </si>
  <si>
    <t>ncr-01-seal</t>
  </si>
  <si>
    <t>Sunk</t>
  </si>
  <si>
    <t>Not level with the rest of the road surface</t>
  </si>
  <si>
    <t>ncr-01-sunk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</si>
</sst>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D4DB-42D0-41AD-9D7D-2066C734DDD5}">
  <dimension ref="A1:D15"/>
  <sheetViews>
    <sheetView tabSelected="1" workbookViewId="0">
      <selection activeCell="I21" sqref="I21"/>
    </sheetView>
  </sheetViews>
  <sheetFormatPr defaultRowHeight="14.4" x14ac:dyDescent="0.3"/>
  <cols>
    <col min="2" max="2" width="29.77734375" bestFit="1" customWidth="1"/>
    <col min="4" max="4" width="29.77734375" customWidth="1"/>
  </cols>
  <sheetData>
    <row r="1" spans="1:4" x14ac:dyDescent="0.3">
      <c r="A1" t="s">
        <v>0</v>
      </c>
    </row>
    <row r="2" spans="1:4" x14ac:dyDescent="0.3">
      <c r="D2" s="1" t="s">
        <v>16</v>
      </c>
    </row>
    <row r="3" spans="1:4" x14ac:dyDescent="0.3">
      <c r="A3" t="s">
        <v>1</v>
      </c>
      <c r="B3" t="s">
        <v>2</v>
      </c>
      <c r="D3" t="s">
        <v>17</v>
      </c>
    </row>
    <row r="4" spans="1:4" x14ac:dyDescent="0.3">
      <c r="A4" t="s">
        <v>3</v>
      </c>
      <c r="B4" t="s">
        <v>4</v>
      </c>
      <c r="D4" t="s">
        <v>18</v>
      </c>
    </row>
    <row r="5" spans="1:4" x14ac:dyDescent="0.3">
      <c r="A5" t="s">
        <v>5</v>
      </c>
      <c r="B5" t="s">
        <v>6</v>
      </c>
      <c r="D5" t="s">
        <v>19</v>
      </c>
    </row>
    <row r="6" spans="1:4" x14ac:dyDescent="0.3">
      <c r="A6" t="s">
        <v>7</v>
      </c>
      <c r="B6" t="s">
        <v>8</v>
      </c>
      <c r="D6" t="s">
        <v>20</v>
      </c>
    </row>
    <row r="7" spans="1:4" x14ac:dyDescent="0.3">
      <c r="A7" t="s">
        <v>10</v>
      </c>
      <c r="B7" t="s">
        <v>11</v>
      </c>
      <c r="D7" t="s">
        <v>21</v>
      </c>
    </row>
    <row r="8" spans="1:4" x14ac:dyDescent="0.3">
      <c r="A8" t="s">
        <v>12</v>
      </c>
      <c r="B8" t="s">
        <v>13</v>
      </c>
      <c r="D8" t="s">
        <v>22</v>
      </c>
    </row>
    <row r="9" spans="1:4" x14ac:dyDescent="0.3">
      <c r="A9" t="s">
        <v>14</v>
      </c>
      <c r="B9" t="s">
        <v>15</v>
      </c>
      <c r="D9" t="s">
        <v>23</v>
      </c>
    </row>
    <row r="11" spans="1:4" x14ac:dyDescent="0.3">
      <c r="A11" t="s">
        <v>24</v>
      </c>
    </row>
    <row r="12" spans="1:4" x14ac:dyDescent="0.3">
      <c r="A12" t="s">
        <v>9</v>
      </c>
    </row>
    <row r="13" spans="1:4" x14ac:dyDescent="0.3">
      <c r="A13" t="s">
        <v>1</v>
      </c>
      <c r="B13" t="str">
        <f>B3</f>
        <v>Filled with wrong product (cement)</v>
      </c>
      <c r="D13" t="s">
        <v>25</v>
      </c>
    </row>
    <row r="14" spans="1:4" x14ac:dyDescent="0.3">
      <c r="A14" t="s">
        <v>26</v>
      </c>
      <c r="B14" t="s">
        <v>27</v>
      </c>
      <c r="D14" t="s">
        <v>28</v>
      </c>
    </row>
    <row r="15" spans="1:4" x14ac:dyDescent="0.3">
      <c r="A15" t="s">
        <v>29</v>
      </c>
      <c r="B15" t="s">
        <v>30</v>
      </c>
      <c r="D15" t="s">
        <v>31</v>
      </c>
    </row>
  </sheetData>
  <pageMargins left="0.7" right="0.7" top="0.75" bottom="0.75" header="0.3" footer="0.3"/>
  <headerFooter>
    <oddHeader>&amp;L&amp;"Calibri"&amp;10&amp;K000000 Sensitivity - Operational&amp;1#_x000D_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271BDF2A85446ABD0AE50793ED717" ma:contentTypeVersion="39" ma:contentTypeDescription="Create a new document." ma:contentTypeScope="" ma:versionID="2afbd32abe4ecb6274ea036f1a2900ca">
  <xsd:schema xmlns:xsd="http://www.w3.org/2001/XMLSchema" xmlns:xs="http://www.w3.org/2001/XMLSchema" xmlns:p="http://schemas.microsoft.com/office/2006/metadata/properties" xmlns:ns1="http://schemas.microsoft.com/sharepoint/v3" xmlns:ns2="95757e98-2b43-486c-8ee7-8b03e7fccc8c" xmlns:ns3="cbfc2158-9df6-4229-a908-ad0784ef08e6" xmlns:ns4="5d5cd94a-099f-46e9-9a9d-81f537acbcbc" targetNamespace="http://schemas.microsoft.com/office/2006/metadata/properties" ma:root="true" ma:fieldsID="6e18dd04b840d99909f4495fd949ff41" ns1:_="" ns2:_="" ns3:_="" ns4:_="">
    <xsd:import namespace="http://schemas.microsoft.com/sharepoint/v3"/>
    <xsd:import namespace="95757e98-2b43-486c-8ee7-8b03e7fccc8c"/>
    <xsd:import namespace="cbfc2158-9df6-4229-a908-ad0784ef08e6"/>
    <xsd:import namespace="5d5cd94a-099f-46e9-9a9d-81f537acbcbc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acd85e62d5c14e5395eb980cc79ff142" minOccurs="0"/>
                <xsd:element ref="ns2:MetaDescription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Metadata" minOccurs="0"/>
                <xsd:element ref="ns3:MediaServiceOCR" minOccurs="0"/>
                <xsd:element ref="ns1:_ip_UnifiedCompliancePolicyProperties" minOccurs="0"/>
                <xsd:element ref="ns3:MediaServiceGenerationTime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757e98-2b43-486c-8ee7-8b03e7fccc8c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876e3133-71e9-4dfa-9600-8b81318ac7d3}" ma:internalName="TaxCatchAll" ma:showField="CatchAllData" ma:web="5d5cd94a-099f-46e9-9a9d-81f537acb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876e3133-71e9-4dfa-9600-8b81318ac7d3}" ma:internalName="TaxCatchAllLabel" ma:readOnly="true" ma:showField="CatchAllDataLabel" ma:web="5d5cd94a-099f-46e9-9a9d-81f537acb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cd85e62d5c14e5395eb980cc79ff142" ma:index="10" nillable="true" ma:taxonomy="true" ma:internalName="acd85e62d5c14e5395eb980cc79ff142" ma:taxonomyFieldName="MetaKeywords" ma:displayName="MetaKeywords" ma:readOnly="false" ma:default="" ma:fieldId="{acd85e62-d5c1-4e53-95eb-980cc79ff142}" ma:taxonomyMulti="true" ma:sspId="f436eb5e-c63d-4189-9248-e6e0fddb7cf9" ma:termSetId="1b81bd74-edac-423f-9865-4ef86d0522e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taDescription" ma:index="12" nillable="true" ma:displayName="MetaDescription" ma:internalName="Meta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c2158-9df6-4229-a908-ad0784ef08e6" elementFormDefault="qualified">
    <xsd:import namespace="http://schemas.microsoft.com/office/2006/documentManagement/types"/>
    <xsd:import namespace="http://schemas.microsoft.com/office/infopath/2007/PartnerControls"/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6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8" nillable="true" ma:displayName="MediaServiceLocation" ma:internalName="MediaServiceLocation" ma:readOnly="true">
      <xsd:simpleType>
        <xsd:restriction base="dms:Text"/>
      </xsd:simpleType>
    </xsd:element>
    <xsd:element name="MediaServiceFastMetadata" ma:index="1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Metadata" ma:index="22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OCR" ma:index="2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Image Tags" ma:readOnly="false" ma:fieldId="{5cf76f15-5ced-4ddc-b409-7134ff3c332f}" ma:taxonomyMulti="true" ma:sspId="f436eb5e-c63d-4189-9248-e6e0fddb7cf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cd94a-099f-46e9-9a9d-81f537acbcbc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f436eb5e-c63d-4189-9248-e6e0fddb7cf9" ContentTypeId="0x01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95757e98-2b43-486c-8ee7-8b03e7fccc8c" xsi:nil="true"/>
    <lcf76f155ced4ddcb4097134ff3c332f xmlns="cbfc2158-9df6-4229-a908-ad0784ef08e6">
      <Terms xmlns="http://schemas.microsoft.com/office/infopath/2007/PartnerControls"/>
    </lcf76f155ced4ddcb4097134ff3c332f>
    <_ip_UnifiedCompliancePolicyProperties xmlns="http://schemas.microsoft.com/sharepoint/v3" xsi:nil="true"/>
    <MetaDescription xmlns="95757e98-2b43-486c-8ee7-8b03e7fccc8c" xsi:nil="true"/>
    <acd85e62d5c14e5395eb980cc79ff142 xmlns="95757e98-2b43-486c-8ee7-8b03e7fccc8c">
      <Terms xmlns="http://schemas.microsoft.com/office/infopath/2007/PartnerControls"/>
    </acd85e62d5c14e5395eb980cc79ff142>
  </documentManagement>
</p:properties>
</file>

<file path=customXml/itemProps1.xml><?xml version="1.0" encoding="utf-8"?>
<ds:datastoreItem xmlns:ds="http://schemas.openxmlformats.org/officeDocument/2006/customXml" ds:itemID="{F3D9EDF0-E18C-4E6A-94C7-D687A330E7C8}"/>
</file>

<file path=customXml/itemProps2.xml><?xml version="1.0" encoding="utf-8"?>
<ds:datastoreItem xmlns:ds="http://schemas.openxmlformats.org/officeDocument/2006/customXml" ds:itemID="{204BE639-AEB2-4505-A4E8-3F739FB1EA42}"/>
</file>

<file path=customXml/itemProps3.xml><?xml version="1.0" encoding="utf-8"?>
<ds:datastoreItem xmlns:ds="http://schemas.openxmlformats.org/officeDocument/2006/customXml" ds:itemID="{3585A534-1494-414A-8109-E5BB897E757B}"/>
</file>

<file path=customXml/itemProps4.xml><?xml version="1.0" encoding="utf-8"?>
<ds:datastoreItem xmlns:ds="http://schemas.openxmlformats.org/officeDocument/2006/customXml" ds:itemID="{05E0996E-F61A-4D4B-97F0-559CDFD7C5D4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 Digue</dc:creator>
  <cp:lastModifiedBy>Este Digue</cp:lastModifiedBy>
  <dcterms:created xsi:type="dcterms:W3CDTF">2023-10-31T06:12:34Z</dcterms:created>
  <dcterms:modified xsi:type="dcterms:W3CDTF">2023-10-31T06:27:39Z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0ecee07-b3f1-4b0a-ab4f-f5232bf020b4_Enabled">
    <vt:lpwstr>true</vt:lpwstr>
  </property>
  <property fmtid="{D5CDD505-2E9C-101B-9397-08002B2CF9AE}" pid="3" name="MSIP_Label_50ecee07-b3f1-4b0a-ab4f-f5232bf020b4_SetDate">
    <vt:lpwstr>2023-10-31T06:18:40Z</vt:lpwstr>
  </property>
  <property fmtid="{D5CDD505-2E9C-101B-9397-08002B2CF9AE}" pid="4" name="MSIP_Label_50ecee07-b3f1-4b0a-ab4f-f5232bf020b4_Method">
    <vt:lpwstr>Standard</vt:lpwstr>
  </property>
  <property fmtid="{D5CDD505-2E9C-101B-9397-08002B2CF9AE}" pid="5" name="MSIP_Label_50ecee07-b3f1-4b0a-ab4f-f5232bf020b4_Name">
    <vt:lpwstr>Operational</vt:lpwstr>
  </property>
  <property fmtid="{D5CDD505-2E9C-101B-9397-08002B2CF9AE}" pid="6" name="MSIP_Label_50ecee07-b3f1-4b0a-ab4f-f5232bf020b4_SiteId">
    <vt:lpwstr>44b4ac13-76f4-41d3-94d7-4b48235482b6</vt:lpwstr>
  </property>
  <property fmtid="{D5CDD505-2E9C-101B-9397-08002B2CF9AE}" pid="7" name="MSIP_Label_50ecee07-b3f1-4b0a-ab4f-f5232bf020b4_ActionId">
    <vt:lpwstr>00fc2f79-368d-4c18-9cdb-c557084bdef2</vt:lpwstr>
  </property>
  <property fmtid="{D5CDD505-2E9C-101B-9397-08002B2CF9AE}" pid="8" name="MSIP_Label_50ecee07-b3f1-4b0a-ab4f-f5232bf020b4_ContentBits">
    <vt:lpwstr>1</vt:lpwstr>
  </property>
  <property fmtid="{D5CDD505-2E9C-101B-9397-08002B2CF9AE}" pid="9" name="ContentTypeId">
    <vt:lpwstr>0x010100DAC271BDF2A85446ABD0AE50793ED717</vt:lpwstr>
  </property>
</Properties>
</file>