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mie\Documents\Scolaire\Centrale Marseille\3A\MON\MON 2.1\"/>
    </mc:Choice>
  </mc:AlternateContent>
  <xr:revisionPtr revIDLastSave="0" documentId="13_ncr:1_{6BC62435-27D4-4BD4-BC01-461F14EEF052}" xr6:coauthVersionLast="47" xr6:coauthVersionMax="47" xr10:uidLastSave="{00000000-0000-0000-0000-000000000000}"/>
  <bookViews>
    <workbookView xWindow="-108" yWindow="-108" windowWidth="23256" windowHeight="12456" firstSheet="1" activeTab="1" xr2:uid="{0B090F93-A347-4AF8-BAC0-698A5C14DDF7}"/>
  </bookViews>
  <sheets>
    <sheet name="Back-end listes dep" sheetId="12" state="hidden" r:id="rId1"/>
    <sheet name="Listes dépendantes" sheetId="3" r:id="rId2"/>
  </sheets>
  <functionGroups builtInGroupCount="19"/>
  <definedNames>
    <definedName name="test">'Listes dépendantes'!$D$14:$D$17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3" i="12" l="1" a="1"/>
  <c r="AI3" i="12" s="1"/>
  <c r="AG3" i="12" a="1"/>
  <c r="AG3" i="12" s="1"/>
  <c r="AE3" i="12" a="1"/>
  <c r="AE3" i="12" s="1"/>
  <c r="AC3" i="12" a="1"/>
  <c r="AC3" i="12" s="1"/>
  <c r="AA3" i="12" a="1"/>
  <c r="AA3" i="12" s="1"/>
  <c r="Y3" i="12" a="1"/>
  <c r="Y3" i="12" s="1"/>
  <c r="W3" i="12" a="1"/>
  <c r="W3" i="12" s="1"/>
  <c r="U3" i="12" a="1"/>
  <c r="U3" i="12" s="1"/>
  <c r="S3" i="12" a="1"/>
  <c r="S3" i="12" s="1"/>
  <c r="Q3" i="12" a="1"/>
  <c r="Q3" i="12" s="1"/>
  <c r="O3" i="12" a="1"/>
  <c r="O3" i="12" s="1"/>
  <c r="M3" i="12" a="1"/>
  <c r="M3" i="12" s="1"/>
  <c r="K3" i="12" a="1"/>
  <c r="K3" i="12" s="1"/>
  <c r="I3" i="12" a="1"/>
  <c r="I3" i="12" s="1"/>
  <c r="G3" i="12" a="1"/>
  <c r="G3" i="12" s="1"/>
  <c r="E3" i="12" a="1"/>
  <c r="E3" i="12" s="1"/>
  <c r="C3" i="12" a="1"/>
  <c r="C3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0568CD-69CC-4507-9F8F-B35067D8DCE6}" keepAlive="1" name="Requête - Base_Carbone_V23 4" description="Connexion à la requête « Base_Carbone_V23 4 » dans le classeur." type="5" refreshedVersion="8" background="1" saveData="1">
    <dbPr connection="Provider=Microsoft.Mashup.OleDb.1;Data Source=$Workbook$;Location=&quot;Base_Carbone_V23 4&quot;;Extended Properties=&quot;&quot;" command="SELECT * FROM [Base_Carbone_V23 4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<sst xmlns="http://schemas.openxmlformats.org/spreadsheetml/2006/main" count="33" uniqueCount="22">
  <si>
    <t>Caté</t>
  </si>
  <si>
    <t>Sous-caté</t>
  </si>
  <si>
    <t>A</t>
  </si>
  <si>
    <t>a1</t>
  </si>
  <si>
    <t>a2</t>
  </si>
  <si>
    <t>a3</t>
  </si>
  <si>
    <t>a4</t>
  </si>
  <si>
    <t>a5</t>
  </si>
  <si>
    <t>a6</t>
  </si>
  <si>
    <t>B</t>
  </si>
  <si>
    <t>b1</t>
  </si>
  <si>
    <t>b2</t>
  </si>
  <si>
    <t>b3</t>
  </si>
  <si>
    <t>b4</t>
  </si>
  <si>
    <t>b5</t>
  </si>
  <si>
    <t>C</t>
  </si>
  <si>
    <t>c1</t>
  </si>
  <si>
    <t>c2</t>
  </si>
  <si>
    <t>c3</t>
  </si>
  <si>
    <t>D</t>
  </si>
  <si>
    <t>d1</t>
  </si>
  <si>
    <t>Pour tester les fonctionnalités, vous pouvez appuyer sur le bouton ci-dessous. Vous pourrez ensuite créer des listes déroulantes dépendantes. Vous pouvez vous appuyer sur la liste de donnée type fournie ci-dessous.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</si>
</sst>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b/>
      <i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vertical="center"/>
    </xf>
    <xf numFmtId="0" fontId="1" fillId="0" borderId="0" xfId="0" applyFont="1"/>
    <xf numFmtId="0" fontId="3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microsoft.com/office/2023/09/relationships/Python" Target="python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4</xdr:row>
          <xdr:rowOff>22860</xdr:rowOff>
        </xdr:from>
        <xdr:to>
          <xdr:col>11</xdr:col>
          <xdr:colOff>0</xdr:colOff>
          <xdr:row>6</xdr:row>
          <xdr:rowOff>167640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Créer des listes dépendantes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A5D7D-DDA6-469B-8785-F1A8EEBEE3E3}">
  <sheetPr codeName="Feuil3"/>
  <dimension ref="B1:AJ9"/>
  <sheetViews>
    <sheetView workbookViewId="0"/>
  </sheetViews>
  <sheetFormatPr baseColWidth="10" defaultRowHeight="13.8" x14ac:dyDescent="0.25"/>
  <sheetData>
    <row r="1" spans="2:36" x14ac:dyDescent="0.25">
      <c r="B1">
        <v>37</v>
      </c>
    </row>
    <row r="3" spans="2:36" x14ac:dyDescent="0.25">
      <c r="C3" cm="1">
        <f t="array" ref="C3:D9">_xlfn._xlws.FILTER('Listes dépendantes'!$A$6:$B$27,'Listes dépendantes'!$A$6:$A$27='Listes dépendantes'!$D$9)</f>
        <v>0</v>
      </c>
      <c r="D3">
        <v>0</v>
      </c>
      <c r="E3" cm="1">
        <f t="array" ref="E3:F9">_xlfn._xlws.FILTER('Listes dépendantes'!$A$6:$B$27,'Listes dépendantes'!$A$6:$A$27='Listes dépendantes'!$D$10)</f>
        <v>0</v>
      </c>
      <c r="F3">
        <v>0</v>
      </c>
      <c r="G3" cm="1">
        <f t="array" ref="G3:H9">_xlfn._xlws.FILTER('Listes dépendantes'!$A$6:$B$27,'Listes dépendantes'!$A$6:$A$27='Listes dépendantes'!$D$11)</f>
        <v>0</v>
      </c>
      <c r="H3">
        <v>0</v>
      </c>
      <c r="I3" cm="1">
        <f t="array" ref="I3:J9">_xlfn._xlws.FILTER('Listes dépendantes'!$A$6:$B$27,'Listes dépendantes'!$A$6:$A$27='Listes dépendantes'!$D$12)</f>
        <v>0</v>
      </c>
      <c r="J3">
        <v>0</v>
      </c>
      <c r="K3" cm="1">
        <f t="array" ref="K3:L9">_xlfn._xlws.FILTER('Listes dépendantes'!$A$6:$B$27,'Listes dépendantes'!$A$6:$A$27='Listes dépendantes'!$D$13)</f>
        <v>0</v>
      </c>
      <c r="L3">
        <v>0</v>
      </c>
      <c r="M3" cm="1">
        <f t="array" ref="M3:N9">_xlfn._xlws.FILTER('Listes dépendantes'!$A$6:$B$27,'Listes dépendantes'!$A$6:$A$27='Listes dépendantes'!$D$14)</f>
        <v>0</v>
      </c>
      <c r="N3">
        <v>0</v>
      </c>
      <c r="O3" cm="1">
        <f t="array" ref="O3:P9">_xlfn._xlws.FILTER('Listes dépendantes'!$A$6:$B$27,'Listes dépendantes'!$A$6:$A$27='Listes dépendantes'!$D$15)</f>
        <v>0</v>
      </c>
      <c r="P3">
        <v>0</v>
      </c>
      <c r="Q3" cm="1">
        <f t="array" ref="Q3:R9">_xlfn._xlws.FILTER('Listes dépendantes'!$A$6:$B$27,'Listes dépendantes'!$A$6:$A$27='Listes dépendantes'!$D$16)</f>
        <v>0</v>
      </c>
      <c r="R3">
        <v>0</v>
      </c>
      <c r="S3" cm="1">
        <f t="array" ref="S3:T9">_xlfn._xlws.FILTER('Listes dépendantes'!$A$6:$B$27,'Listes dépendantes'!$A$6:$A$27='Listes dépendantes'!$D$17)</f>
        <v>0</v>
      </c>
      <c r="T3">
        <v>0</v>
      </c>
      <c r="U3" cm="1">
        <f t="array" ref="U3:V9">_xlfn._xlws.FILTER('Listes dépendantes'!$A$6:$B$27,'Listes dépendantes'!$A$6:$A$27='Listes dépendantes'!$D$18)</f>
        <v>0</v>
      </c>
      <c r="V3">
        <v>0</v>
      </c>
      <c r="W3" cm="1">
        <f t="array" ref="W3:X9">_xlfn._xlws.FILTER('Listes dépendantes'!$A$6:$B$27,'Listes dépendantes'!$A$6:$A$27='Listes dépendantes'!$D$19)</f>
        <v>0</v>
      </c>
      <c r="X3">
        <v>0</v>
      </c>
      <c r="Y3" cm="1">
        <f t="array" ref="Y3:Z9">_xlfn._xlws.FILTER('Listes dépendantes'!$A$6:$B$27,'Listes dépendantes'!$A$6:$A$27='Listes dépendantes'!$D$20)</f>
        <v>0</v>
      </c>
      <c r="Z3">
        <v>0</v>
      </c>
      <c r="AA3" cm="1">
        <f t="array" ref="AA3:AB9">_xlfn._xlws.FILTER('Listes dépendantes'!$A$6:$B$27,'Listes dépendantes'!$A$6:$A$27='Listes dépendantes'!$D$21)</f>
        <v>0</v>
      </c>
      <c r="AB3">
        <v>0</v>
      </c>
      <c r="AC3" cm="1">
        <f t="array" ref="AC3:AD9">_xlfn._xlws.FILTER('Listes dépendantes'!$A$6:$B$27,'Listes dépendantes'!$A$6:$A$27='Listes dépendantes'!$D$22)</f>
        <v>0</v>
      </c>
      <c r="AD3">
        <v>0</v>
      </c>
      <c r="AE3" cm="1">
        <f t="array" ref="AE3:AF9">_xlfn._xlws.FILTER('Listes dépendantes'!$A$6:$B$27,'Listes dépendantes'!$A$6:$A$27='Listes dépendantes'!$D$23)</f>
        <v>0</v>
      </c>
      <c r="AF3">
        <v>0</v>
      </c>
      <c r="AG3" cm="1">
        <f t="array" ref="AG3:AH9">_xlfn._xlws.FILTER('Listes dépendantes'!$A$6:$B$27,'Listes dépendantes'!$A$6:$A$27='Listes dépendantes'!$D$24)</f>
        <v>0</v>
      </c>
      <c r="AH3">
        <v>0</v>
      </c>
      <c r="AI3" cm="1">
        <f t="array" ref="AI3:AJ9">_xlfn._xlws.FILTER('Listes dépendantes'!$A$6:$B$27,'Listes dépendantes'!$A$6:$A$27='Listes dépendantes'!$D$25)</f>
        <v>0</v>
      </c>
      <c r="AJ3">
        <v>0</v>
      </c>
    </row>
    <row r="4" spans="2:36" x14ac:dyDescent="0.25"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</row>
    <row r="5" spans="2:36" x14ac:dyDescent="0.25"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</row>
    <row r="6" spans="2:36" x14ac:dyDescent="0.25"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</row>
    <row r="7" spans="2:36" x14ac:dyDescent="0.25"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</row>
    <row r="8" spans="2:36" x14ac:dyDescent="0.25"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</row>
    <row r="9" spans="2:36" x14ac:dyDescent="0.25"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A3781-C0A0-4BB7-A3FC-68B95F60E3AF}">
  <sheetPr codeName="Feuil4"/>
  <dimension ref="A1:K20"/>
  <sheetViews>
    <sheetView tabSelected="1" workbookViewId="0">
      <selection activeCell="D15" sqref="D15"/>
    </sheetView>
  </sheetViews>
  <sheetFormatPr baseColWidth="10" defaultRowHeight="13.8" x14ac:dyDescent="0.25"/>
  <sheetData>
    <row r="1" spans="1:11" x14ac:dyDescent="0.25">
      <c r="A1" s="4" t="s">
        <v>21</v>
      </c>
      <c r="B1" s="4"/>
      <c r="C1" s="4"/>
      <c r="D1" s="4"/>
      <c r="E1" s="4"/>
      <c r="F1" s="4"/>
      <c r="G1" s="4"/>
      <c r="H1" s="4"/>
      <c r="I1" s="4"/>
      <c r="J1" s="4"/>
      <c r="K1" s="4"/>
    </row>
    <row r="2" spans="1:1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</row>
    <row r="3" spans="1:1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</row>
    <row r="5" spans="1:11" x14ac:dyDescent="0.25">
      <c r="A5" s="3" t="s">
        <v>0</v>
      </c>
      <c r="B5" s="3" t="s">
        <v>1</v>
      </c>
    </row>
    <row r="6" spans="1:11" x14ac:dyDescent="0.25">
      <c r="A6" s="2" t="s">
        <v>2</v>
      </c>
      <c r="B6" s="1" t="s">
        <v>3</v>
      </c>
    </row>
    <row r="7" spans="1:11" x14ac:dyDescent="0.25">
      <c r="A7" s="2" t="s">
        <v>2</v>
      </c>
      <c r="B7" s="1" t="s">
        <v>4</v>
      </c>
    </row>
    <row r="8" spans="1:11" x14ac:dyDescent="0.25">
      <c r="A8" s="2" t="s">
        <v>2</v>
      </c>
      <c r="B8" s="1" t="s">
        <v>5</v>
      </c>
    </row>
    <row r="9" spans="1:11" x14ac:dyDescent="0.25">
      <c r="A9" s="2" t="s">
        <v>2</v>
      </c>
      <c r="B9" s="1" t="s">
        <v>6</v>
      </c>
    </row>
    <row r="10" spans="1:11" x14ac:dyDescent="0.25">
      <c r="A10" s="2" t="s">
        <v>2</v>
      </c>
      <c r="B10" s="1" t="s">
        <v>7</v>
      </c>
    </row>
    <row r="11" spans="1:11" x14ac:dyDescent="0.25">
      <c r="A11" s="2" t="s">
        <v>2</v>
      </c>
      <c r="B11" s="1" t="s">
        <v>8</v>
      </c>
    </row>
    <row r="12" spans="1:11" x14ac:dyDescent="0.25">
      <c r="A12" s="2" t="s">
        <v>9</v>
      </c>
      <c r="B12" s="1" t="s">
        <v>10</v>
      </c>
    </row>
    <row r="13" spans="1:11" x14ac:dyDescent="0.25">
      <c r="A13" s="2" t="s">
        <v>9</v>
      </c>
      <c r="B13" s="1" t="s">
        <v>11</v>
      </c>
    </row>
    <row r="14" spans="1:11" x14ac:dyDescent="0.25">
      <c r="A14" s="2" t="s">
        <v>9</v>
      </c>
      <c r="B14" s="1" t="s">
        <v>12</v>
      </c>
    </row>
    <row r="15" spans="1:11" x14ac:dyDescent="0.25">
      <c r="A15" s="2" t="s">
        <v>9</v>
      </c>
      <c r="B15" s="1" t="s">
        <v>13</v>
      </c>
    </row>
    <row r="16" spans="1:11" x14ac:dyDescent="0.25">
      <c r="A16" s="2" t="s">
        <v>9</v>
      </c>
      <c r="B16" s="1" t="s">
        <v>14</v>
      </c>
    </row>
    <row r="17" spans="1:2" x14ac:dyDescent="0.25">
      <c r="A17" s="2" t="s">
        <v>15</v>
      </c>
      <c r="B17" s="1" t="s">
        <v>16</v>
      </c>
    </row>
    <row r="18" spans="1:2" x14ac:dyDescent="0.25">
      <c r="A18" s="2" t="s">
        <v>15</v>
      </c>
      <c r="B18" s="1" t="s">
        <v>17</v>
      </c>
    </row>
    <row r="19" spans="1:2" x14ac:dyDescent="0.25">
      <c r="A19" s="2" t="s">
        <v>15</v>
      </c>
      <c r="B19" s="1" t="s">
        <v>18</v>
      </c>
    </row>
    <row r="20" spans="1:2" x14ac:dyDescent="0.25">
      <c r="A20" s="2" t="s">
        <v>19</v>
      </c>
      <c r="B20" s="1" t="s">
        <v>20</v>
      </c>
    </row>
  </sheetData>
  <mergeCells count="1">
    <mergeCell ref="A1:K3"/>
  </mergeCells>
  <dataValidations count="1">
    <dataValidation type="list" allowBlank="1" showInputMessage="1" showErrorMessage="1" sqref="P6" xr:uid="{DD52075F-D296-43D3-AC61-4A1CE0FC9E60}">
      <formula1>A6:A20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reglage_une_plage">
                <anchor moveWithCells="1" sizeWithCells="1">
                  <from>
                    <xdr:col>8</xdr:col>
                    <xdr:colOff>457200</xdr:colOff>
                    <xdr:row>4</xdr:row>
                    <xdr:rowOff>22860</xdr:rowOff>
                  </from>
                  <to>
                    <xdr:col>11</xdr:col>
                    <xdr:colOff>0</xdr:colOff>
                    <xdr:row>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153A29-10BA-4E80-9E38-E9D7CBF486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Back-end listes dep</vt:lpstr>
      <vt:lpstr>Listes dépendantes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Damien WOLBERT</dc:creator>
  <cp:lastModifiedBy>Damien WOLBERT</cp:lastModifiedBy>
  <dcterms:created xsi:type="dcterms:W3CDTF">2024-11-14T08:05:53Z</dcterms:created>
  <dcterms:modified xsi:type="dcterms:W3CDTF">2024-11-18T12:00:21Z</dcterms:modified>
</cp:coreProperties>
</file>