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" sheetId="1" r:id="rId1"/>
  </sheets>
  <calcPr calcId="124519" fullCalcOnLoad="1"/>
</workbook>
</file>

<file path=xl/sharedStrings.xml><?xml version="1.0" encoding="utf-8"?>
<sst xmlns="http://schemas.openxmlformats.org/spreadsheetml/2006/main" count="37" uniqueCount="22">
  <si>
    <t>nombre_places</t>
  </si>
  <si>
    <t>date_concert</t>
  </si>
  <si>
    <t>heure_concert</t>
  </si>
  <si>
    <t>lieu_concert</t>
  </si>
  <si>
    <t>adresse_concert</t>
  </si>
  <si>
    <t>faire_enveloppe</t>
  </si>
  <si>
    <t>prix_total_a_payer</t>
  </si>
  <si>
    <t>deja_regle_a_moi</t>
  </si>
  <si>
    <t>prenom_NOM</t>
  </si>
  <si>
    <t>Monyrâth ENGLY</t>
  </si>
  <si>
    <t>Joanne BREITFELDER</t>
  </si>
  <si>
    <t>Marco CORSO</t>
  </si>
  <si>
    <t>Thomas HEZARD</t>
  </si>
  <si>
    <t>Samedi 18 Juin 2022</t>
  </si>
  <si>
    <t>Vendredi 17 Juin 2022</t>
  </si>
  <si>
    <t>20h30</t>
  </si>
  <si>
    <t>Eglise Saint-Louis-en-l’île</t>
  </si>
  <si>
    <t>Eglise Luthérienne Saint-Marcel</t>
  </si>
  <si>
    <t>19 Rue Saint-Louis-en-l’île, 75.004 Paris</t>
  </si>
  <si>
    <t>24 Rue Pierre Nicole, 75.005 Paris</t>
  </si>
  <si>
    <t>OUI</t>
  </si>
  <si>
    <t>NON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</si>
</sst>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00FFFF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cols>
    <col min="1" max="1" width="19.7109375" customWidth="1"/>
    <col min="2" max="2" width="14.7109375" customWidth="1"/>
    <col min="3" max="3" width="22.7109375" customWidth="1"/>
    <col min="4" max="4" width="14.7109375" customWidth="1"/>
    <col min="5" max="5" width="32.7109375" customWidth="1"/>
    <col min="6" max="6" width="42.7109375" customWidth="1"/>
    <col min="7" max="7" width="16.7109375" customWidth="1"/>
    <col min="8" max="8" width="19.7109375" customWidth="1"/>
    <col min="9" max="9" width="17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9</v>
      </c>
      <c r="B2">
        <v>2</v>
      </c>
      <c r="C2" t="s">
        <v>13</v>
      </c>
      <c r="D2" t="s">
        <v>15</v>
      </c>
      <c r="E2" t="s">
        <v>16</v>
      </c>
      <c r="F2" t="s">
        <v>18</v>
      </c>
      <c r="G2" t="s">
        <v>20</v>
      </c>
      <c r="H2">
        <v>40</v>
      </c>
      <c r="I2" t="s">
        <v>21</v>
      </c>
    </row>
    <row r="3" spans="1:9">
      <c r="A3" s="1" t="s">
        <v>10</v>
      </c>
      <c r="B3">
        <v>2</v>
      </c>
      <c r="C3" t="s">
        <v>13</v>
      </c>
      <c r="D3" t="s">
        <v>15</v>
      </c>
      <c r="E3" t="s">
        <v>16</v>
      </c>
      <c r="F3" t="s">
        <v>18</v>
      </c>
      <c r="G3" t="s">
        <v>20</v>
      </c>
      <c r="H3">
        <v>40</v>
      </c>
      <c r="I3" t="s">
        <v>21</v>
      </c>
    </row>
    <row r="4" spans="1:9">
      <c r="A4" s="1" t="s">
        <v>11</v>
      </c>
      <c r="B4">
        <v>2</v>
      </c>
      <c r="C4" t="s">
        <v>13</v>
      </c>
      <c r="D4" t="s">
        <v>15</v>
      </c>
      <c r="E4" t="s">
        <v>16</v>
      </c>
      <c r="F4" t="s">
        <v>18</v>
      </c>
      <c r="G4" t="s">
        <v>20</v>
      </c>
      <c r="H4">
        <v>40</v>
      </c>
      <c r="I4" t="s">
        <v>20</v>
      </c>
    </row>
    <row r="5" spans="1:9">
      <c r="A5" s="1" t="s">
        <v>12</v>
      </c>
      <c r="B5">
        <v>1</v>
      </c>
      <c r="C5" t="s">
        <v>14</v>
      </c>
      <c r="D5" t="s">
        <v>15</v>
      </c>
      <c r="E5" t="s">
        <v>17</v>
      </c>
      <c r="F5" t="s">
        <v>19</v>
      </c>
      <c r="G5" t="s">
        <v>21</v>
      </c>
      <c r="H5">
        <v>20</v>
      </c>
      <c r="I5" t="s">
        <v>20</v>
      </c>
    </row>
  </sheetData>
  <conditionalFormatting sqref="A1:G4">
    <cfRule type="expression" dxfId="0" priority="1">
      <formula>INDIRECT("G"&amp;ROW())="OUI"</formula>
    </cfRule>
  </conditionalFormatting>
  <conditionalFormatting sqref="H1:I4">
    <cfRule type="expression" dxfId="1" priority="2">
      <formula>INDIRECT("I"&amp;ROW())="NON"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2022-06-12T21:58:30Z</dcterms:created>
  <dcterms:modified xsi:type="dcterms:W3CDTF">2022-06-12T21:58:30Z</dcterms:modified>
</cp:coreProperties>
</file>