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329AD463-29CA-4B00-9727-4071E475D6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30" i="1"/>
  <c r="D31" i="1"/>
  <c r="D32" i="1"/>
  <c r="D33" i="1"/>
  <c r="D34" i="1"/>
  <c r="D35" i="1"/>
  <c r="D27" i="1"/>
  <c r="D11" i="1"/>
  <c r="D12" i="1"/>
  <c r="D13" i="1"/>
  <c r="D14" i="1"/>
  <c r="D15" i="1"/>
  <c r="D16" i="1"/>
  <c r="D17" i="1"/>
  <c r="D18" i="1"/>
  <c r="D10" i="1"/>
  <c r="B29" i="1"/>
  <c r="B31" i="1" s="1"/>
  <c r="B33" i="1" s="1"/>
  <c r="B34" i="1" s="1"/>
  <c r="B35" i="1" s="1"/>
  <c r="B28" i="1"/>
  <c r="B12" i="1"/>
  <c r="B14" i="1" s="1"/>
  <c r="B16" i="1" s="1"/>
  <c r="B17" i="1" s="1"/>
  <c r="B18" i="1" s="1"/>
  <c r="B1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<sst xmlns="http://schemas.openxmlformats.org/spreadsheetml/2006/main" count="30" uniqueCount="15">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</sst>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topLeftCell="A97" workbookViewId="0">
      <selection activeCell="O2" sqref="O2:O111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6384" width="8.85546875" style="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ht="15.75">
      <c r="A2" s="3">
        <v>1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2</v>
      </c>
      <c r="N2" s="3">
        <v>3100000000</v>
      </c>
      <c r="O2" s="5">
        <v>4.8999999999999997E-6</v>
      </c>
      <c r="P2" s="5"/>
    </row>
    <row r="3" spans="1:16" ht="15.75">
      <c r="A3" s="3">
        <f>A2+1</f>
        <v>2</v>
      </c>
      <c r="B3" s="3">
        <v>0.15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</v>
      </c>
      <c r="L3" s="3">
        <v>2</v>
      </c>
      <c r="M3" s="3">
        <v>3</v>
      </c>
      <c r="N3" s="3">
        <v>3100000000</v>
      </c>
      <c r="O3" s="5">
        <v>4.8999999999999997E-6</v>
      </c>
    </row>
    <row r="4" spans="1:16" ht="15.75">
      <c r="A4" s="3">
        <f t="shared" ref="A4:A18" si="0">A3+1</f>
        <v>3</v>
      </c>
      <c r="B4" s="3">
        <v>0.3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</v>
      </c>
      <c r="L4" s="3">
        <v>3</v>
      </c>
      <c r="M4" s="3">
        <v>4</v>
      </c>
      <c r="N4" s="3">
        <v>3100000000</v>
      </c>
      <c r="O4" s="5">
        <v>4.8999999999999997E-6</v>
      </c>
    </row>
    <row r="5" spans="1:16" ht="15.75">
      <c r="A5" s="3">
        <f t="shared" si="0"/>
        <v>4</v>
      </c>
      <c r="B5" s="3">
        <v>0.45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-10</v>
      </c>
      <c r="K5" s="3">
        <v>4</v>
      </c>
      <c r="L5" s="3">
        <v>4</v>
      </c>
      <c r="M5" s="3">
        <v>5</v>
      </c>
      <c r="N5" s="3">
        <v>3100000000</v>
      </c>
      <c r="O5" s="5">
        <v>4.8999999999999997E-6</v>
      </c>
    </row>
    <row r="6" spans="1:16" ht="15.75">
      <c r="A6" s="3">
        <f t="shared" si="0"/>
        <v>5</v>
      </c>
      <c r="B6" s="3">
        <v>0.6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-10</v>
      </c>
      <c r="K6" s="3">
        <v>5</v>
      </c>
      <c r="L6" s="3">
        <v>5</v>
      </c>
      <c r="M6" s="3">
        <v>6</v>
      </c>
      <c r="N6" s="3">
        <v>3100000000</v>
      </c>
      <c r="O6" s="5">
        <v>4.8999999999999997E-6</v>
      </c>
    </row>
    <row r="7" spans="1:16" ht="15.75">
      <c r="A7" s="3">
        <f t="shared" si="0"/>
        <v>6</v>
      </c>
      <c r="B7" s="3">
        <v>0.75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</v>
      </c>
      <c r="L7" s="3">
        <v>6</v>
      </c>
      <c r="M7" s="3">
        <v>7</v>
      </c>
      <c r="N7" s="3">
        <v>3100000000</v>
      </c>
      <c r="O7" s="5">
        <v>4.8999999999999997E-6</v>
      </c>
    </row>
    <row r="8" spans="1:16" ht="15.75">
      <c r="A8" s="3">
        <f t="shared" si="0"/>
        <v>7</v>
      </c>
      <c r="B8" s="3">
        <v>0.9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</v>
      </c>
      <c r="L8" s="3">
        <v>7</v>
      </c>
      <c r="M8" s="3">
        <v>8</v>
      </c>
      <c r="N8" s="3">
        <v>3100000000</v>
      </c>
      <c r="O8" s="5">
        <v>4.8999999999999997E-6</v>
      </c>
    </row>
    <row r="9" spans="1:16" ht="15.75">
      <c r="A9" s="3">
        <f t="shared" si="0"/>
        <v>8</v>
      </c>
      <c r="B9" s="3">
        <v>1.05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9</v>
      </c>
      <c r="M9" s="3">
        <v>10</v>
      </c>
      <c r="N9" s="3">
        <v>3100000000</v>
      </c>
      <c r="O9" s="5">
        <v>4.8999999999999997E-6</v>
      </c>
    </row>
    <row r="10" spans="1:16" ht="15.75">
      <c r="A10" s="3">
        <f t="shared" si="0"/>
        <v>9</v>
      </c>
      <c r="B10" s="3">
        <v>7.4999999999999997E-2</v>
      </c>
      <c r="C10" s="3">
        <v>0</v>
      </c>
      <c r="D10" s="3">
        <f>(15^2 - 7.5^2)^0.5*10^-2</f>
        <v>0.12990381056766581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9</v>
      </c>
      <c r="L10" s="3">
        <v>10</v>
      </c>
      <c r="M10" s="3">
        <v>11</v>
      </c>
      <c r="N10" s="3">
        <v>3100000000</v>
      </c>
      <c r="O10" s="5">
        <v>4.8999999999999997E-6</v>
      </c>
    </row>
    <row r="11" spans="1:16" ht="18.75" customHeight="1">
      <c r="A11" s="3">
        <f t="shared" si="0"/>
        <v>10</v>
      </c>
      <c r="B11" s="3">
        <f>0.075+0.15</f>
        <v>0.22499999999999998</v>
      </c>
      <c r="C11" s="3">
        <v>0</v>
      </c>
      <c r="D11" s="3">
        <f t="shared" ref="D11:D18" si="1">(15^2 - 7.5^2)^0.5*10^-2</f>
        <v>0.12990381056766581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</v>
      </c>
      <c r="L11" s="3">
        <v>11</v>
      </c>
      <c r="M11" s="3">
        <v>12</v>
      </c>
      <c r="N11" s="3">
        <v>3100000000</v>
      </c>
      <c r="O11" s="5">
        <v>4.8999999999999997E-6</v>
      </c>
    </row>
    <row r="12" spans="1:16" ht="15.75">
      <c r="A12" s="3">
        <f t="shared" si="0"/>
        <v>11</v>
      </c>
      <c r="B12" s="3">
        <f>0.225+0.15</f>
        <v>0.375</v>
      </c>
      <c r="C12" s="3">
        <v>0</v>
      </c>
      <c r="D12" s="3">
        <f t="shared" si="1"/>
        <v>0.12990381056766581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</v>
      </c>
      <c r="L12" s="3">
        <v>12</v>
      </c>
      <c r="M12" s="3">
        <v>13</v>
      </c>
      <c r="N12" s="3">
        <v>3100000000</v>
      </c>
      <c r="O12" s="5">
        <v>4.8999999999999997E-6</v>
      </c>
    </row>
    <row r="13" spans="1:16" ht="15.75">
      <c r="A13" s="3">
        <f>A12+1</f>
        <v>12</v>
      </c>
      <c r="B13" s="3">
        <v>0.45</v>
      </c>
      <c r="C13" s="3">
        <v>0</v>
      </c>
      <c r="D13" s="3">
        <f t="shared" si="1"/>
        <v>0.12990381056766581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12</v>
      </c>
      <c r="L13" s="3">
        <v>13</v>
      </c>
      <c r="M13" s="3">
        <v>14</v>
      </c>
      <c r="N13" s="3">
        <v>3100000000</v>
      </c>
      <c r="O13" s="5">
        <v>4.8999999999999997E-6</v>
      </c>
    </row>
    <row r="14" spans="1:16" ht="15.75">
      <c r="A14" s="3">
        <f t="shared" si="0"/>
        <v>13</v>
      </c>
      <c r="B14" s="3">
        <f>B12+0.15</f>
        <v>0.52500000000000002</v>
      </c>
      <c r="C14" s="3">
        <v>0</v>
      </c>
      <c r="D14" s="3">
        <f t="shared" si="1"/>
        <v>0.12990381056766581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13</v>
      </c>
      <c r="L14" s="3">
        <v>14</v>
      </c>
      <c r="M14" s="3">
        <v>15</v>
      </c>
      <c r="N14" s="3">
        <v>3100000000</v>
      </c>
      <c r="O14" s="5">
        <v>4.8999999999999997E-6</v>
      </c>
    </row>
    <row r="15" spans="1:16" ht="15.75">
      <c r="A15" s="3">
        <f t="shared" si="0"/>
        <v>14</v>
      </c>
      <c r="B15" s="3">
        <v>0.6</v>
      </c>
      <c r="C15" s="3">
        <v>0</v>
      </c>
      <c r="D15" s="3">
        <f t="shared" si="1"/>
        <v>0.12990381056766581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14</v>
      </c>
      <c r="L15" s="3">
        <v>15</v>
      </c>
      <c r="M15" s="3">
        <v>16</v>
      </c>
      <c r="N15" s="3">
        <v>3100000000</v>
      </c>
      <c r="O15" s="5">
        <v>4.8999999999999997E-6</v>
      </c>
    </row>
    <row r="16" spans="1:16" ht="15.75">
      <c r="A16" s="3">
        <f t="shared" si="0"/>
        <v>15</v>
      </c>
      <c r="B16" s="3">
        <f>B14+0.15</f>
        <v>0.67500000000000004</v>
      </c>
      <c r="C16" s="3">
        <v>0</v>
      </c>
      <c r="D16" s="3">
        <f t="shared" si="1"/>
        <v>0.12990381056766581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15</v>
      </c>
      <c r="L16" s="3">
        <v>16</v>
      </c>
      <c r="M16" s="3">
        <v>17</v>
      </c>
      <c r="N16" s="3">
        <v>3100000000</v>
      </c>
      <c r="O16" s="5">
        <v>4.8999999999999997E-6</v>
      </c>
    </row>
    <row r="17" spans="1:15" ht="15.75">
      <c r="A17" s="3">
        <f t="shared" si="0"/>
        <v>16</v>
      </c>
      <c r="B17" s="3">
        <f>B16+0.15</f>
        <v>0.82500000000000007</v>
      </c>
      <c r="C17" s="3">
        <v>0</v>
      </c>
      <c r="D17" s="3">
        <f t="shared" si="1"/>
        <v>0.12990381056766581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16</v>
      </c>
      <c r="L17" s="3">
        <v>1</v>
      </c>
      <c r="M17" s="3">
        <v>9</v>
      </c>
      <c r="N17" s="3">
        <v>3100000000</v>
      </c>
      <c r="O17" s="5">
        <v>4.8999999999999997E-6</v>
      </c>
    </row>
    <row r="18" spans="1:15" ht="15.75">
      <c r="A18" s="3">
        <f t="shared" si="0"/>
        <v>17</v>
      </c>
      <c r="B18" s="3">
        <f>B17+0.15</f>
        <v>0.97500000000000009</v>
      </c>
      <c r="C18" s="3">
        <v>0</v>
      </c>
      <c r="D18" s="3">
        <f t="shared" si="1"/>
        <v>0.12990381056766581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17</v>
      </c>
      <c r="L18" s="3">
        <v>9</v>
      </c>
      <c r="M18" s="3">
        <v>2</v>
      </c>
      <c r="N18" s="3">
        <v>3100000000</v>
      </c>
      <c r="O18" s="5">
        <v>4.8999999999999997E-6</v>
      </c>
    </row>
    <row r="19" spans="1:15" ht="15.75">
      <c r="A19" s="3">
        <f>A18+1</f>
        <v>18</v>
      </c>
      <c r="B19" s="3">
        <v>0</v>
      </c>
      <c r="C19" s="3">
        <v>0.1</v>
      </c>
      <c r="D19" s="3">
        <v>0</v>
      </c>
      <c r="E19" s="3">
        <v>1</v>
      </c>
      <c r="F19" s="3">
        <v>1</v>
      </c>
      <c r="G19" s="3">
        <v>1</v>
      </c>
      <c r="H19" s="3">
        <v>0</v>
      </c>
      <c r="I19" s="3">
        <v>0</v>
      </c>
      <c r="J19" s="3">
        <v>0</v>
      </c>
      <c r="K19" s="3">
        <v>18</v>
      </c>
      <c r="L19" s="3">
        <v>2</v>
      </c>
      <c r="M19" s="3">
        <v>10</v>
      </c>
      <c r="N19" s="3">
        <v>3100000000</v>
      </c>
      <c r="O19" s="5">
        <v>4.8999999999999997E-6</v>
      </c>
    </row>
    <row r="20" spans="1:15" ht="15.75">
      <c r="A20" s="3">
        <f t="shared" ref="A20:A35" si="2">A19+1</f>
        <v>19</v>
      </c>
      <c r="B20" s="3">
        <v>0.15</v>
      </c>
      <c r="C20" s="3">
        <v>0.1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19</v>
      </c>
      <c r="L20" s="3">
        <v>10</v>
      </c>
      <c r="M20" s="3">
        <v>3</v>
      </c>
      <c r="N20" s="3">
        <v>3100000000</v>
      </c>
      <c r="O20" s="5">
        <v>4.8999999999999997E-6</v>
      </c>
    </row>
    <row r="21" spans="1:15" ht="15.75">
      <c r="A21" s="3">
        <f t="shared" si="2"/>
        <v>20</v>
      </c>
      <c r="B21" s="3">
        <v>0.3</v>
      </c>
      <c r="C21" s="3">
        <v>0.1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20</v>
      </c>
      <c r="L21" s="3">
        <v>3</v>
      </c>
      <c r="M21" s="3">
        <v>11</v>
      </c>
      <c r="N21" s="3">
        <v>3100000000</v>
      </c>
      <c r="O21" s="5">
        <v>4.8999999999999997E-6</v>
      </c>
    </row>
    <row r="22" spans="1:15" ht="15.75">
      <c r="A22" s="3">
        <f t="shared" si="2"/>
        <v>21</v>
      </c>
      <c r="B22" s="3">
        <v>0.45</v>
      </c>
      <c r="C22" s="3">
        <v>0.1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-10</v>
      </c>
      <c r="K22" s="3">
        <v>21</v>
      </c>
      <c r="L22" s="3">
        <v>11</v>
      </c>
      <c r="M22" s="3">
        <v>4</v>
      </c>
      <c r="N22" s="3">
        <v>3100000000</v>
      </c>
      <c r="O22" s="5">
        <v>4.8999999999999997E-6</v>
      </c>
    </row>
    <row r="23" spans="1:15" ht="15.75">
      <c r="A23" s="3">
        <f t="shared" si="2"/>
        <v>22</v>
      </c>
      <c r="B23" s="3">
        <v>0.6</v>
      </c>
      <c r="C23" s="3">
        <v>0.1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</v>
      </c>
      <c r="K23" s="3">
        <v>22</v>
      </c>
      <c r="L23" s="3">
        <v>4</v>
      </c>
      <c r="M23" s="3">
        <v>12</v>
      </c>
      <c r="N23" s="3">
        <v>3100000000</v>
      </c>
      <c r="O23" s="5">
        <v>4.8999999999999997E-6</v>
      </c>
    </row>
    <row r="24" spans="1:15" ht="15.75">
      <c r="A24" s="3">
        <f t="shared" si="2"/>
        <v>23</v>
      </c>
      <c r="B24" s="3">
        <v>0.75</v>
      </c>
      <c r="C24" s="3">
        <v>0.1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23</v>
      </c>
      <c r="L24" s="3">
        <v>4</v>
      </c>
      <c r="M24" s="3">
        <v>13</v>
      </c>
      <c r="N24" s="3">
        <v>3100000000</v>
      </c>
      <c r="O24" s="5">
        <v>4.8999999999999997E-6</v>
      </c>
    </row>
    <row r="25" spans="1:15" ht="15.75">
      <c r="A25" s="3">
        <f t="shared" si="2"/>
        <v>24</v>
      </c>
      <c r="B25" s="3">
        <v>0.9</v>
      </c>
      <c r="C25" s="3">
        <v>0.1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24</v>
      </c>
      <c r="L25" s="3">
        <v>13</v>
      </c>
      <c r="M25" s="3">
        <v>5</v>
      </c>
      <c r="N25" s="3">
        <v>3100000000</v>
      </c>
      <c r="O25" s="5">
        <v>4.8999999999999997E-6</v>
      </c>
    </row>
    <row r="26" spans="1:15" ht="15.75">
      <c r="A26" s="3">
        <f t="shared" si="2"/>
        <v>25</v>
      </c>
      <c r="B26" s="3">
        <v>1.05</v>
      </c>
      <c r="C26" s="3">
        <v>0.1</v>
      </c>
      <c r="D26" s="3">
        <v>0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25</v>
      </c>
      <c r="L26" s="3">
        <v>5</v>
      </c>
      <c r="M26" s="3">
        <v>14</v>
      </c>
      <c r="N26" s="3">
        <v>3100000000</v>
      </c>
      <c r="O26" s="5">
        <v>4.8999999999999997E-6</v>
      </c>
    </row>
    <row r="27" spans="1:15" ht="15.75">
      <c r="A27" s="3">
        <f t="shared" si="2"/>
        <v>26</v>
      </c>
      <c r="B27" s="3">
        <v>7.4999999999999997E-2</v>
      </c>
      <c r="C27" s="3">
        <v>0.1</v>
      </c>
      <c r="D27" s="3">
        <f t="shared" ref="D27:D35" si="3">(15^2 - 7.5^2)^0.5*10^-2</f>
        <v>0.12990381056766581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26</v>
      </c>
      <c r="L27" s="3">
        <v>5</v>
      </c>
      <c r="M27" s="3">
        <v>15</v>
      </c>
      <c r="N27" s="3">
        <v>3100000000</v>
      </c>
      <c r="O27" s="5">
        <v>4.8999999999999997E-6</v>
      </c>
    </row>
    <row r="28" spans="1:15" ht="15.75">
      <c r="A28" s="3">
        <f t="shared" si="2"/>
        <v>27</v>
      </c>
      <c r="B28" s="3">
        <f>0.075+0.15</f>
        <v>0.22499999999999998</v>
      </c>
      <c r="C28" s="3">
        <v>0.1</v>
      </c>
      <c r="D28" s="3">
        <f t="shared" si="3"/>
        <v>0.12990381056766581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27</v>
      </c>
      <c r="L28" s="3">
        <v>15</v>
      </c>
      <c r="M28" s="3">
        <v>6</v>
      </c>
      <c r="N28" s="3">
        <v>3100000000</v>
      </c>
      <c r="O28" s="5">
        <v>4.8999999999999997E-6</v>
      </c>
    </row>
    <row r="29" spans="1:15" ht="15.75">
      <c r="A29" s="3">
        <f t="shared" si="2"/>
        <v>28</v>
      </c>
      <c r="B29" s="3">
        <f>0.225+0.15</f>
        <v>0.375</v>
      </c>
      <c r="C29" s="3">
        <v>0.1</v>
      </c>
      <c r="D29" s="3">
        <f t="shared" si="3"/>
        <v>0.12990381056766581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28</v>
      </c>
      <c r="L29" s="3">
        <v>6</v>
      </c>
      <c r="M29" s="3">
        <v>16</v>
      </c>
      <c r="N29" s="3">
        <v>3100000000</v>
      </c>
      <c r="O29" s="5">
        <v>4.8999999999999997E-6</v>
      </c>
    </row>
    <row r="30" spans="1:15" ht="15.75">
      <c r="A30" s="3">
        <f t="shared" si="2"/>
        <v>29</v>
      </c>
      <c r="B30" s="3">
        <v>0.45</v>
      </c>
      <c r="C30" s="3">
        <v>0.1</v>
      </c>
      <c r="D30" s="3">
        <f t="shared" si="3"/>
        <v>0.12990381056766581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29</v>
      </c>
      <c r="L30" s="3">
        <v>16</v>
      </c>
      <c r="M30" s="3">
        <v>7</v>
      </c>
      <c r="N30" s="3">
        <v>3100000000</v>
      </c>
      <c r="O30" s="5">
        <v>4.8999999999999997E-6</v>
      </c>
    </row>
    <row r="31" spans="1:15" ht="15.75">
      <c r="A31" s="3">
        <f t="shared" si="2"/>
        <v>30</v>
      </c>
      <c r="B31" s="3">
        <f>B29+0.15</f>
        <v>0.52500000000000002</v>
      </c>
      <c r="C31" s="3">
        <v>0.1</v>
      </c>
      <c r="D31" s="3">
        <f t="shared" si="3"/>
        <v>0.12990381056766581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30</v>
      </c>
      <c r="L31" s="3">
        <v>7</v>
      </c>
      <c r="M31" s="3">
        <v>17</v>
      </c>
      <c r="N31" s="3">
        <v>3100000000</v>
      </c>
      <c r="O31" s="5">
        <v>4.8999999999999997E-6</v>
      </c>
    </row>
    <row r="32" spans="1:15" ht="15.75">
      <c r="A32" s="3">
        <f t="shared" si="2"/>
        <v>31</v>
      </c>
      <c r="B32" s="3">
        <v>0.6</v>
      </c>
      <c r="C32" s="3">
        <v>0.1</v>
      </c>
      <c r="D32" s="3">
        <f t="shared" si="3"/>
        <v>0.12990381056766581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31</v>
      </c>
      <c r="L32" s="3">
        <v>17</v>
      </c>
      <c r="M32" s="3">
        <v>8</v>
      </c>
      <c r="N32" s="3">
        <v>3100000000</v>
      </c>
      <c r="O32" s="5">
        <v>4.8999999999999997E-6</v>
      </c>
    </row>
    <row r="33" spans="1:15" ht="15.75">
      <c r="A33" s="3">
        <f>A32+1</f>
        <v>32</v>
      </c>
      <c r="B33" s="3">
        <f>B31+0.15</f>
        <v>0.67500000000000004</v>
      </c>
      <c r="C33" s="3">
        <v>0.1</v>
      </c>
      <c r="D33" s="3">
        <f t="shared" si="3"/>
        <v>0.12990381056766581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32</v>
      </c>
      <c r="L33" s="3">
        <v>18</v>
      </c>
      <c r="M33" s="3">
        <v>19</v>
      </c>
      <c r="N33" s="3">
        <v>3100000000</v>
      </c>
      <c r="O33" s="5">
        <v>4.8999999999999997E-6</v>
      </c>
    </row>
    <row r="34" spans="1:15" ht="15.75">
      <c r="A34" s="3">
        <f t="shared" si="2"/>
        <v>33</v>
      </c>
      <c r="B34" s="3">
        <f>B33+0.15</f>
        <v>0.82500000000000007</v>
      </c>
      <c r="C34" s="3">
        <v>0.1</v>
      </c>
      <c r="D34" s="3">
        <f t="shared" si="3"/>
        <v>0.12990381056766581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33</v>
      </c>
      <c r="L34" s="3">
        <v>19</v>
      </c>
      <c r="M34" s="3">
        <v>20</v>
      </c>
      <c r="N34" s="3">
        <v>3100000000</v>
      </c>
      <c r="O34" s="5">
        <v>4.8999999999999997E-6</v>
      </c>
    </row>
    <row r="35" spans="1:15" ht="15.75">
      <c r="A35" s="3">
        <f t="shared" si="2"/>
        <v>34</v>
      </c>
      <c r="B35" s="3">
        <f>B34+0.15</f>
        <v>0.97500000000000009</v>
      </c>
      <c r="C35" s="3">
        <v>0.1</v>
      </c>
      <c r="D35" s="3">
        <f t="shared" si="3"/>
        <v>0.12990381056766581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34</v>
      </c>
      <c r="L35" s="3">
        <v>20</v>
      </c>
      <c r="M35" s="3">
        <v>21</v>
      </c>
      <c r="N35" s="3">
        <v>3100000000</v>
      </c>
      <c r="O35" s="5">
        <v>4.8999999999999997E-6</v>
      </c>
    </row>
    <row r="36" spans="1:15" ht="15.75">
      <c r="K36" s="3">
        <v>35</v>
      </c>
      <c r="L36" s="3">
        <v>21</v>
      </c>
      <c r="M36" s="3">
        <v>22</v>
      </c>
      <c r="N36" s="3">
        <v>3100000000</v>
      </c>
      <c r="O36" s="5">
        <v>4.8999999999999997E-6</v>
      </c>
    </row>
    <row r="37" spans="1:15" ht="15.75">
      <c r="K37" s="3">
        <v>36</v>
      </c>
      <c r="L37" s="3">
        <v>22</v>
      </c>
      <c r="M37" s="3">
        <v>23</v>
      </c>
      <c r="N37" s="3">
        <v>3100000000</v>
      </c>
      <c r="O37" s="5">
        <v>4.8999999999999997E-6</v>
      </c>
    </row>
    <row r="38" spans="1:15" ht="15.75">
      <c r="K38" s="3">
        <v>37</v>
      </c>
      <c r="L38" s="3">
        <v>23</v>
      </c>
      <c r="M38" s="3">
        <v>24</v>
      </c>
      <c r="N38" s="3">
        <v>3100000000</v>
      </c>
      <c r="O38" s="5">
        <v>4.8999999999999997E-6</v>
      </c>
    </row>
    <row r="39" spans="1:15" ht="15.75">
      <c r="K39" s="3">
        <v>38</v>
      </c>
      <c r="L39" s="3">
        <v>24</v>
      </c>
      <c r="M39" s="3">
        <v>25</v>
      </c>
      <c r="N39" s="3">
        <v>3100000000</v>
      </c>
      <c r="O39" s="5">
        <v>4.8999999999999997E-6</v>
      </c>
    </row>
    <row r="40" spans="1:15" ht="15.75">
      <c r="K40" s="3">
        <v>39</v>
      </c>
      <c r="L40" s="3">
        <v>26</v>
      </c>
      <c r="M40" s="3">
        <v>27</v>
      </c>
      <c r="N40" s="3">
        <v>3100000000</v>
      </c>
      <c r="O40" s="5">
        <v>4.8999999999999997E-6</v>
      </c>
    </row>
    <row r="41" spans="1:15" ht="15.75">
      <c r="K41" s="3">
        <v>40</v>
      </c>
      <c r="L41" s="3">
        <v>27</v>
      </c>
      <c r="M41" s="3">
        <v>28</v>
      </c>
      <c r="N41" s="3">
        <v>3100000000</v>
      </c>
      <c r="O41" s="5">
        <v>4.8999999999999997E-6</v>
      </c>
    </row>
    <row r="42" spans="1:15" ht="15.75">
      <c r="K42" s="3">
        <v>41</v>
      </c>
      <c r="L42" s="3">
        <v>28</v>
      </c>
      <c r="M42" s="3">
        <v>29</v>
      </c>
      <c r="N42" s="3">
        <v>3100000000</v>
      </c>
      <c r="O42" s="5">
        <v>4.8999999999999997E-6</v>
      </c>
    </row>
    <row r="43" spans="1:15" ht="15.75">
      <c r="K43" s="3">
        <v>42</v>
      </c>
      <c r="L43" s="3">
        <v>29</v>
      </c>
      <c r="M43" s="3">
        <v>30</v>
      </c>
      <c r="N43" s="3">
        <v>3100000000</v>
      </c>
      <c r="O43" s="5">
        <v>4.8999999999999997E-6</v>
      </c>
    </row>
    <row r="44" spans="1:15" ht="15.75">
      <c r="K44" s="3">
        <v>43</v>
      </c>
      <c r="L44" s="3">
        <v>30</v>
      </c>
      <c r="M44" s="3">
        <v>31</v>
      </c>
      <c r="N44" s="3">
        <v>3100000000</v>
      </c>
      <c r="O44" s="5">
        <v>4.8999999999999997E-6</v>
      </c>
    </row>
    <row r="45" spans="1:15" ht="15.75">
      <c r="K45" s="3">
        <v>44</v>
      </c>
      <c r="L45" s="3">
        <v>31</v>
      </c>
      <c r="M45" s="3">
        <v>32</v>
      </c>
      <c r="N45" s="3">
        <v>3100000000</v>
      </c>
      <c r="O45" s="5">
        <v>4.8999999999999997E-6</v>
      </c>
    </row>
    <row r="46" spans="1:15" ht="15.75">
      <c r="K46" s="3">
        <v>45</v>
      </c>
      <c r="L46" s="3">
        <v>32</v>
      </c>
      <c r="M46" s="3">
        <v>33</v>
      </c>
      <c r="N46" s="3">
        <v>3100000000</v>
      </c>
      <c r="O46" s="5">
        <v>4.8999999999999997E-6</v>
      </c>
    </row>
    <row r="47" spans="1:15" ht="15.75">
      <c r="K47" s="3">
        <v>46</v>
      </c>
      <c r="L47" s="3">
        <v>33</v>
      </c>
      <c r="M47" s="3">
        <v>34</v>
      </c>
      <c r="N47" s="3">
        <v>3100000000</v>
      </c>
      <c r="O47" s="5">
        <v>4.8999999999999997E-6</v>
      </c>
    </row>
    <row r="48" spans="1:15" ht="15.75">
      <c r="K48" s="3">
        <v>47</v>
      </c>
      <c r="L48" s="3">
        <v>18</v>
      </c>
      <c r="M48" s="3">
        <v>26</v>
      </c>
      <c r="N48" s="3">
        <v>3100000000</v>
      </c>
      <c r="O48" s="5">
        <v>4.8999999999999997E-6</v>
      </c>
    </row>
    <row r="49" spans="11:15" ht="15.75">
      <c r="K49" s="3">
        <v>48</v>
      </c>
      <c r="L49" s="3">
        <v>26</v>
      </c>
      <c r="M49" s="3">
        <v>19</v>
      </c>
      <c r="N49" s="3">
        <v>3100000000</v>
      </c>
      <c r="O49" s="5">
        <v>4.8999999999999997E-6</v>
      </c>
    </row>
    <row r="50" spans="11:15" ht="15.75">
      <c r="K50" s="3">
        <v>49</v>
      </c>
      <c r="L50" s="3">
        <v>19</v>
      </c>
      <c r="M50" s="3">
        <v>27</v>
      </c>
      <c r="N50" s="3">
        <v>3100000000</v>
      </c>
      <c r="O50" s="5">
        <v>4.8999999999999997E-6</v>
      </c>
    </row>
    <row r="51" spans="11:15" ht="15.75">
      <c r="K51" s="3">
        <v>50</v>
      </c>
      <c r="L51" s="3">
        <v>27</v>
      </c>
      <c r="M51" s="3">
        <v>20</v>
      </c>
      <c r="N51" s="3">
        <v>3100000000</v>
      </c>
      <c r="O51" s="5">
        <v>4.8999999999999997E-6</v>
      </c>
    </row>
    <row r="52" spans="11:15" ht="15.75">
      <c r="K52" s="3">
        <v>51</v>
      </c>
      <c r="L52" s="3">
        <v>20</v>
      </c>
      <c r="M52" s="3">
        <v>28</v>
      </c>
      <c r="N52" s="3">
        <v>3100000000</v>
      </c>
      <c r="O52" s="5">
        <v>4.8999999999999997E-6</v>
      </c>
    </row>
    <row r="53" spans="11:15" ht="15.75">
      <c r="K53" s="3">
        <v>52</v>
      </c>
      <c r="L53" s="3">
        <v>28</v>
      </c>
      <c r="M53" s="3">
        <v>21</v>
      </c>
      <c r="N53" s="3">
        <v>3100000000</v>
      </c>
      <c r="O53" s="5">
        <v>4.8999999999999997E-6</v>
      </c>
    </row>
    <row r="54" spans="11:15" ht="15.75">
      <c r="K54" s="3">
        <v>53</v>
      </c>
      <c r="L54" s="3">
        <v>21</v>
      </c>
      <c r="M54" s="3">
        <v>29</v>
      </c>
      <c r="N54" s="3">
        <v>3100000000</v>
      </c>
      <c r="O54" s="5">
        <v>4.8999999999999997E-6</v>
      </c>
    </row>
    <row r="55" spans="11:15" ht="15.75">
      <c r="K55" s="3">
        <v>54</v>
      </c>
      <c r="L55" s="3">
        <v>21</v>
      </c>
      <c r="M55" s="3">
        <v>30</v>
      </c>
      <c r="N55" s="3">
        <v>3100000000</v>
      </c>
      <c r="O55" s="5">
        <v>4.8999999999999997E-6</v>
      </c>
    </row>
    <row r="56" spans="11:15" ht="15.75">
      <c r="K56" s="3">
        <v>55</v>
      </c>
      <c r="L56" s="3">
        <v>30</v>
      </c>
      <c r="M56" s="3">
        <v>22</v>
      </c>
      <c r="N56" s="3">
        <v>3100000000</v>
      </c>
      <c r="O56" s="5">
        <v>4.8999999999999997E-6</v>
      </c>
    </row>
    <row r="57" spans="11:15" ht="15.75">
      <c r="K57" s="3">
        <v>56</v>
      </c>
      <c r="L57" s="3">
        <v>22</v>
      </c>
      <c r="M57" s="3">
        <v>31</v>
      </c>
      <c r="N57" s="3">
        <v>3100000000</v>
      </c>
      <c r="O57" s="5">
        <v>4.8999999999999997E-6</v>
      </c>
    </row>
    <row r="58" spans="11:15" ht="15.75">
      <c r="K58" s="3">
        <v>57</v>
      </c>
      <c r="L58" s="3">
        <v>22</v>
      </c>
      <c r="M58" s="3">
        <v>32</v>
      </c>
      <c r="N58" s="3">
        <v>3100000000</v>
      </c>
      <c r="O58" s="5">
        <v>4.8999999999999997E-6</v>
      </c>
    </row>
    <row r="59" spans="11:15" ht="15.75">
      <c r="K59" s="3">
        <v>58</v>
      </c>
      <c r="L59" s="3">
        <v>32</v>
      </c>
      <c r="M59" s="3">
        <v>23</v>
      </c>
      <c r="N59" s="3">
        <v>3100000000</v>
      </c>
      <c r="O59" s="5">
        <v>4.8999999999999997E-6</v>
      </c>
    </row>
    <row r="60" spans="11:15" ht="15.75">
      <c r="K60" s="3">
        <v>59</v>
      </c>
      <c r="L60" s="3">
        <v>23</v>
      </c>
      <c r="M60" s="3">
        <v>33</v>
      </c>
      <c r="N60" s="3">
        <v>3100000000</v>
      </c>
      <c r="O60" s="5">
        <v>4.8999999999999997E-6</v>
      </c>
    </row>
    <row r="61" spans="11:15" ht="15.75">
      <c r="K61" s="3">
        <v>60</v>
      </c>
      <c r="L61" s="3">
        <v>33</v>
      </c>
      <c r="M61" s="3">
        <v>24</v>
      </c>
      <c r="N61" s="3">
        <v>3100000000</v>
      </c>
      <c r="O61" s="5">
        <v>4.8999999999999997E-6</v>
      </c>
    </row>
    <row r="62" spans="11:15" ht="15.75">
      <c r="K62" s="3">
        <v>61</v>
      </c>
      <c r="L62" s="3">
        <v>24</v>
      </c>
      <c r="M62" s="3">
        <v>34</v>
      </c>
      <c r="N62" s="3">
        <v>3100000000</v>
      </c>
      <c r="O62" s="5">
        <v>4.8999999999999997E-6</v>
      </c>
    </row>
    <row r="63" spans="11:15" ht="15.75">
      <c r="K63" s="3">
        <v>62</v>
      </c>
      <c r="L63" s="3">
        <v>34</v>
      </c>
      <c r="M63" s="3">
        <v>25</v>
      </c>
      <c r="N63" s="3">
        <v>3100000000</v>
      </c>
      <c r="O63" s="5">
        <v>4.8999999999999997E-6</v>
      </c>
    </row>
    <row r="64" spans="11:15" ht="15.75">
      <c r="K64" s="3">
        <v>63</v>
      </c>
      <c r="L64" s="3">
        <v>1</v>
      </c>
      <c r="M64" s="3">
        <v>18</v>
      </c>
      <c r="N64" s="3">
        <v>3100000000</v>
      </c>
      <c r="O64" s="5">
        <v>4.8999999999999997E-6</v>
      </c>
    </row>
    <row r="65" spans="11:15" ht="15.75">
      <c r="K65" s="3">
        <v>64</v>
      </c>
      <c r="L65" s="3">
        <v>2</v>
      </c>
      <c r="M65" s="3">
        <v>19</v>
      </c>
      <c r="N65" s="3">
        <v>3100000000</v>
      </c>
      <c r="O65" s="5">
        <v>4.8999999999999997E-6</v>
      </c>
    </row>
    <row r="66" spans="11:15" ht="15.75">
      <c r="K66" s="3">
        <v>65</v>
      </c>
      <c r="L66" s="3">
        <v>3</v>
      </c>
      <c r="M66" s="3">
        <v>20</v>
      </c>
      <c r="N66" s="3">
        <v>3100000000</v>
      </c>
      <c r="O66" s="5">
        <v>4.8999999999999997E-6</v>
      </c>
    </row>
    <row r="67" spans="11:15" ht="15.75">
      <c r="K67" s="3">
        <v>66</v>
      </c>
      <c r="L67" s="3">
        <v>4</v>
      </c>
      <c r="M67" s="3">
        <v>21</v>
      </c>
      <c r="N67" s="3">
        <v>3100000000</v>
      </c>
      <c r="O67" s="5">
        <v>4.8999999999999997E-6</v>
      </c>
    </row>
    <row r="68" spans="11:15" ht="15.75">
      <c r="K68" s="3">
        <v>67</v>
      </c>
      <c r="L68" s="3">
        <v>5</v>
      </c>
      <c r="M68" s="3">
        <v>22</v>
      </c>
      <c r="N68" s="3">
        <v>3100000000</v>
      </c>
      <c r="O68" s="5">
        <v>4.8999999999999997E-6</v>
      </c>
    </row>
    <row r="69" spans="11:15" ht="15.75">
      <c r="K69" s="3">
        <v>68</v>
      </c>
      <c r="L69" s="3">
        <v>6</v>
      </c>
      <c r="M69" s="3">
        <v>23</v>
      </c>
      <c r="N69" s="3">
        <v>3100000000</v>
      </c>
      <c r="O69" s="5">
        <v>4.8999999999999997E-6</v>
      </c>
    </row>
    <row r="70" spans="11:15" ht="15.75">
      <c r="K70" s="3">
        <v>69</v>
      </c>
      <c r="L70" s="3">
        <v>7</v>
      </c>
      <c r="M70" s="3">
        <v>24</v>
      </c>
      <c r="N70" s="3">
        <v>3100000000</v>
      </c>
      <c r="O70" s="5">
        <v>4.8999999999999997E-6</v>
      </c>
    </row>
    <row r="71" spans="11:15" ht="15.75">
      <c r="K71" s="3">
        <v>70</v>
      </c>
      <c r="L71" s="3">
        <v>8</v>
      </c>
      <c r="M71" s="3">
        <v>25</v>
      </c>
      <c r="N71" s="3">
        <v>3100000000</v>
      </c>
      <c r="O71" s="5">
        <v>4.8999999999999997E-6</v>
      </c>
    </row>
    <row r="72" spans="11:15" ht="15.75">
      <c r="K72" s="3">
        <v>71</v>
      </c>
      <c r="L72" s="3">
        <v>9</v>
      </c>
      <c r="M72" s="3">
        <v>26</v>
      </c>
      <c r="N72" s="3">
        <v>3100000000</v>
      </c>
      <c r="O72" s="5">
        <v>4.8999999999999997E-6</v>
      </c>
    </row>
    <row r="73" spans="11:15" ht="15.75">
      <c r="K73" s="3">
        <v>72</v>
      </c>
      <c r="L73" s="3">
        <v>10</v>
      </c>
      <c r="M73" s="3">
        <v>27</v>
      </c>
      <c r="N73" s="3">
        <v>3100000000</v>
      </c>
      <c r="O73" s="5">
        <v>4.8999999999999997E-6</v>
      </c>
    </row>
    <row r="74" spans="11:15" ht="15.75">
      <c r="K74" s="3">
        <v>73</v>
      </c>
      <c r="L74" s="3">
        <v>11</v>
      </c>
      <c r="M74" s="3">
        <v>28</v>
      </c>
      <c r="N74" s="3">
        <v>3100000000</v>
      </c>
      <c r="O74" s="5">
        <v>4.8999999999999997E-6</v>
      </c>
    </row>
    <row r="75" spans="11:15" ht="15.75">
      <c r="K75" s="3">
        <v>74</v>
      </c>
      <c r="L75" s="3">
        <v>12</v>
      </c>
      <c r="M75" s="3">
        <v>29</v>
      </c>
      <c r="N75" s="3">
        <v>3100000000</v>
      </c>
      <c r="O75" s="5">
        <v>4.8999999999999997E-6</v>
      </c>
    </row>
    <row r="76" spans="11:15" ht="15.75">
      <c r="K76" s="3">
        <v>75</v>
      </c>
      <c r="L76" s="3">
        <v>13</v>
      </c>
      <c r="M76" s="3">
        <v>30</v>
      </c>
      <c r="N76" s="3">
        <v>3100000000</v>
      </c>
      <c r="O76" s="5">
        <v>4.8999999999999997E-6</v>
      </c>
    </row>
    <row r="77" spans="11:15" ht="15.75">
      <c r="K77" s="3">
        <v>76</v>
      </c>
      <c r="L77" s="3">
        <v>14</v>
      </c>
      <c r="M77" s="3">
        <v>31</v>
      </c>
      <c r="N77" s="3">
        <v>3100000000</v>
      </c>
      <c r="O77" s="5">
        <v>4.8999999999999997E-6</v>
      </c>
    </row>
    <row r="78" spans="11:15" ht="15.75">
      <c r="K78" s="3">
        <v>77</v>
      </c>
      <c r="L78" s="3">
        <v>15</v>
      </c>
      <c r="M78" s="3">
        <v>32</v>
      </c>
      <c r="N78" s="3">
        <v>3100000000</v>
      </c>
      <c r="O78" s="5">
        <v>4.8999999999999997E-6</v>
      </c>
    </row>
    <row r="79" spans="11:15" ht="15.75">
      <c r="K79" s="3">
        <v>78</v>
      </c>
      <c r="L79" s="3">
        <v>16</v>
      </c>
      <c r="M79" s="3">
        <v>33</v>
      </c>
      <c r="N79" s="3">
        <v>3100000000</v>
      </c>
      <c r="O79" s="5">
        <v>4.8999999999999997E-6</v>
      </c>
    </row>
    <row r="80" spans="11:15" ht="15.75">
      <c r="K80" s="3">
        <v>79</v>
      </c>
      <c r="L80" s="3">
        <v>17</v>
      </c>
      <c r="M80" s="3">
        <v>34</v>
      </c>
      <c r="N80" s="3">
        <v>3100000000</v>
      </c>
      <c r="O80" s="5">
        <v>4.8999999999999997E-6</v>
      </c>
    </row>
    <row r="81" spans="11:15" ht="15.75">
      <c r="K81" s="3">
        <v>80</v>
      </c>
      <c r="L81" s="3">
        <v>1</v>
      </c>
      <c r="M81" s="3">
        <v>19</v>
      </c>
      <c r="N81" s="3">
        <v>3100000000</v>
      </c>
      <c r="O81" s="5">
        <v>4.8999999999999997E-6</v>
      </c>
    </row>
    <row r="82" spans="11:15" ht="15.75">
      <c r="K82" s="3">
        <v>81</v>
      </c>
      <c r="L82" s="3">
        <v>2</v>
      </c>
      <c r="M82" s="3">
        <v>20</v>
      </c>
      <c r="N82" s="3">
        <v>3100000000</v>
      </c>
      <c r="O82" s="5">
        <v>4.8999999999999997E-6</v>
      </c>
    </row>
    <row r="83" spans="11:15" ht="15.75">
      <c r="K83" s="3">
        <v>82</v>
      </c>
      <c r="L83" s="3">
        <v>3</v>
      </c>
      <c r="M83" s="3">
        <v>21</v>
      </c>
      <c r="N83" s="3">
        <v>3100000000</v>
      </c>
      <c r="O83" s="5">
        <v>4.8999999999999997E-6</v>
      </c>
    </row>
    <row r="84" spans="11:15" ht="15.75">
      <c r="K84" s="3">
        <v>83</v>
      </c>
      <c r="L84" s="3">
        <v>4</v>
      </c>
      <c r="M84" s="3">
        <v>22</v>
      </c>
      <c r="N84" s="3">
        <v>3100000000</v>
      </c>
      <c r="O84" s="5">
        <v>4.8999999999999997E-6</v>
      </c>
    </row>
    <row r="85" spans="11:15" ht="15.75">
      <c r="K85" s="3">
        <v>84</v>
      </c>
      <c r="L85" s="3">
        <v>5</v>
      </c>
      <c r="M85" s="3">
        <v>23</v>
      </c>
      <c r="N85" s="3">
        <v>3100000000</v>
      </c>
      <c r="O85" s="5">
        <v>4.8999999999999997E-6</v>
      </c>
    </row>
    <row r="86" spans="11:15" ht="15.75">
      <c r="K86" s="3">
        <v>85</v>
      </c>
      <c r="L86" s="3">
        <v>6</v>
      </c>
      <c r="M86" s="3">
        <v>24</v>
      </c>
      <c r="N86" s="3">
        <v>3100000000</v>
      </c>
      <c r="O86" s="5">
        <v>4.8999999999999997E-6</v>
      </c>
    </row>
    <row r="87" spans="11:15" ht="15.75">
      <c r="K87" s="3">
        <v>86</v>
      </c>
      <c r="L87" s="3">
        <v>7</v>
      </c>
      <c r="M87" s="3">
        <v>25</v>
      </c>
      <c r="N87" s="3">
        <v>3100000000</v>
      </c>
      <c r="O87" s="5">
        <v>4.8999999999999997E-6</v>
      </c>
    </row>
    <row r="88" spans="11:15" ht="15.75">
      <c r="K88" s="3">
        <v>87</v>
      </c>
      <c r="L88" s="3">
        <v>10</v>
      </c>
      <c r="M88" s="3">
        <v>26</v>
      </c>
      <c r="N88" s="3">
        <v>3100000000</v>
      </c>
      <c r="O88" s="5">
        <v>4.8999999999999997E-6</v>
      </c>
    </row>
    <row r="89" spans="11:15" ht="15.75">
      <c r="K89" s="3">
        <v>88</v>
      </c>
      <c r="L89" s="3">
        <v>11</v>
      </c>
      <c r="M89" s="3">
        <v>27</v>
      </c>
      <c r="N89" s="3">
        <v>3100000000</v>
      </c>
      <c r="O89" s="5">
        <v>4.8999999999999997E-6</v>
      </c>
    </row>
    <row r="90" spans="11:15" ht="15.75">
      <c r="K90" s="3">
        <v>89</v>
      </c>
      <c r="L90" s="3">
        <v>12</v>
      </c>
      <c r="M90" s="3">
        <v>28</v>
      </c>
      <c r="N90" s="3">
        <v>3100000000</v>
      </c>
      <c r="O90" s="5">
        <v>4.8999999999999997E-6</v>
      </c>
    </row>
    <row r="91" spans="11:15" ht="15.75">
      <c r="K91" s="3">
        <v>90</v>
      </c>
      <c r="L91" s="3">
        <v>13</v>
      </c>
      <c r="M91" s="3">
        <v>29</v>
      </c>
      <c r="N91" s="3">
        <v>3100000000</v>
      </c>
      <c r="O91" s="5">
        <v>4.8999999999999997E-6</v>
      </c>
    </row>
    <row r="92" spans="11:15" ht="15.75">
      <c r="K92" s="3">
        <v>91</v>
      </c>
      <c r="L92" s="3">
        <v>14</v>
      </c>
      <c r="M92" s="3">
        <v>30</v>
      </c>
      <c r="N92" s="3">
        <v>3100000000</v>
      </c>
      <c r="O92" s="5">
        <v>4.8999999999999997E-6</v>
      </c>
    </row>
    <row r="93" spans="11:15" ht="15.75">
      <c r="K93" s="3">
        <v>92</v>
      </c>
      <c r="L93" s="3">
        <v>15</v>
      </c>
      <c r="M93" s="3">
        <v>31</v>
      </c>
      <c r="N93" s="3">
        <v>3100000000</v>
      </c>
      <c r="O93" s="5">
        <v>4.8999999999999997E-6</v>
      </c>
    </row>
    <row r="94" spans="11:15" ht="15.75">
      <c r="K94" s="3">
        <v>93</v>
      </c>
      <c r="L94" s="3">
        <v>16</v>
      </c>
      <c r="M94" s="3">
        <v>32</v>
      </c>
      <c r="N94" s="3">
        <v>3100000000</v>
      </c>
      <c r="O94" s="5">
        <v>4.8999999999999997E-6</v>
      </c>
    </row>
    <row r="95" spans="11:15" ht="15.75">
      <c r="K95" s="3">
        <v>94</v>
      </c>
      <c r="L95" s="3">
        <v>17</v>
      </c>
      <c r="M95" s="3">
        <v>33</v>
      </c>
      <c r="N95" s="3">
        <v>3100000000</v>
      </c>
      <c r="O95" s="5">
        <v>4.8999999999999997E-6</v>
      </c>
    </row>
    <row r="96" spans="11:15" ht="15.75">
      <c r="K96" s="3">
        <v>95</v>
      </c>
      <c r="L96" s="3">
        <v>2</v>
      </c>
      <c r="M96" s="3">
        <v>26</v>
      </c>
      <c r="N96" s="3">
        <v>3100000000</v>
      </c>
      <c r="O96" s="5">
        <v>4.8999999999999997E-6</v>
      </c>
    </row>
    <row r="97" spans="11:15" ht="15.75">
      <c r="K97" s="3">
        <v>96</v>
      </c>
      <c r="L97" s="3">
        <v>3</v>
      </c>
      <c r="M97" s="3">
        <v>27</v>
      </c>
      <c r="N97" s="3">
        <v>3100000000</v>
      </c>
      <c r="O97" s="5">
        <v>4.8999999999999997E-6</v>
      </c>
    </row>
    <row r="98" spans="11:15" ht="15.75">
      <c r="K98" s="3">
        <v>97</v>
      </c>
      <c r="L98" s="3">
        <v>4</v>
      </c>
      <c r="M98" s="3">
        <v>28</v>
      </c>
      <c r="N98" s="3">
        <v>3100000000</v>
      </c>
      <c r="O98" s="5">
        <v>4.8999999999999997E-6</v>
      </c>
    </row>
    <row r="99" spans="11:15" ht="15.75">
      <c r="K99" s="3">
        <v>98</v>
      </c>
      <c r="L99" s="3">
        <v>5</v>
      </c>
      <c r="M99" s="3">
        <v>30</v>
      </c>
      <c r="N99" s="3">
        <v>3100000000</v>
      </c>
      <c r="O99" s="5">
        <v>4.8999999999999997E-6</v>
      </c>
    </row>
    <row r="100" spans="11:15" ht="15.75">
      <c r="K100" s="3">
        <v>99</v>
      </c>
      <c r="L100" s="3">
        <v>6</v>
      </c>
      <c r="M100" s="3">
        <v>32</v>
      </c>
      <c r="N100" s="3">
        <v>3100000000</v>
      </c>
      <c r="O100" s="5">
        <v>4.8999999999999997E-6</v>
      </c>
    </row>
    <row r="101" spans="11:15" ht="15.75">
      <c r="K101" s="3">
        <v>100</v>
      </c>
      <c r="L101" s="3">
        <v>7</v>
      </c>
      <c r="M101" s="3">
        <v>33</v>
      </c>
      <c r="N101" s="3">
        <v>3100000000</v>
      </c>
      <c r="O101" s="5">
        <v>4.8999999999999997E-6</v>
      </c>
    </row>
    <row r="102" spans="11:15" ht="15.75">
      <c r="K102" s="3">
        <v>101</v>
      </c>
      <c r="L102" s="3">
        <v>8</v>
      </c>
      <c r="M102" s="3">
        <v>34</v>
      </c>
      <c r="N102" s="3">
        <v>3100000000</v>
      </c>
      <c r="O102" s="5">
        <v>4.8999999999999997E-6</v>
      </c>
    </row>
    <row r="103" spans="11:15" ht="15.75">
      <c r="K103" s="3">
        <v>102</v>
      </c>
      <c r="L103" s="3">
        <v>9</v>
      </c>
      <c r="M103" s="3">
        <v>18</v>
      </c>
      <c r="N103" s="3">
        <v>3100000000</v>
      </c>
      <c r="O103" s="5">
        <v>4.8999999999999997E-6</v>
      </c>
    </row>
    <row r="104" spans="11:15" ht="15.75">
      <c r="K104" s="3">
        <v>103</v>
      </c>
      <c r="L104" s="3">
        <v>10</v>
      </c>
      <c r="M104" s="3">
        <v>19</v>
      </c>
      <c r="N104" s="3">
        <v>3100000000</v>
      </c>
      <c r="O104" s="5">
        <v>4.8999999999999997E-6</v>
      </c>
    </row>
    <row r="105" spans="11:15" ht="15.75">
      <c r="K105" s="3">
        <v>104</v>
      </c>
      <c r="L105" s="3">
        <v>11</v>
      </c>
      <c r="M105" s="3">
        <v>20</v>
      </c>
      <c r="N105" s="3">
        <v>3100000000</v>
      </c>
      <c r="O105" s="5">
        <v>4.8999999999999997E-6</v>
      </c>
    </row>
    <row r="106" spans="11:15" ht="15.75">
      <c r="K106" s="3">
        <v>105</v>
      </c>
      <c r="L106" s="3">
        <v>13</v>
      </c>
      <c r="M106" s="3">
        <v>21</v>
      </c>
      <c r="N106" s="3">
        <v>3100000000</v>
      </c>
      <c r="O106" s="5">
        <v>4.8999999999999997E-6</v>
      </c>
    </row>
    <row r="107" spans="11:15" ht="15.75">
      <c r="K107" s="3">
        <v>106</v>
      </c>
      <c r="L107" s="3">
        <v>15</v>
      </c>
      <c r="M107" s="3">
        <v>22</v>
      </c>
      <c r="N107" s="3">
        <v>3100000000</v>
      </c>
      <c r="O107" s="5">
        <v>4.8999999999999997E-6</v>
      </c>
    </row>
    <row r="108" spans="11:15" ht="15.75">
      <c r="K108" s="3">
        <v>107</v>
      </c>
      <c r="L108" s="3">
        <v>16</v>
      </c>
      <c r="M108" s="3">
        <v>23</v>
      </c>
      <c r="N108" s="3">
        <v>3100000000</v>
      </c>
      <c r="O108" s="5">
        <v>4.8999999999999997E-6</v>
      </c>
    </row>
    <row r="109" spans="11:15" ht="15.75">
      <c r="K109" s="3">
        <v>108</v>
      </c>
      <c r="L109" s="3">
        <v>17</v>
      </c>
      <c r="M109" s="3">
        <v>24</v>
      </c>
      <c r="N109" s="3">
        <v>3100000000</v>
      </c>
      <c r="O109" s="5">
        <v>4.8999999999999997E-6</v>
      </c>
    </row>
    <row r="110" spans="11:15" ht="15.75">
      <c r="K110" s="3">
        <v>109</v>
      </c>
      <c r="L110" s="3">
        <v>4</v>
      </c>
      <c r="M110" s="3">
        <v>29</v>
      </c>
      <c r="N110" s="3">
        <v>3100000000</v>
      </c>
      <c r="O110" s="5">
        <v>4.8999999999999997E-6</v>
      </c>
    </row>
    <row r="111" spans="11:15" ht="15.75">
      <c r="K111" s="3">
        <v>110</v>
      </c>
      <c r="L111" s="3">
        <v>5</v>
      </c>
      <c r="M111" s="3">
        <v>31</v>
      </c>
      <c r="N111" s="3">
        <v>3100000000</v>
      </c>
      <c r="O111" s="5">
        <v>4.8999999999999997E-6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2026-05-28T12:57:31Z</dcterms:modified>
  <cp:category/>
  <cp:contentStatus/>
</cp:coreProperties>
</file>