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:\Code for Truss\3D\"/>
    </mc:Choice>
  </mc:AlternateContent>
  <xr:revisionPtr revIDLastSave="0" documentId="8_{B49A7C49-422C-4E4D-A26E-FFDC9FEB1FF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3" i="1"/>
</calcChain>
</file>

<file path=xl/sharedStrings.xml><?xml version="1.0" encoding="utf-8"?>
<sst xmlns="http://schemas.openxmlformats.org/spreadsheetml/2006/main" count="30" uniqueCount="15">
  <si>
    <t>joint No</t>
  </si>
  <si>
    <t>Xj</t>
  </si>
  <si>
    <t>Yj</t>
  </si>
  <si>
    <t>Zj</t>
  </si>
  <si>
    <t>XR</t>
  </si>
  <si>
    <t>YR</t>
  </si>
  <si>
    <t>ZR</t>
  </si>
  <si>
    <t>Fx</t>
  </si>
  <si>
    <t>Fy</t>
  </si>
  <si>
    <t>Fz</t>
  </si>
  <si>
    <t>Element No</t>
  </si>
  <si>
    <t>BJ</t>
  </si>
  <si>
    <t>EJ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</si>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</sst>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2"/>
      <color rgb="FF021828"/>
      <name val="Times New Roman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 vertical="center" wrapText="1" readingOrder="1"/>
    </xf>
    <xf numFmtId="11" fontId="2" fillId="0" borderId="0" xfId="0" applyNumberFormat="1" applyFont="1" applyAlignment="1">
      <alignment horizontal="left" vertical="center" indent="2"/>
    </xf>
    <xf numFmtId="11" fontId="1" fillId="3" borderId="1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"/>
  <sheetViews>
    <sheetView tabSelected="1" topLeftCell="A43" workbookViewId="0">
      <selection activeCell="O2" sqref="O2:O55"/>
    </sheetView>
  </sheetViews>
  <sheetFormatPr defaultColWidth="8.85546875" defaultRowHeight="14.45"/>
  <cols>
    <col min="1" max="1" width="8.85546875" style="2" customWidth="1"/>
    <col min="2" max="10" width="8.85546875" style="2"/>
    <col min="11" max="11" width="18.85546875" style="2" customWidth="1"/>
    <col min="12" max="16384" width="8.85546875" style="2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75">
      <c r="A2" s="3">
        <v>1</v>
      </c>
      <c r="B2" s="3">
        <v>0</v>
      </c>
      <c r="C2" s="3">
        <v>0</v>
      </c>
      <c r="D2" s="3">
        <v>0</v>
      </c>
      <c r="E2" s="3">
        <v>1</v>
      </c>
      <c r="F2" s="3">
        <v>1</v>
      </c>
      <c r="G2" s="3">
        <v>1</v>
      </c>
      <c r="H2" s="3">
        <v>0</v>
      </c>
      <c r="I2" s="3">
        <v>0</v>
      </c>
      <c r="J2" s="3">
        <v>0</v>
      </c>
      <c r="K2" s="3">
        <v>1</v>
      </c>
      <c r="L2" s="3">
        <v>1</v>
      </c>
      <c r="M2" s="3">
        <v>2</v>
      </c>
      <c r="N2" s="3">
        <v>3100000000</v>
      </c>
      <c r="O2" s="5">
        <v>4.8999999999999997E-6</v>
      </c>
    </row>
    <row r="3" spans="1:15" ht="15.75">
      <c r="A3" s="3">
        <f>A2+1</f>
        <v>2</v>
      </c>
      <c r="B3" s="3">
        <v>0.1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2</v>
      </c>
      <c r="L3" s="3">
        <v>2</v>
      </c>
      <c r="M3" s="3">
        <v>3</v>
      </c>
      <c r="N3" s="3">
        <v>3100000000</v>
      </c>
      <c r="O3" s="5">
        <v>4.8999999999999997E-6</v>
      </c>
    </row>
    <row r="4" spans="1:15" ht="15.75">
      <c r="A4" s="3">
        <f t="shared" ref="A4:A18" si="0">A3+1</f>
        <v>3</v>
      </c>
      <c r="B4" s="3">
        <v>0.2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-17.5</v>
      </c>
      <c r="K4" s="3">
        <v>3</v>
      </c>
      <c r="L4" s="3">
        <v>3</v>
      </c>
      <c r="M4" s="3">
        <v>4</v>
      </c>
      <c r="N4" s="3">
        <v>3100000000</v>
      </c>
      <c r="O4" s="5">
        <v>4.8999999999999997E-6</v>
      </c>
    </row>
    <row r="5" spans="1:15" ht="15.75">
      <c r="A5" s="3">
        <f t="shared" si="0"/>
        <v>4</v>
      </c>
      <c r="B5" s="3">
        <v>0.3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4</v>
      </c>
      <c r="M5" s="3">
        <v>5</v>
      </c>
      <c r="N5" s="3">
        <v>3100000000</v>
      </c>
      <c r="O5" s="5">
        <v>4.8999999999999997E-6</v>
      </c>
    </row>
    <row r="6" spans="1:15" ht="15.75">
      <c r="A6" s="3">
        <f t="shared" si="0"/>
        <v>5</v>
      </c>
      <c r="B6" s="3">
        <v>0.4</v>
      </c>
      <c r="C6" s="3">
        <v>0</v>
      </c>
      <c r="D6" s="3">
        <v>0</v>
      </c>
      <c r="E6" s="3">
        <v>0</v>
      </c>
      <c r="F6" s="3">
        <v>0</v>
      </c>
      <c r="G6" s="3">
        <v>1</v>
      </c>
      <c r="H6" s="3">
        <v>0</v>
      </c>
      <c r="I6" s="3">
        <v>0</v>
      </c>
      <c r="J6" s="3">
        <v>0</v>
      </c>
      <c r="K6" s="3">
        <v>5</v>
      </c>
      <c r="L6" s="3">
        <v>6</v>
      </c>
      <c r="M6" s="3">
        <v>7</v>
      </c>
      <c r="N6" s="3">
        <v>3100000000</v>
      </c>
      <c r="O6" s="5">
        <v>4.8999999999999997E-6</v>
      </c>
    </row>
    <row r="7" spans="1:15" ht="15.75">
      <c r="A7" s="3">
        <f t="shared" si="0"/>
        <v>6</v>
      </c>
      <c r="B7" s="3">
        <v>0.05</v>
      </c>
      <c r="C7" s="3">
        <v>0</v>
      </c>
      <c r="D7" s="3">
        <v>8.6599999999999996E-2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6</v>
      </c>
      <c r="L7" s="3">
        <v>7</v>
      </c>
      <c r="M7" s="3">
        <v>8</v>
      </c>
      <c r="N7" s="3">
        <v>3100000000</v>
      </c>
      <c r="O7" s="5">
        <v>4.8999999999999997E-6</v>
      </c>
    </row>
    <row r="8" spans="1:15" ht="15.75">
      <c r="A8" s="3">
        <f t="shared" si="0"/>
        <v>7</v>
      </c>
      <c r="B8" s="3">
        <v>0.15</v>
      </c>
      <c r="C8" s="3">
        <v>0</v>
      </c>
      <c r="D8" s="3">
        <v>8.6599999999999996E-2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7</v>
      </c>
      <c r="L8" s="3">
        <v>8</v>
      </c>
      <c r="M8" s="3">
        <v>9</v>
      </c>
      <c r="N8" s="3">
        <v>3100000000</v>
      </c>
      <c r="O8" s="5">
        <v>4.8999999999999997E-6</v>
      </c>
    </row>
    <row r="9" spans="1:15" ht="15.75">
      <c r="A9" s="3">
        <f t="shared" si="0"/>
        <v>8</v>
      </c>
      <c r="B9" s="3">
        <v>0.25</v>
      </c>
      <c r="C9" s="3">
        <v>0</v>
      </c>
      <c r="D9" s="3">
        <v>8.6599999999999996E-2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8</v>
      </c>
      <c r="L9" s="3">
        <v>10</v>
      </c>
      <c r="M9" s="3">
        <v>11</v>
      </c>
      <c r="N9" s="3">
        <v>3100000000</v>
      </c>
      <c r="O9" s="5">
        <v>4.8999999999999997E-6</v>
      </c>
    </row>
    <row r="10" spans="1:15" ht="15.75">
      <c r="A10" s="3">
        <f t="shared" si="0"/>
        <v>9</v>
      </c>
      <c r="B10" s="3">
        <v>0.35</v>
      </c>
      <c r="C10" s="3">
        <v>0</v>
      </c>
      <c r="D10" s="3">
        <v>8.6599999999999996E-2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9</v>
      </c>
      <c r="L10" s="3">
        <v>11</v>
      </c>
      <c r="M10" s="3">
        <v>12</v>
      </c>
      <c r="N10" s="3">
        <v>3100000000</v>
      </c>
      <c r="O10" s="5">
        <v>4.8999999999999997E-6</v>
      </c>
    </row>
    <row r="11" spans="1:15" ht="15.75">
      <c r="A11" s="3">
        <f t="shared" si="0"/>
        <v>10</v>
      </c>
      <c r="B11" s="3">
        <v>0</v>
      </c>
      <c r="C11" s="3">
        <v>-0.1</v>
      </c>
      <c r="D11" s="3">
        <v>0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12</v>
      </c>
      <c r="M11" s="3">
        <v>13</v>
      </c>
      <c r="N11" s="3">
        <v>3100000000</v>
      </c>
      <c r="O11" s="5">
        <v>4.8999999999999997E-6</v>
      </c>
    </row>
    <row r="12" spans="1:15" ht="15.75">
      <c r="A12" s="3">
        <f t="shared" si="0"/>
        <v>11</v>
      </c>
      <c r="B12" s="3">
        <v>0.1</v>
      </c>
      <c r="C12" s="3">
        <v>-0.1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11</v>
      </c>
      <c r="L12" s="3">
        <v>13</v>
      </c>
      <c r="M12" s="3">
        <v>14</v>
      </c>
      <c r="N12" s="3">
        <v>3100000000</v>
      </c>
      <c r="O12" s="5">
        <v>4.8999999999999997E-6</v>
      </c>
    </row>
    <row r="13" spans="1:15" ht="15.75">
      <c r="A13" s="3">
        <f t="shared" si="0"/>
        <v>12</v>
      </c>
      <c r="B13" s="3">
        <v>0.2</v>
      </c>
      <c r="C13" s="3">
        <v>-0.1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-17.5</v>
      </c>
      <c r="K13" s="3">
        <v>12</v>
      </c>
      <c r="L13" s="3">
        <v>15</v>
      </c>
      <c r="M13" s="3">
        <v>16</v>
      </c>
      <c r="N13" s="3">
        <v>3100000000</v>
      </c>
      <c r="O13" s="5">
        <v>4.8999999999999997E-6</v>
      </c>
    </row>
    <row r="14" spans="1:15" ht="15.75">
      <c r="A14" s="3">
        <f t="shared" si="0"/>
        <v>13</v>
      </c>
      <c r="B14" s="3">
        <v>0.3</v>
      </c>
      <c r="C14" s="3">
        <v>-0.1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13</v>
      </c>
      <c r="L14" s="3">
        <v>16</v>
      </c>
      <c r="M14" s="3">
        <v>17</v>
      </c>
      <c r="N14" s="3">
        <v>3100000000</v>
      </c>
      <c r="O14" s="5">
        <v>4.8999999999999997E-6</v>
      </c>
    </row>
    <row r="15" spans="1:15" ht="15.75">
      <c r="A15" s="3">
        <f t="shared" si="0"/>
        <v>14</v>
      </c>
      <c r="B15" s="3">
        <v>0.4</v>
      </c>
      <c r="C15" s="3">
        <v>-0.1</v>
      </c>
      <c r="D15" s="3">
        <v>0</v>
      </c>
      <c r="E15" s="3">
        <v>0</v>
      </c>
      <c r="F15" s="3">
        <v>0</v>
      </c>
      <c r="G15" s="3">
        <v>1</v>
      </c>
      <c r="H15" s="3">
        <v>0</v>
      </c>
      <c r="I15" s="3">
        <v>0</v>
      </c>
      <c r="J15" s="3">
        <v>0</v>
      </c>
      <c r="K15" s="3">
        <v>14</v>
      </c>
      <c r="L15" s="3">
        <v>17</v>
      </c>
      <c r="M15" s="3">
        <v>18</v>
      </c>
      <c r="N15" s="3">
        <v>3100000000</v>
      </c>
      <c r="O15" s="5">
        <v>4.8999999999999997E-6</v>
      </c>
    </row>
    <row r="16" spans="1:15" ht="15.75">
      <c r="A16" s="3">
        <f t="shared" si="0"/>
        <v>15</v>
      </c>
      <c r="B16" s="3">
        <v>0.05</v>
      </c>
      <c r="C16" s="3">
        <v>-0.1</v>
      </c>
      <c r="D16" s="3">
        <v>8.6599999999999996E-2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15</v>
      </c>
      <c r="L16" s="3">
        <v>1</v>
      </c>
      <c r="M16" s="3">
        <v>6</v>
      </c>
      <c r="N16" s="3">
        <v>3100000000</v>
      </c>
      <c r="O16" s="5">
        <v>4.8999999999999997E-6</v>
      </c>
    </row>
    <row r="17" spans="1:15" ht="15.75">
      <c r="A17" s="3">
        <f t="shared" si="0"/>
        <v>16</v>
      </c>
      <c r="B17" s="3">
        <v>0.15</v>
      </c>
      <c r="C17" s="3">
        <v>-0.1</v>
      </c>
      <c r="D17" s="3">
        <v>8.6599999999999996E-2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16</v>
      </c>
      <c r="L17" s="3">
        <v>6</v>
      </c>
      <c r="M17" s="3">
        <v>2</v>
      </c>
      <c r="N17" s="3">
        <v>3100000000</v>
      </c>
      <c r="O17" s="5">
        <v>4.8999999999999997E-6</v>
      </c>
    </row>
    <row r="18" spans="1:15" ht="15.75">
      <c r="A18" s="3">
        <f t="shared" si="0"/>
        <v>17</v>
      </c>
      <c r="B18" s="3">
        <v>0.25</v>
      </c>
      <c r="C18" s="3">
        <v>-0.1</v>
      </c>
      <c r="D18" s="3">
        <v>8.6599999999999996E-2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17</v>
      </c>
      <c r="L18" s="3">
        <v>2</v>
      </c>
      <c r="M18" s="3">
        <v>7</v>
      </c>
      <c r="N18" s="3">
        <v>3100000000</v>
      </c>
      <c r="O18" s="5">
        <v>4.8999999999999997E-6</v>
      </c>
    </row>
    <row r="19" spans="1:15" ht="15.75">
      <c r="A19" s="3">
        <f>A18+1</f>
        <v>18</v>
      </c>
      <c r="B19" s="3">
        <v>0.35</v>
      </c>
      <c r="C19" s="3">
        <v>-0.1</v>
      </c>
      <c r="D19" s="3">
        <v>8.6599999999999996E-2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18</v>
      </c>
      <c r="L19" s="3">
        <v>7</v>
      </c>
      <c r="M19" s="3">
        <v>3</v>
      </c>
      <c r="N19" s="3">
        <v>3100000000</v>
      </c>
      <c r="O19" s="5">
        <v>4.8999999999999997E-6</v>
      </c>
    </row>
    <row r="20" spans="1:15" ht="15.75">
      <c r="K20" s="3">
        <v>19</v>
      </c>
      <c r="L20" s="3">
        <v>3</v>
      </c>
      <c r="M20" s="3">
        <v>8</v>
      </c>
      <c r="N20" s="3">
        <v>3100000000</v>
      </c>
      <c r="O20" s="5">
        <v>4.8999999999999997E-6</v>
      </c>
    </row>
    <row r="21" spans="1:15" ht="15.75">
      <c r="K21" s="3">
        <v>20</v>
      </c>
      <c r="L21" s="3">
        <v>8</v>
      </c>
      <c r="M21" s="3">
        <v>4</v>
      </c>
      <c r="N21" s="3">
        <v>3100000000</v>
      </c>
      <c r="O21" s="5">
        <v>4.8999999999999997E-6</v>
      </c>
    </row>
    <row r="22" spans="1:15" ht="15.75">
      <c r="K22" s="3">
        <v>21</v>
      </c>
      <c r="L22" s="3">
        <v>4</v>
      </c>
      <c r="M22" s="3">
        <v>9</v>
      </c>
      <c r="N22" s="3">
        <v>3100000000</v>
      </c>
      <c r="O22" s="5">
        <v>4.8999999999999997E-6</v>
      </c>
    </row>
    <row r="23" spans="1:15" ht="15.75">
      <c r="K23" s="3">
        <v>22</v>
      </c>
      <c r="L23" s="3">
        <v>9</v>
      </c>
      <c r="M23" s="3">
        <v>5</v>
      </c>
      <c r="N23" s="3">
        <v>3100000000</v>
      </c>
      <c r="O23" s="5">
        <v>4.8999999999999997E-6</v>
      </c>
    </row>
    <row r="24" spans="1:15" ht="15.75">
      <c r="K24" s="3">
        <v>23</v>
      </c>
      <c r="L24" s="3">
        <v>10</v>
      </c>
      <c r="M24" s="3">
        <v>15</v>
      </c>
      <c r="N24" s="3">
        <v>3100000000</v>
      </c>
      <c r="O24" s="5">
        <v>4.8999999999999997E-6</v>
      </c>
    </row>
    <row r="25" spans="1:15" ht="15.75">
      <c r="K25" s="3">
        <v>24</v>
      </c>
      <c r="L25" s="3">
        <v>15</v>
      </c>
      <c r="M25" s="3">
        <v>11</v>
      </c>
      <c r="N25" s="3">
        <v>3100000000</v>
      </c>
      <c r="O25" s="5">
        <v>4.8999999999999997E-6</v>
      </c>
    </row>
    <row r="26" spans="1:15" ht="15.75">
      <c r="K26" s="3">
        <v>25</v>
      </c>
      <c r="L26" s="3">
        <v>11</v>
      </c>
      <c r="M26" s="3">
        <v>16</v>
      </c>
      <c r="N26" s="3">
        <v>3100000000</v>
      </c>
      <c r="O26" s="5">
        <v>4.8999999999999997E-6</v>
      </c>
    </row>
    <row r="27" spans="1:15" ht="15.75">
      <c r="K27" s="3">
        <v>26</v>
      </c>
      <c r="L27" s="3">
        <v>16</v>
      </c>
      <c r="M27" s="3">
        <v>12</v>
      </c>
      <c r="N27" s="3">
        <v>3100000000</v>
      </c>
      <c r="O27" s="5">
        <v>4.8999999999999997E-6</v>
      </c>
    </row>
    <row r="28" spans="1:15" ht="15.75">
      <c r="K28" s="3">
        <v>27</v>
      </c>
      <c r="L28" s="3">
        <v>12</v>
      </c>
      <c r="M28" s="3">
        <v>17</v>
      </c>
      <c r="N28" s="3">
        <v>3100000000</v>
      </c>
      <c r="O28" s="5">
        <v>4.8999999999999997E-6</v>
      </c>
    </row>
    <row r="29" spans="1:15" ht="15.75">
      <c r="K29" s="3">
        <v>28</v>
      </c>
      <c r="L29" s="3">
        <v>17</v>
      </c>
      <c r="M29" s="3">
        <v>13</v>
      </c>
      <c r="N29" s="3">
        <v>3100000000</v>
      </c>
      <c r="O29" s="5">
        <v>4.8999999999999997E-6</v>
      </c>
    </row>
    <row r="30" spans="1:15" ht="15.75">
      <c r="K30" s="3">
        <v>29</v>
      </c>
      <c r="L30" s="3">
        <v>13</v>
      </c>
      <c r="M30" s="3">
        <v>18</v>
      </c>
      <c r="N30" s="3">
        <v>3100000000</v>
      </c>
      <c r="O30" s="5">
        <v>4.8999999999999997E-6</v>
      </c>
    </row>
    <row r="31" spans="1:15" ht="15.75">
      <c r="K31" s="3">
        <v>30</v>
      </c>
      <c r="L31" s="3">
        <v>18</v>
      </c>
      <c r="M31" s="3">
        <v>14</v>
      </c>
      <c r="N31" s="3">
        <v>3100000000</v>
      </c>
      <c r="O31" s="5">
        <v>4.8999999999999997E-6</v>
      </c>
    </row>
    <row r="32" spans="1:15" ht="15.75">
      <c r="K32" s="3">
        <v>31</v>
      </c>
      <c r="L32" s="3">
        <v>10</v>
      </c>
      <c r="M32" s="3">
        <v>6</v>
      </c>
      <c r="N32" s="3">
        <v>3100000000</v>
      </c>
      <c r="O32" s="5">
        <v>4.8999999999999997E-6</v>
      </c>
    </row>
    <row r="33" spans="11:15" ht="15.75">
      <c r="K33" s="3">
        <v>32</v>
      </c>
      <c r="L33" s="3">
        <v>11</v>
      </c>
      <c r="M33" s="3">
        <v>6</v>
      </c>
      <c r="N33" s="3">
        <v>3100000000</v>
      </c>
      <c r="O33" s="5">
        <v>4.8999999999999997E-6</v>
      </c>
    </row>
    <row r="34" spans="11:15" ht="15.75">
      <c r="K34" s="3">
        <v>33</v>
      </c>
      <c r="L34" s="3">
        <v>11</v>
      </c>
      <c r="M34" s="3">
        <v>7</v>
      </c>
      <c r="N34" s="3">
        <v>3100000000</v>
      </c>
      <c r="O34" s="5">
        <v>4.8999999999999997E-6</v>
      </c>
    </row>
    <row r="35" spans="11:15" ht="15.75">
      <c r="K35" s="3">
        <v>34</v>
      </c>
      <c r="L35" s="3">
        <v>12</v>
      </c>
      <c r="M35" s="3">
        <v>7</v>
      </c>
      <c r="N35" s="3">
        <v>3100000000</v>
      </c>
      <c r="O35" s="5">
        <v>4.8999999999999997E-6</v>
      </c>
    </row>
    <row r="36" spans="11:15" ht="15.75">
      <c r="K36" s="3">
        <v>35</v>
      </c>
      <c r="L36" s="3">
        <v>12</v>
      </c>
      <c r="M36" s="3">
        <v>8</v>
      </c>
      <c r="N36" s="3">
        <v>3100000000</v>
      </c>
      <c r="O36" s="5">
        <v>4.8999999999999997E-6</v>
      </c>
    </row>
    <row r="37" spans="11:15" ht="15.75">
      <c r="K37" s="3">
        <v>36</v>
      </c>
      <c r="L37" s="3">
        <v>13</v>
      </c>
      <c r="M37" s="3">
        <v>8</v>
      </c>
      <c r="N37" s="3">
        <v>3100000000</v>
      </c>
      <c r="O37" s="5">
        <v>4.8999999999999997E-6</v>
      </c>
    </row>
    <row r="38" spans="11:15" ht="15.75">
      <c r="K38" s="3">
        <v>37</v>
      </c>
      <c r="L38" s="3">
        <v>13</v>
      </c>
      <c r="M38" s="3">
        <v>9</v>
      </c>
      <c r="N38" s="3">
        <v>3100000000</v>
      </c>
      <c r="O38" s="5">
        <v>4.8999999999999997E-6</v>
      </c>
    </row>
    <row r="39" spans="11:15" ht="15.75">
      <c r="K39" s="3">
        <v>38</v>
      </c>
      <c r="L39" s="3">
        <v>14</v>
      </c>
      <c r="M39" s="3">
        <v>9</v>
      </c>
      <c r="N39" s="3">
        <v>3100000000</v>
      </c>
      <c r="O39" s="5">
        <v>4.8999999999999997E-6</v>
      </c>
    </row>
    <row r="40" spans="11:15" ht="15.75">
      <c r="K40" s="3">
        <v>39</v>
      </c>
      <c r="L40" s="3">
        <v>10</v>
      </c>
      <c r="M40" s="3">
        <v>2</v>
      </c>
      <c r="N40" s="3">
        <v>3100000000</v>
      </c>
      <c r="O40" s="5">
        <v>4.8999999999999997E-6</v>
      </c>
    </row>
    <row r="41" spans="11:15" ht="15.75">
      <c r="K41" s="3">
        <v>40</v>
      </c>
      <c r="L41" s="3">
        <v>2</v>
      </c>
      <c r="M41" s="3">
        <v>12</v>
      </c>
      <c r="N41" s="3">
        <v>3100000000</v>
      </c>
      <c r="O41" s="5">
        <v>4.8999999999999997E-6</v>
      </c>
    </row>
    <row r="42" spans="11:15" ht="15.75">
      <c r="K42" s="3">
        <v>41</v>
      </c>
      <c r="L42" s="3">
        <v>3</v>
      </c>
      <c r="M42" s="3">
        <v>13</v>
      </c>
      <c r="N42" s="3">
        <v>3100000000</v>
      </c>
      <c r="O42" s="5">
        <v>4.8999999999999997E-6</v>
      </c>
    </row>
    <row r="43" spans="11:15" ht="15.75">
      <c r="K43" s="3">
        <v>42</v>
      </c>
      <c r="L43" s="3">
        <v>13</v>
      </c>
      <c r="M43" s="3">
        <v>5</v>
      </c>
      <c r="N43" s="3">
        <v>3100000000</v>
      </c>
      <c r="O43" s="5">
        <v>4.8999999999999997E-6</v>
      </c>
    </row>
    <row r="44" spans="11:15" ht="15.75">
      <c r="K44" s="3">
        <v>43</v>
      </c>
      <c r="L44" s="3">
        <v>15</v>
      </c>
      <c r="M44" s="3">
        <v>7</v>
      </c>
      <c r="N44" s="3">
        <v>3100000000</v>
      </c>
      <c r="O44" s="5">
        <v>4.8999999999999997E-6</v>
      </c>
    </row>
    <row r="45" spans="11:15" ht="15.75">
      <c r="K45" s="3">
        <v>44</v>
      </c>
      <c r="L45" s="3">
        <v>16</v>
      </c>
      <c r="M45" s="3">
        <v>8</v>
      </c>
      <c r="N45" s="3">
        <v>3100000000</v>
      </c>
      <c r="O45" s="5">
        <v>4.8999999999999997E-6</v>
      </c>
    </row>
    <row r="46" spans="11:15" ht="15.75">
      <c r="K46" s="3">
        <v>45</v>
      </c>
      <c r="L46" s="3">
        <v>17</v>
      </c>
      <c r="M46" s="3">
        <v>9</v>
      </c>
      <c r="N46" s="3">
        <v>3100000000</v>
      </c>
      <c r="O46" s="5">
        <v>4.8999999999999997E-6</v>
      </c>
    </row>
    <row r="47" spans="11:15" ht="15.75">
      <c r="K47" s="3">
        <v>46</v>
      </c>
      <c r="L47" s="3">
        <v>1</v>
      </c>
      <c r="M47" s="3">
        <v>10</v>
      </c>
      <c r="N47" s="3">
        <v>3100000000</v>
      </c>
      <c r="O47" s="5">
        <v>4.8999999999999997E-6</v>
      </c>
    </row>
    <row r="48" spans="11:15" ht="15.75">
      <c r="K48" s="3">
        <v>47</v>
      </c>
      <c r="L48" s="3">
        <v>2</v>
      </c>
      <c r="M48" s="3">
        <v>11</v>
      </c>
      <c r="N48" s="3">
        <v>3100000000</v>
      </c>
      <c r="O48" s="5">
        <v>4.8999999999999997E-6</v>
      </c>
    </row>
    <row r="49" spans="11:15" ht="15.75">
      <c r="K49" s="3">
        <v>48</v>
      </c>
      <c r="L49" s="3">
        <v>3</v>
      </c>
      <c r="M49" s="3">
        <v>12</v>
      </c>
      <c r="N49" s="3">
        <v>3100000000</v>
      </c>
      <c r="O49" s="5">
        <v>4.8999999999999997E-6</v>
      </c>
    </row>
    <row r="50" spans="11:15" ht="15.75">
      <c r="K50" s="3">
        <v>49</v>
      </c>
      <c r="L50" s="3">
        <v>4</v>
      </c>
      <c r="M50" s="3">
        <v>13</v>
      </c>
      <c r="N50" s="3">
        <v>3100000000</v>
      </c>
      <c r="O50" s="5">
        <v>4.8999999999999997E-6</v>
      </c>
    </row>
    <row r="51" spans="11:15" ht="15.75">
      <c r="K51" s="3">
        <v>50</v>
      </c>
      <c r="L51" s="3">
        <v>5</v>
      </c>
      <c r="M51" s="3">
        <v>14</v>
      </c>
      <c r="N51" s="3">
        <v>3100000000</v>
      </c>
      <c r="O51" s="5">
        <v>4.8999999999999997E-6</v>
      </c>
    </row>
    <row r="52" spans="11:15" ht="15.75">
      <c r="K52" s="3">
        <v>51</v>
      </c>
      <c r="L52" s="3">
        <v>6</v>
      </c>
      <c r="M52" s="3">
        <v>15</v>
      </c>
      <c r="N52" s="3">
        <v>3100000000</v>
      </c>
      <c r="O52" s="5">
        <v>4.8999999999999997E-6</v>
      </c>
    </row>
    <row r="53" spans="11:15" ht="15.75">
      <c r="K53" s="3">
        <v>52</v>
      </c>
      <c r="L53" s="3">
        <v>7</v>
      </c>
      <c r="M53" s="3">
        <v>16</v>
      </c>
      <c r="N53" s="3">
        <v>3100000000</v>
      </c>
      <c r="O53" s="5">
        <v>4.8999999999999997E-6</v>
      </c>
    </row>
    <row r="54" spans="11:15" ht="15.75">
      <c r="K54" s="3">
        <v>53</v>
      </c>
      <c r="L54" s="3">
        <v>8</v>
      </c>
      <c r="M54" s="3">
        <v>17</v>
      </c>
      <c r="N54" s="3">
        <v>3100000000</v>
      </c>
      <c r="O54" s="5">
        <v>4.8999999999999997E-6</v>
      </c>
    </row>
    <row r="55" spans="11:15" ht="15.75">
      <c r="K55" s="3">
        <v>54</v>
      </c>
      <c r="L55" s="3">
        <v>9</v>
      </c>
      <c r="M55" s="3">
        <v>18</v>
      </c>
      <c r="N55" s="3">
        <v>3100000000</v>
      </c>
      <c r="O55" s="5">
        <v>4.8999999999999997E-6</v>
      </c>
    </row>
    <row r="56" spans="11:15" ht="15"/>
    <row r="57" spans="11:15" ht="15"/>
    <row r="58" spans="11:15" ht="15"/>
    <row r="59" spans="11:15" ht="15"/>
    <row r="60" spans="11:15" ht="15"/>
    <row r="61" spans="11:15" ht="15"/>
    <row r="62" spans="11:15" ht="15"/>
    <row r="63" spans="11:15" ht="15"/>
    <row r="64" spans="11:15" ht="15"/>
    <row r="65" ht="15"/>
    <row r="66" ht="15"/>
    <row r="67" ht="15"/>
    <row r="68" ht="15"/>
    <row r="69" ht="1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27CC-E4B9-4838-9F48-DCF373092814}">
  <dimension ref="A1:O943"/>
  <sheetViews>
    <sheetView workbookViewId="0">
      <selection activeCell="C251" sqref="C251"/>
    </sheetView>
  </sheetViews>
  <sheetFormatPr defaultRowHeight="14.45"/>
  <cols>
    <col min="11" max="11" width="14.42578125" customWidth="1"/>
    <col min="14" max="14" width="12.8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.6">
      <c r="A2" s="3">
        <v>1</v>
      </c>
      <c r="B2" s="3">
        <v>-84</v>
      </c>
      <c r="C2" s="3">
        <v>-84</v>
      </c>
      <c r="D2" s="3">
        <v>3744</v>
      </c>
      <c r="E2" s="3">
        <v>0</v>
      </c>
      <c r="F2" s="3">
        <v>0</v>
      </c>
      <c r="G2" s="3">
        <v>0</v>
      </c>
      <c r="H2" s="3">
        <v>4.4537000000000004</v>
      </c>
      <c r="I2" s="3">
        <v>-44.536999999999999</v>
      </c>
      <c r="J2" s="3">
        <v>-44.536999999999999</v>
      </c>
      <c r="K2" s="3">
        <v>1</v>
      </c>
      <c r="L2" s="3">
        <v>1</v>
      </c>
      <c r="M2" s="3">
        <v>3</v>
      </c>
      <c r="N2" s="4">
        <v>200000000000</v>
      </c>
      <c r="O2" s="3">
        <v>100.1</v>
      </c>
    </row>
    <row r="3" spans="1:15" ht="15.6">
      <c r="A3" s="3">
        <v>2</v>
      </c>
      <c r="B3" s="3">
        <v>84</v>
      </c>
      <c r="C3" s="3">
        <v>-84</v>
      </c>
      <c r="D3" s="3">
        <v>3744</v>
      </c>
      <c r="E3" s="3">
        <v>0</v>
      </c>
      <c r="F3" s="3">
        <v>0</v>
      </c>
      <c r="G3" s="3">
        <v>0</v>
      </c>
      <c r="H3" s="3">
        <v>0</v>
      </c>
      <c r="I3" s="3">
        <v>-44.536999999999999</v>
      </c>
      <c r="J3" s="3">
        <v>-44.536999999999999</v>
      </c>
      <c r="K3" s="3">
        <v>2</v>
      </c>
      <c r="L3" s="3">
        <v>2</v>
      </c>
      <c r="M3" s="3">
        <v>4</v>
      </c>
      <c r="N3" s="4">
        <v>200000000000</v>
      </c>
      <c r="O3" s="3">
        <v>100.1</v>
      </c>
    </row>
    <row r="4" spans="1:15" ht="15.6">
      <c r="A4" s="3">
        <v>3</v>
      </c>
      <c r="B4" s="3">
        <v>84</v>
      </c>
      <c r="C4" s="3">
        <v>84</v>
      </c>
      <c r="D4" s="3">
        <v>3744</v>
      </c>
      <c r="E4" s="3">
        <v>0</v>
      </c>
      <c r="F4" s="3">
        <v>0</v>
      </c>
      <c r="G4" s="3">
        <v>0</v>
      </c>
      <c r="H4" s="3">
        <v>2.2267999999999999</v>
      </c>
      <c r="I4" s="3">
        <v>0</v>
      </c>
      <c r="J4" s="3">
        <v>0</v>
      </c>
      <c r="K4" s="3">
        <v>3</v>
      </c>
      <c r="L4" s="3">
        <v>1</v>
      </c>
      <c r="M4" s="3">
        <v>2</v>
      </c>
      <c r="N4" s="4">
        <v>200000000000</v>
      </c>
      <c r="O4" s="3">
        <v>100.1</v>
      </c>
    </row>
    <row r="5" spans="1:15" ht="15.6">
      <c r="A5" s="3">
        <v>4</v>
      </c>
      <c r="B5" s="3">
        <v>-84</v>
      </c>
      <c r="C5" s="3">
        <v>84</v>
      </c>
      <c r="D5" s="3">
        <v>3744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4</v>
      </c>
      <c r="L5" s="3">
        <v>2</v>
      </c>
      <c r="M5" s="3">
        <v>3</v>
      </c>
      <c r="N5" s="4">
        <v>200000000000</v>
      </c>
      <c r="O5" s="3">
        <v>100.1</v>
      </c>
    </row>
    <row r="6" spans="1:15" ht="15.6">
      <c r="A6" s="3">
        <v>5</v>
      </c>
      <c r="B6" s="3">
        <v>-84</v>
      </c>
      <c r="C6" s="3">
        <v>-84</v>
      </c>
      <c r="D6" s="3">
        <v>3600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5</v>
      </c>
      <c r="L6" s="3">
        <v>3</v>
      </c>
      <c r="M6" s="3">
        <v>4</v>
      </c>
      <c r="N6" s="4">
        <v>200000000000</v>
      </c>
      <c r="O6" s="3">
        <v>100.1</v>
      </c>
    </row>
    <row r="7" spans="1:15" ht="15.6">
      <c r="A7" s="3">
        <v>6</v>
      </c>
      <c r="B7" s="3">
        <v>84</v>
      </c>
      <c r="C7" s="3">
        <v>-84</v>
      </c>
      <c r="D7" s="3">
        <v>3600</v>
      </c>
      <c r="E7" s="3">
        <v>0</v>
      </c>
      <c r="F7" s="3">
        <v>0</v>
      </c>
      <c r="G7" s="3">
        <v>0</v>
      </c>
      <c r="H7" s="3">
        <v>2.6640000000000001</v>
      </c>
      <c r="I7" s="3">
        <v>0</v>
      </c>
      <c r="J7" s="3">
        <v>0</v>
      </c>
      <c r="K7" s="3">
        <v>6</v>
      </c>
      <c r="L7" s="3">
        <v>4</v>
      </c>
      <c r="M7" s="3">
        <v>1</v>
      </c>
      <c r="N7" s="4">
        <v>200000000000</v>
      </c>
      <c r="O7" s="3">
        <v>100.1</v>
      </c>
    </row>
    <row r="8" spans="1:15" ht="15.6">
      <c r="A8" s="3">
        <v>7</v>
      </c>
      <c r="B8" s="3">
        <v>84</v>
      </c>
      <c r="C8" s="3">
        <v>84</v>
      </c>
      <c r="D8" s="3">
        <v>3600</v>
      </c>
      <c r="E8" s="3">
        <v>1</v>
      </c>
      <c r="F8" s="3">
        <v>1</v>
      </c>
      <c r="G8" s="3">
        <v>1</v>
      </c>
      <c r="H8" s="3">
        <v>0</v>
      </c>
      <c r="I8" s="3">
        <v>0</v>
      </c>
      <c r="J8" s="3">
        <v>0</v>
      </c>
      <c r="K8" s="3">
        <v>7</v>
      </c>
      <c r="L8" s="3">
        <v>5</v>
      </c>
      <c r="M8" s="3">
        <v>6</v>
      </c>
      <c r="N8" s="4">
        <v>200000000000</v>
      </c>
      <c r="O8" s="3">
        <v>100.1</v>
      </c>
    </row>
    <row r="9" spans="1:15" ht="15.6">
      <c r="A9" s="3">
        <v>8</v>
      </c>
      <c r="B9" s="3">
        <v>-84</v>
      </c>
      <c r="C9" s="3">
        <v>84</v>
      </c>
      <c r="D9" s="3">
        <v>3600</v>
      </c>
      <c r="E9" s="3">
        <v>1</v>
      </c>
      <c r="F9" s="3">
        <v>1</v>
      </c>
      <c r="G9" s="3">
        <v>1</v>
      </c>
      <c r="H9" s="3">
        <v>0</v>
      </c>
      <c r="I9" s="3">
        <v>0</v>
      </c>
      <c r="J9" s="3">
        <v>0</v>
      </c>
      <c r="K9" s="3">
        <v>8</v>
      </c>
      <c r="L9" s="3">
        <v>6</v>
      </c>
      <c r="M9" s="3">
        <v>7</v>
      </c>
      <c r="N9" s="4">
        <v>200000000000</v>
      </c>
      <c r="O9" s="3">
        <v>100.1</v>
      </c>
    </row>
    <row r="10" spans="1:15" ht="15.6">
      <c r="A10" s="3">
        <v>9</v>
      </c>
      <c r="B10" s="3">
        <v>-84</v>
      </c>
      <c r="C10" s="3">
        <v>-84</v>
      </c>
      <c r="D10" s="3">
        <v>3456</v>
      </c>
      <c r="E10" s="3">
        <v>1</v>
      </c>
      <c r="F10" s="3">
        <v>1</v>
      </c>
      <c r="G10" s="3">
        <v>1</v>
      </c>
      <c r="H10" s="3">
        <v>0</v>
      </c>
      <c r="I10" s="3">
        <v>0</v>
      </c>
      <c r="J10" s="3">
        <v>0</v>
      </c>
      <c r="K10" s="3">
        <v>9</v>
      </c>
      <c r="L10" s="3">
        <v>7</v>
      </c>
      <c r="M10" s="3">
        <v>8</v>
      </c>
      <c r="N10" s="4">
        <v>200000000000</v>
      </c>
      <c r="O10" s="3">
        <v>100.1</v>
      </c>
    </row>
    <row r="11" spans="1:15" ht="15.6">
      <c r="A11" s="3">
        <v>10</v>
      </c>
      <c r="B11" s="3">
        <v>84</v>
      </c>
      <c r="C11" s="3">
        <v>-84</v>
      </c>
      <c r="D11" s="3">
        <v>3456</v>
      </c>
      <c r="E11" s="3">
        <v>1</v>
      </c>
      <c r="F11" s="3">
        <v>1</v>
      </c>
      <c r="G11" s="3">
        <v>1</v>
      </c>
      <c r="H11" s="3">
        <v>0</v>
      </c>
      <c r="I11" s="3">
        <v>0</v>
      </c>
      <c r="J11" s="3">
        <v>0</v>
      </c>
      <c r="K11" s="3">
        <v>10</v>
      </c>
      <c r="L11" s="3">
        <v>8</v>
      </c>
      <c r="M11" s="3">
        <v>5</v>
      </c>
      <c r="N11" s="4">
        <v>200000000000</v>
      </c>
      <c r="O11" s="3">
        <v>100.1</v>
      </c>
    </row>
    <row r="12" spans="1:15" ht="15.6">
      <c r="A12" s="3">
        <v>11</v>
      </c>
      <c r="B12" s="2">
        <v>84</v>
      </c>
      <c r="C12" s="2">
        <v>84</v>
      </c>
      <c r="D12" s="2">
        <v>3456</v>
      </c>
      <c r="E12" s="2"/>
      <c r="F12" s="2"/>
      <c r="G12" s="2"/>
      <c r="H12" s="2"/>
      <c r="I12" s="2"/>
      <c r="J12" s="2"/>
      <c r="K12" s="3">
        <v>11</v>
      </c>
      <c r="L12" s="3">
        <v>1</v>
      </c>
      <c r="M12" s="3">
        <v>5</v>
      </c>
      <c r="N12" s="4">
        <v>200000000000</v>
      </c>
      <c r="O12" s="3">
        <v>100.1</v>
      </c>
    </row>
    <row r="13" spans="1:15" ht="15.6">
      <c r="A13" s="3">
        <v>12</v>
      </c>
      <c r="B13" s="2">
        <v>-84</v>
      </c>
      <c r="C13" s="2">
        <v>84</v>
      </c>
      <c r="D13" s="2">
        <v>3456</v>
      </c>
      <c r="E13" s="2"/>
      <c r="F13" s="2"/>
      <c r="G13" s="2"/>
      <c r="H13" s="2"/>
      <c r="I13" s="2"/>
      <c r="J13" s="2"/>
      <c r="K13" s="3">
        <v>12</v>
      </c>
      <c r="L13" s="3">
        <v>2</v>
      </c>
      <c r="M13" s="3">
        <v>6</v>
      </c>
      <c r="N13" s="4">
        <v>200000000000</v>
      </c>
      <c r="O13" s="3">
        <v>100.1</v>
      </c>
    </row>
    <row r="14" spans="1:15" ht="15.6">
      <c r="A14" s="3">
        <v>13</v>
      </c>
      <c r="B14" s="2">
        <v>-84</v>
      </c>
      <c r="C14" s="2">
        <v>-84</v>
      </c>
      <c r="D14" s="2">
        <v>3312</v>
      </c>
      <c r="E14" s="2"/>
      <c r="F14" s="2"/>
      <c r="G14" s="2"/>
      <c r="H14" s="2"/>
      <c r="I14" s="2"/>
      <c r="J14" s="2"/>
      <c r="K14" s="3">
        <v>13</v>
      </c>
      <c r="L14" s="3">
        <v>3</v>
      </c>
      <c r="M14" s="3">
        <v>7</v>
      </c>
      <c r="N14" s="4">
        <v>200000000000</v>
      </c>
      <c r="O14" s="3">
        <v>100.1</v>
      </c>
    </row>
    <row r="15" spans="1:15" ht="15.6">
      <c r="A15" s="3">
        <v>14</v>
      </c>
      <c r="B15" s="2">
        <v>84</v>
      </c>
      <c r="C15" s="2">
        <v>-84</v>
      </c>
      <c r="D15" s="2">
        <v>3312</v>
      </c>
      <c r="E15" s="2"/>
      <c r="F15" s="2"/>
      <c r="G15" s="2"/>
      <c r="H15" s="2"/>
      <c r="I15" s="2"/>
      <c r="J15" s="2"/>
      <c r="K15" s="3">
        <v>14</v>
      </c>
      <c r="L15" s="3">
        <v>4</v>
      </c>
      <c r="M15" s="3">
        <v>8</v>
      </c>
      <c r="N15" s="4">
        <v>200000000000</v>
      </c>
      <c r="O15" s="3">
        <v>100.1</v>
      </c>
    </row>
    <row r="16" spans="1:15" ht="15.6">
      <c r="A16" s="3">
        <v>15</v>
      </c>
      <c r="B16" s="2">
        <v>84</v>
      </c>
      <c r="C16" s="2">
        <v>84</v>
      </c>
      <c r="D16" s="2">
        <v>3312</v>
      </c>
      <c r="E16" s="2"/>
      <c r="F16" s="2"/>
      <c r="G16" s="2"/>
      <c r="H16" s="2"/>
      <c r="I16" s="2"/>
      <c r="J16" s="2"/>
      <c r="K16" s="3">
        <v>15</v>
      </c>
      <c r="L16" s="3">
        <v>5</v>
      </c>
      <c r="M16" s="3">
        <v>9</v>
      </c>
      <c r="N16" s="4">
        <v>200000000000</v>
      </c>
      <c r="O16" s="3">
        <v>100.1</v>
      </c>
    </row>
    <row r="17" spans="1:15" ht="15.6">
      <c r="A17" s="3">
        <v>16</v>
      </c>
      <c r="B17" s="2">
        <v>-84</v>
      </c>
      <c r="C17" s="2">
        <v>84</v>
      </c>
      <c r="D17" s="2">
        <v>3312</v>
      </c>
      <c r="E17" s="2"/>
      <c r="F17" s="2"/>
      <c r="G17" s="2"/>
      <c r="H17" s="2"/>
      <c r="I17" s="2"/>
      <c r="J17" s="2"/>
      <c r="K17" s="3">
        <v>16</v>
      </c>
      <c r="L17" s="3">
        <v>6</v>
      </c>
      <c r="M17" s="3">
        <v>10</v>
      </c>
      <c r="N17" s="4">
        <v>200000000000</v>
      </c>
      <c r="O17" s="3">
        <v>100.1</v>
      </c>
    </row>
    <row r="18" spans="1:15" ht="15.6">
      <c r="A18" s="3">
        <v>17</v>
      </c>
      <c r="B18" s="2">
        <v>-84</v>
      </c>
      <c r="C18" s="2">
        <v>-84</v>
      </c>
      <c r="D18" s="2">
        <v>3168</v>
      </c>
      <c r="E18" s="2"/>
      <c r="F18" s="2"/>
      <c r="G18" s="2"/>
      <c r="H18" s="2"/>
      <c r="I18" s="2"/>
      <c r="J18" s="2"/>
      <c r="K18" s="3">
        <v>17</v>
      </c>
      <c r="L18" s="3">
        <v>7</v>
      </c>
      <c r="M18" s="3">
        <v>11</v>
      </c>
      <c r="N18" s="4">
        <v>200000000000</v>
      </c>
      <c r="O18" s="3">
        <v>100.1</v>
      </c>
    </row>
    <row r="19" spans="1:15" ht="15.6">
      <c r="A19" s="3">
        <v>18</v>
      </c>
      <c r="B19" s="2">
        <v>84</v>
      </c>
      <c r="C19" s="2">
        <v>-84</v>
      </c>
      <c r="D19" s="2">
        <v>3168</v>
      </c>
      <c r="E19" s="2"/>
      <c r="F19" s="2"/>
      <c r="G19" s="2"/>
      <c r="H19" s="2"/>
      <c r="I19" s="2"/>
      <c r="J19" s="2"/>
      <c r="K19" s="3">
        <v>18</v>
      </c>
      <c r="L19" s="3">
        <v>8</v>
      </c>
      <c r="M19" s="3">
        <v>12</v>
      </c>
      <c r="N19" s="4">
        <v>200000000000</v>
      </c>
      <c r="O19" s="3">
        <v>100.1</v>
      </c>
    </row>
    <row r="20" spans="1:15" ht="15.6">
      <c r="A20" s="3">
        <v>19</v>
      </c>
      <c r="B20" s="2">
        <v>84</v>
      </c>
      <c r="C20" s="2">
        <v>84</v>
      </c>
      <c r="D20" s="2">
        <v>3168</v>
      </c>
      <c r="E20" s="2"/>
      <c r="F20" s="2"/>
      <c r="G20" s="2"/>
      <c r="H20" s="2"/>
      <c r="I20" s="2"/>
      <c r="J20" s="2"/>
      <c r="K20" s="3">
        <v>19</v>
      </c>
      <c r="L20" s="3">
        <v>1</v>
      </c>
      <c r="M20" s="3">
        <v>6</v>
      </c>
      <c r="N20" s="4">
        <v>200000000000</v>
      </c>
      <c r="O20" s="3">
        <v>100.1</v>
      </c>
    </row>
    <row r="21" spans="1:15" ht="15.6">
      <c r="A21" s="3">
        <v>20</v>
      </c>
      <c r="B21" s="2">
        <v>-84</v>
      </c>
      <c r="C21" s="2">
        <v>84</v>
      </c>
      <c r="D21" s="2">
        <v>3168</v>
      </c>
      <c r="E21" s="2"/>
      <c r="F21" s="2"/>
      <c r="G21" s="2"/>
      <c r="H21" s="2"/>
      <c r="I21" s="2"/>
      <c r="J21" s="2"/>
      <c r="K21" s="3">
        <v>20</v>
      </c>
      <c r="L21" s="3">
        <v>2</v>
      </c>
      <c r="M21" s="3">
        <v>7</v>
      </c>
      <c r="N21" s="4">
        <v>200000000000</v>
      </c>
      <c r="O21" s="3">
        <v>100.1</v>
      </c>
    </row>
    <row r="22" spans="1:15" ht="15.6">
      <c r="A22" s="3">
        <v>21</v>
      </c>
      <c r="B22" s="2">
        <v>-84</v>
      </c>
      <c r="C22" s="2">
        <v>-84</v>
      </c>
      <c r="D22" s="2">
        <v>3024</v>
      </c>
      <c r="E22" s="2"/>
      <c r="F22" s="2"/>
      <c r="G22" s="2"/>
      <c r="H22" s="2"/>
      <c r="I22" s="2"/>
      <c r="J22" s="2"/>
      <c r="K22" s="3">
        <v>21</v>
      </c>
      <c r="L22" s="3">
        <v>3</v>
      </c>
      <c r="M22" s="3">
        <v>8</v>
      </c>
      <c r="N22" s="4">
        <v>200000000000</v>
      </c>
      <c r="O22" s="3">
        <v>100.1</v>
      </c>
    </row>
    <row r="23" spans="1:15" ht="15.6">
      <c r="A23" s="3">
        <v>22</v>
      </c>
      <c r="B23" s="2">
        <v>84</v>
      </c>
      <c r="C23" s="2">
        <v>-84</v>
      </c>
      <c r="D23" s="2">
        <v>3024</v>
      </c>
      <c r="E23" s="2"/>
      <c r="F23" s="2"/>
      <c r="G23" s="2"/>
      <c r="H23" s="2"/>
      <c r="I23" s="2"/>
      <c r="J23" s="2"/>
      <c r="K23" s="3">
        <v>22</v>
      </c>
      <c r="L23" s="3">
        <v>4</v>
      </c>
      <c r="M23" s="3">
        <v>5</v>
      </c>
      <c r="N23" s="4">
        <v>200000000000</v>
      </c>
      <c r="O23" s="3">
        <v>100.1</v>
      </c>
    </row>
    <row r="24" spans="1:15" ht="15.6">
      <c r="A24" s="3">
        <v>23</v>
      </c>
      <c r="B24" s="2">
        <v>84</v>
      </c>
      <c r="C24" s="2">
        <v>84</v>
      </c>
      <c r="D24" s="2">
        <v>3024</v>
      </c>
      <c r="E24" s="2"/>
      <c r="F24" s="2"/>
      <c r="G24" s="2"/>
      <c r="H24" s="2"/>
      <c r="I24" s="2"/>
      <c r="J24" s="2"/>
      <c r="K24" s="3">
        <v>23</v>
      </c>
      <c r="L24" s="3">
        <v>5</v>
      </c>
      <c r="M24" s="3">
        <v>2</v>
      </c>
      <c r="N24" s="4">
        <v>200000000000</v>
      </c>
      <c r="O24" s="3">
        <v>100.1</v>
      </c>
    </row>
    <row r="25" spans="1:15" ht="15.6">
      <c r="A25" s="3">
        <v>24</v>
      </c>
      <c r="B25" s="2">
        <v>-84</v>
      </c>
      <c r="C25" s="2">
        <v>84</v>
      </c>
      <c r="D25" s="2">
        <v>3024</v>
      </c>
      <c r="E25" s="2"/>
      <c r="F25" s="2"/>
      <c r="G25" s="2"/>
      <c r="H25" s="2"/>
      <c r="I25" s="2"/>
      <c r="J25" s="2"/>
      <c r="K25" s="3">
        <v>24</v>
      </c>
      <c r="L25" s="3">
        <v>6</v>
      </c>
      <c r="M25" s="3">
        <v>3</v>
      </c>
      <c r="N25" s="4">
        <v>200000000000</v>
      </c>
      <c r="O25" s="3">
        <v>100.1</v>
      </c>
    </row>
    <row r="26" spans="1:15" ht="15.6">
      <c r="A26" s="3">
        <v>25</v>
      </c>
      <c r="B26" s="2">
        <v>-210</v>
      </c>
      <c r="C26" s="2">
        <v>0</v>
      </c>
      <c r="D26" s="2">
        <v>2880</v>
      </c>
      <c r="E26" s="2"/>
      <c r="F26" s="2"/>
      <c r="G26" s="2"/>
      <c r="H26" s="2"/>
      <c r="I26" s="2"/>
      <c r="J26" s="2"/>
      <c r="K26" s="3">
        <v>25</v>
      </c>
      <c r="L26" s="3">
        <v>7</v>
      </c>
      <c r="M26" s="3">
        <v>4</v>
      </c>
      <c r="N26" s="4">
        <v>200000000000</v>
      </c>
      <c r="O26" s="3">
        <v>100.1</v>
      </c>
    </row>
    <row r="27" spans="1:15" ht="15.6">
      <c r="A27" s="3">
        <v>26</v>
      </c>
      <c r="B27">
        <v>-168</v>
      </c>
      <c r="C27">
        <v>-168</v>
      </c>
      <c r="D27">
        <v>2880</v>
      </c>
      <c r="K27" s="3">
        <v>26</v>
      </c>
      <c r="L27">
        <v>1</v>
      </c>
      <c r="M27">
        <v>8</v>
      </c>
      <c r="N27" s="4">
        <v>200000000000</v>
      </c>
      <c r="O27" s="3">
        <v>100.1</v>
      </c>
    </row>
    <row r="28" spans="1:15" ht="15.6">
      <c r="A28" s="3">
        <v>27</v>
      </c>
      <c r="B28">
        <v>0</v>
      </c>
      <c r="C28">
        <v>-210</v>
      </c>
      <c r="D28">
        <v>2880</v>
      </c>
      <c r="K28" s="3">
        <v>27</v>
      </c>
      <c r="L28">
        <v>5</v>
      </c>
      <c r="M28">
        <v>10</v>
      </c>
      <c r="N28" s="4">
        <v>200000000000</v>
      </c>
      <c r="O28" s="3">
        <v>100.1</v>
      </c>
    </row>
    <row r="29" spans="1:15" ht="15.6">
      <c r="A29" s="3">
        <v>28</v>
      </c>
      <c r="B29">
        <v>168</v>
      </c>
      <c r="C29">
        <v>-168</v>
      </c>
      <c r="D29">
        <v>2880</v>
      </c>
      <c r="K29" s="3">
        <v>28</v>
      </c>
      <c r="L29">
        <v>6</v>
      </c>
      <c r="M29">
        <v>11</v>
      </c>
      <c r="N29" s="4">
        <v>200000000000</v>
      </c>
      <c r="O29" s="3">
        <v>100.1</v>
      </c>
    </row>
    <row r="30" spans="1:15" ht="15.6">
      <c r="A30" s="3">
        <v>29</v>
      </c>
      <c r="B30">
        <v>210</v>
      </c>
      <c r="C30">
        <v>0</v>
      </c>
      <c r="D30">
        <v>2880</v>
      </c>
      <c r="K30" s="3">
        <v>29</v>
      </c>
      <c r="L30">
        <v>7</v>
      </c>
      <c r="M30">
        <v>12</v>
      </c>
      <c r="N30" s="4">
        <v>200000000000</v>
      </c>
      <c r="O30" s="3">
        <v>100.1</v>
      </c>
    </row>
    <row r="31" spans="1:15" ht="15.6">
      <c r="A31" s="3">
        <v>30</v>
      </c>
      <c r="B31">
        <v>168</v>
      </c>
      <c r="C31">
        <v>168</v>
      </c>
      <c r="D31">
        <v>2880</v>
      </c>
      <c r="K31" s="3">
        <v>30</v>
      </c>
      <c r="L31">
        <v>8</v>
      </c>
      <c r="M31">
        <v>9</v>
      </c>
      <c r="N31" s="4">
        <v>200000000000</v>
      </c>
      <c r="O31" s="3">
        <v>100.1</v>
      </c>
    </row>
    <row r="32" spans="1:15" ht="15.6">
      <c r="A32" s="3">
        <v>31</v>
      </c>
      <c r="B32">
        <v>0</v>
      </c>
      <c r="C32">
        <v>210</v>
      </c>
      <c r="D32">
        <v>2880</v>
      </c>
      <c r="K32" s="3">
        <v>31</v>
      </c>
      <c r="L32">
        <v>9</v>
      </c>
      <c r="M32">
        <v>6</v>
      </c>
      <c r="N32" s="4">
        <v>200000000000</v>
      </c>
      <c r="O32" s="3">
        <v>100.1</v>
      </c>
    </row>
    <row r="33" spans="1:15" ht="15.6">
      <c r="A33" s="3">
        <v>32</v>
      </c>
      <c r="B33">
        <v>-168</v>
      </c>
      <c r="C33">
        <v>168</v>
      </c>
      <c r="D33">
        <v>2880</v>
      </c>
      <c r="K33" s="3">
        <v>32</v>
      </c>
      <c r="L33">
        <v>10</v>
      </c>
      <c r="M33">
        <v>7</v>
      </c>
      <c r="N33" s="4">
        <v>200000000000</v>
      </c>
      <c r="O33" s="3">
        <v>100.1</v>
      </c>
    </row>
    <row r="34" spans="1:15" ht="15.6">
      <c r="A34" s="3">
        <v>33</v>
      </c>
      <c r="B34">
        <v>-210</v>
      </c>
      <c r="C34">
        <v>0</v>
      </c>
      <c r="D34">
        <v>2736</v>
      </c>
      <c r="K34" s="3">
        <v>33</v>
      </c>
      <c r="L34">
        <v>11</v>
      </c>
      <c r="M34">
        <v>8</v>
      </c>
      <c r="N34" s="4">
        <v>200000000000</v>
      </c>
      <c r="O34" s="3">
        <v>100.1</v>
      </c>
    </row>
    <row r="35" spans="1:15" ht="15.6">
      <c r="A35" s="3">
        <v>34</v>
      </c>
      <c r="B35">
        <v>-168</v>
      </c>
      <c r="C35">
        <v>-168</v>
      </c>
      <c r="D35">
        <v>2736</v>
      </c>
      <c r="K35" s="3">
        <v>34</v>
      </c>
      <c r="L35">
        <v>5</v>
      </c>
      <c r="M35">
        <v>12</v>
      </c>
      <c r="N35" s="4">
        <v>200000000000</v>
      </c>
      <c r="O35" s="3">
        <v>100.1</v>
      </c>
    </row>
    <row r="36" spans="1:15" ht="15.6">
      <c r="A36" s="3">
        <v>35</v>
      </c>
      <c r="B36">
        <v>0</v>
      </c>
      <c r="C36">
        <v>-210</v>
      </c>
      <c r="D36">
        <v>2736</v>
      </c>
      <c r="K36" s="3">
        <v>35</v>
      </c>
      <c r="L36">
        <v>9</v>
      </c>
      <c r="M36">
        <v>10</v>
      </c>
      <c r="N36" s="4">
        <v>200000000000</v>
      </c>
      <c r="O36" s="3">
        <v>100.1</v>
      </c>
    </row>
    <row r="37" spans="1:15" ht="15.6">
      <c r="A37" s="3">
        <v>36</v>
      </c>
      <c r="B37">
        <v>168</v>
      </c>
      <c r="C37">
        <v>-168</v>
      </c>
      <c r="D37">
        <v>2736</v>
      </c>
      <c r="K37" s="3">
        <v>36</v>
      </c>
      <c r="L37">
        <v>10</v>
      </c>
      <c r="M37">
        <v>11</v>
      </c>
      <c r="N37" s="4">
        <v>200000000000</v>
      </c>
      <c r="O37" s="3">
        <v>100.1</v>
      </c>
    </row>
    <row r="38" spans="1:15" ht="15.6">
      <c r="A38" s="3">
        <v>37</v>
      </c>
      <c r="B38">
        <v>210</v>
      </c>
      <c r="C38">
        <v>0</v>
      </c>
      <c r="D38">
        <v>2736</v>
      </c>
      <c r="K38" s="3">
        <v>37</v>
      </c>
      <c r="L38">
        <v>11</v>
      </c>
      <c r="M38">
        <v>12</v>
      </c>
      <c r="N38" s="4">
        <v>200000000000</v>
      </c>
      <c r="O38" s="3">
        <v>100.1</v>
      </c>
    </row>
    <row r="39" spans="1:15" ht="15.6">
      <c r="A39" s="3">
        <v>38</v>
      </c>
      <c r="B39">
        <v>168</v>
      </c>
      <c r="C39">
        <v>168</v>
      </c>
      <c r="D39">
        <v>2736</v>
      </c>
      <c r="K39" s="3">
        <v>38</v>
      </c>
      <c r="L39">
        <v>12</v>
      </c>
      <c r="M39">
        <v>9</v>
      </c>
      <c r="N39" s="4">
        <v>200000000000</v>
      </c>
      <c r="O39" s="3">
        <v>100.1</v>
      </c>
    </row>
    <row r="40" spans="1:15" ht="15.6">
      <c r="A40" s="3">
        <v>39</v>
      </c>
      <c r="B40">
        <v>0</v>
      </c>
      <c r="C40">
        <v>210</v>
      </c>
      <c r="D40">
        <v>2736</v>
      </c>
      <c r="K40" s="3">
        <v>39</v>
      </c>
      <c r="L40">
        <v>13</v>
      </c>
      <c r="M40">
        <v>14</v>
      </c>
      <c r="N40" s="4">
        <v>200000000000</v>
      </c>
      <c r="O40" s="3">
        <v>100.1</v>
      </c>
    </row>
    <row r="41" spans="1:15" ht="15.6">
      <c r="A41" s="3">
        <v>40</v>
      </c>
      <c r="B41">
        <v>-168</v>
      </c>
      <c r="C41">
        <v>168</v>
      </c>
      <c r="D41">
        <v>2736</v>
      </c>
      <c r="K41" s="3">
        <v>40</v>
      </c>
      <c r="L41">
        <v>14</v>
      </c>
      <c r="M41">
        <v>15</v>
      </c>
      <c r="N41" s="4">
        <v>200000000000</v>
      </c>
      <c r="O41" s="3">
        <v>100.1</v>
      </c>
    </row>
    <row r="42" spans="1:15" ht="15.6">
      <c r="A42" s="3">
        <v>41</v>
      </c>
      <c r="B42">
        <v>-210</v>
      </c>
      <c r="C42">
        <v>0</v>
      </c>
      <c r="D42">
        <v>2592</v>
      </c>
      <c r="K42" s="3">
        <v>41</v>
      </c>
      <c r="L42">
        <v>15</v>
      </c>
      <c r="M42">
        <v>16</v>
      </c>
      <c r="N42" s="4">
        <v>200000000000</v>
      </c>
      <c r="O42" s="3">
        <v>100.1</v>
      </c>
    </row>
    <row r="43" spans="1:15" ht="15.6">
      <c r="A43" s="3">
        <v>42</v>
      </c>
      <c r="B43">
        <v>-168</v>
      </c>
      <c r="C43">
        <v>-168</v>
      </c>
      <c r="D43">
        <v>2592</v>
      </c>
      <c r="K43" s="3">
        <v>42</v>
      </c>
      <c r="L43">
        <v>16</v>
      </c>
      <c r="M43">
        <v>13</v>
      </c>
      <c r="N43" s="4">
        <v>200000000000</v>
      </c>
      <c r="O43" s="3">
        <v>100.1</v>
      </c>
    </row>
    <row r="44" spans="1:15" ht="15.6">
      <c r="A44" s="3">
        <v>43</v>
      </c>
      <c r="B44">
        <v>0</v>
      </c>
      <c r="C44">
        <v>-210</v>
      </c>
      <c r="D44">
        <v>2592</v>
      </c>
      <c r="K44" s="3">
        <v>43</v>
      </c>
      <c r="L44">
        <v>17</v>
      </c>
      <c r="M44">
        <v>18</v>
      </c>
      <c r="N44" s="4">
        <v>200000000000</v>
      </c>
      <c r="O44" s="3">
        <v>100.1</v>
      </c>
    </row>
    <row r="45" spans="1:15" ht="15.6">
      <c r="A45" s="3">
        <v>44</v>
      </c>
      <c r="B45">
        <v>168</v>
      </c>
      <c r="C45">
        <v>-168</v>
      </c>
      <c r="D45">
        <v>2592</v>
      </c>
      <c r="K45" s="3">
        <v>44</v>
      </c>
      <c r="L45">
        <v>18</v>
      </c>
      <c r="M45">
        <v>19</v>
      </c>
      <c r="N45" s="4">
        <v>200000000000</v>
      </c>
      <c r="O45" s="3">
        <v>100.1</v>
      </c>
    </row>
    <row r="46" spans="1:15" ht="15.6">
      <c r="A46" s="3">
        <v>45</v>
      </c>
      <c r="B46">
        <v>210</v>
      </c>
      <c r="C46">
        <v>0</v>
      </c>
      <c r="D46">
        <v>2592</v>
      </c>
      <c r="K46" s="3">
        <v>45</v>
      </c>
      <c r="L46">
        <v>19</v>
      </c>
      <c r="M46">
        <v>20</v>
      </c>
      <c r="N46" s="4">
        <v>200000000000</v>
      </c>
      <c r="O46" s="3">
        <v>100.1</v>
      </c>
    </row>
    <row r="47" spans="1:15" ht="15.6">
      <c r="A47" s="3">
        <v>46</v>
      </c>
      <c r="B47">
        <v>168</v>
      </c>
      <c r="C47">
        <v>168</v>
      </c>
      <c r="D47">
        <v>2592</v>
      </c>
      <c r="K47" s="3">
        <v>46</v>
      </c>
      <c r="L47">
        <v>20</v>
      </c>
      <c r="M47">
        <v>17</v>
      </c>
      <c r="N47" s="4">
        <v>200000000000</v>
      </c>
      <c r="O47" s="3">
        <v>100.1</v>
      </c>
    </row>
    <row r="48" spans="1:15" ht="15.6">
      <c r="A48" s="3">
        <v>47</v>
      </c>
      <c r="B48">
        <v>0</v>
      </c>
      <c r="C48">
        <v>210</v>
      </c>
      <c r="D48">
        <v>2592</v>
      </c>
      <c r="K48" s="3">
        <v>47</v>
      </c>
      <c r="L48">
        <v>9</v>
      </c>
      <c r="M48">
        <v>13</v>
      </c>
      <c r="N48" s="4">
        <v>200000000000</v>
      </c>
      <c r="O48" s="3">
        <v>100.1</v>
      </c>
    </row>
    <row r="49" spans="1:15" ht="15.6">
      <c r="A49" s="3">
        <v>48</v>
      </c>
      <c r="B49">
        <v>-168</v>
      </c>
      <c r="C49">
        <v>168</v>
      </c>
      <c r="D49">
        <v>2592</v>
      </c>
      <c r="K49" s="3">
        <v>48</v>
      </c>
      <c r="L49">
        <v>10</v>
      </c>
      <c r="M49">
        <v>14</v>
      </c>
      <c r="N49" s="4">
        <v>200000000000</v>
      </c>
      <c r="O49" s="3">
        <v>100.1</v>
      </c>
    </row>
    <row r="50" spans="1:15" ht="15.6">
      <c r="A50" s="3">
        <v>49</v>
      </c>
      <c r="B50">
        <v>-210</v>
      </c>
      <c r="C50">
        <v>0</v>
      </c>
      <c r="D50">
        <v>2448</v>
      </c>
      <c r="K50" s="3">
        <v>49</v>
      </c>
      <c r="L50">
        <v>11</v>
      </c>
      <c r="M50">
        <v>15</v>
      </c>
      <c r="N50" s="4">
        <v>200000000000</v>
      </c>
      <c r="O50" s="3">
        <v>100.1</v>
      </c>
    </row>
    <row r="51" spans="1:15" ht="15.6">
      <c r="A51" s="3">
        <v>50</v>
      </c>
      <c r="B51">
        <v>-168</v>
      </c>
      <c r="C51">
        <v>-168</v>
      </c>
      <c r="D51">
        <v>2448</v>
      </c>
      <c r="K51" s="3">
        <v>50</v>
      </c>
      <c r="L51">
        <v>12</v>
      </c>
      <c r="M51">
        <v>16</v>
      </c>
      <c r="N51" s="4">
        <v>200000000000</v>
      </c>
      <c r="O51" s="3">
        <v>100.1</v>
      </c>
    </row>
    <row r="52" spans="1:15" ht="15.6">
      <c r="A52" s="3">
        <v>51</v>
      </c>
      <c r="B52">
        <v>0</v>
      </c>
      <c r="C52">
        <v>-210</v>
      </c>
      <c r="D52">
        <v>2448</v>
      </c>
      <c r="K52" s="3">
        <v>51</v>
      </c>
      <c r="L52">
        <v>13</v>
      </c>
      <c r="M52">
        <v>17</v>
      </c>
      <c r="N52" s="4">
        <v>200000000000</v>
      </c>
      <c r="O52" s="3">
        <v>100.1</v>
      </c>
    </row>
    <row r="53" spans="1:15" ht="15.6">
      <c r="A53" s="3">
        <v>52</v>
      </c>
      <c r="B53">
        <v>168</v>
      </c>
      <c r="C53">
        <v>-168</v>
      </c>
      <c r="D53">
        <v>2448</v>
      </c>
      <c r="K53" s="3">
        <v>52</v>
      </c>
      <c r="L53">
        <v>14</v>
      </c>
      <c r="M53">
        <v>18</v>
      </c>
      <c r="N53" s="4">
        <v>200000000000</v>
      </c>
      <c r="O53" s="3">
        <v>100.1</v>
      </c>
    </row>
    <row r="54" spans="1:15" ht="15.6">
      <c r="A54" s="3">
        <v>53</v>
      </c>
      <c r="B54">
        <v>210</v>
      </c>
      <c r="C54">
        <v>0</v>
      </c>
      <c r="D54">
        <v>2448</v>
      </c>
      <c r="K54" s="3">
        <v>53</v>
      </c>
      <c r="L54">
        <v>15</v>
      </c>
      <c r="M54">
        <v>19</v>
      </c>
      <c r="N54" s="4">
        <v>200000000000</v>
      </c>
      <c r="O54" s="3">
        <v>100.1</v>
      </c>
    </row>
    <row r="55" spans="1:15" ht="15.6">
      <c r="A55" s="3">
        <v>54</v>
      </c>
      <c r="B55">
        <v>168</v>
      </c>
      <c r="C55">
        <v>168</v>
      </c>
      <c r="D55">
        <v>2448</v>
      </c>
      <c r="K55" s="3">
        <v>54</v>
      </c>
      <c r="L55">
        <v>16</v>
      </c>
      <c r="M55">
        <v>20</v>
      </c>
      <c r="N55" s="4">
        <v>200000000000</v>
      </c>
      <c r="O55" s="3">
        <v>100.1</v>
      </c>
    </row>
    <row r="56" spans="1:15" ht="15.6">
      <c r="A56" s="3">
        <v>55</v>
      </c>
      <c r="B56">
        <v>0</v>
      </c>
      <c r="C56">
        <v>210</v>
      </c>
      <c r="D56">
        <v>2448</v>
      </c>
      <c r="K56" s="3">
        <v>55</v>
      </c>
      <c r="L56">
        <v>17</v>
      </c>
      <c r="M56">
        <v>21</v>
      </c>
      <c r="N56" s="4">
        <v>200000000000</v>
      </c>
      <c r="O56" s="3">
        <v>100.1</v>
      </c>
    </row>
    <row r="57" spans="1:15" ht="15.6">
      <c r="A57" s="3">
        <v>56</v>
      </c>
      <c r="B57">
        <v>-168</v>
      </c>
      <c r="C57">
        <v>168</v>
      </c>
      <c r="D57">
        <v>2448</v>
      </c>
      <c r="K57" s="3">
        <v>56</v>
      </c>
      <c r="L57">
        <v>18</v>
      </c>
      <c r="M57">
        <v>22</v>
      </c>
      <c r="N57" s="4">
        <v>200000000000</v>
      </c>
      <c r="O57" s="3">
        <v>100.1</v>
      </c>
    </row>
    <row r="58" spans="1:15" ht="15.6">
      <c r="A58" s="3">
        <v>57</v>
      </c>
      <c r="B58">
        <v>-210</v>
      </c>
      <c r="C58">
        <v>0</v>
      </c>
      <c r="D58">
        <v>2304</v>
      </c>
      <c r="K58" s="3">
        <v>57</v>
      </c>
      <c r="L58">
        <v>19</v>
      </c>
      <c r="M58">
        <v>23</v>
      </c>
      <c r="N58" s="4">
        <v>200000000000</v>
      </c>
      <c r="O58" s="3">
        <v>100.1</v>
      </c>
    </row>
    <row r="59" spans="1:15" ht="15.6">
      <c r="A59" s="3">
        <v>58</v>
      </c>
      <c r="B59">
        <v>-168</v>
      </c>
      <c r="C59">
        <v>-168</v>
      </c>
      <c r="D59">
        <v>2304</v>
      </c>
      <c r="K59" s="3">
        <v>58</v>
      </c>
      <c r="L59">
        <v>20</v>
      </c>
      <c r="M59">
        <v>24</v>
      </c>
      <c r="N59" s="4">
        <v>200000000000</v>
      </c>
      <c r="O59" s="3">
        <v>100.1</v>
      </c>
    </row>
    <row r="60" spans="1:15" ht="15.6">
      <c r="A60" s="3">
        <v>59</v>
      </c>
      <c r="B60">
        <v>0</v>
      </c>
      <c r="C60">
        <v>-210</v>
      </c>
      <c r="D60">
        <v>2304</v>
      </c>
      <c r="K60" s="3">
        <v>59</v>
      </c>
      <c r="L60">
        <v>9</v>
      </c>
      <c r="M60">
        <v>14</v>
      </c>
      <c r="N60" s="4">
        <v>200000000000</v>
      </c>
      <c r="O60" s="3">
        <v>100.1</v>
      </c>
    </row>
    <row r="61" spans="1:15" ht="15.6">
      <c r="A61" s="3">
        <v>60</v>
      </c>
      <c r="B61">
        <v>168</v>
      </c>
      <c r="C61">
        <v>-168</v>
      </c>
      <c r="D61">
        <v>2304</v>
      </c>
      <c r="K61" s="3">
        <v>60</v>
      </c>
      <c r="L61">
        <v>10</v>
      </c>
      <c r="M61">
        <v>15</v>
      </c>
      <c r="N61" s="4">
        <v>200000000000</v>
      </c>
      <c r="O61" s="3">
        <v>100.1</v>
      </c>
    </row>
    <row r="62" spans="1:15" ht="15.6">
      <c r="A62" s="3">
        <v>61</v>
      </c>
      <c r="B62">
        <v>210</v>
      </c>
      <c r="C62">
        <v>0</v>
      </c>
      <c r="D62">
        <v>2304</v>
      </c>
      <c r="K62" s="3">
        <v>61</v>
      </c>
      <c r="L62">
        <v>11</v>
      </c>
      <c r="M62">
        <v>16</v>
      </c>
      <c r="N62" s="4">
        <v>200000000000</v>
      </c>
      <c r="O62" s="3">
        <v>100.1</v>
      </c>
    </row>
    <row r="63" spans="1:15" ht="15.6">
      <c r="A63" s="3">
        <v>62</v>
      </c>
      <c r="B63">
        <v>168</v>
      </c>
      <c r="C63">
        <v>168</v>
      </c>
      <c r="D63">
        <v>2304</v>
      </c>
      <c r="K63" s="3">
        <v>62</v>
      </c>
      <c r="L63">
        <v>12</v>
      </c>
      <c r="M63">
        <v>13</v>
      </c>
      <c r="N63" s="4">
        <v>200000000000</v>
      </c>
      <c r="O63" s="3">
        <v>100.1</v>
      </c>
    </row>
    <row r="64" spans="1:15" ht="15.6">
      <c r="A64" s="3">
        <v>63</v>
      </c>
      <c r="B64">
        <v>0</v>
      </c>
      <c r="C64">
        <v>210</v>
      </c>
      <c r="D64">
        <v>2304</v>
      </c>
      <c r="K64" s="3">
        <v>63</v>
      </c>
      <c r="L64">
        <v>13</v>
      </c>
      <c r="M64">
        <v>10</v>
      </c>
      <c r="N64" s="4">
        <v>200000000000</v>
      </c>
      <c r="O64" s="3">
        <v>100.1</v>
      </c>
    </row>
    <row r="65" spans="1:15" ht="15.6">
      <c r="A65" s="3">
        <v>64</v>
      </c>
      <c r="B65">
        <v>-168</v>
      </c>
      <c r="C65">
        <v>168</v>
      </c>
      <c r="D65">
        <v>2304</v>
      </c>
      <c r="K65" s="3">
        <v>64</v>
      </c>
      <c r="L65">
        <v>14</v>
      </c>
      <c r="M65">
        <v>11</v>
      </c>
      <c r="N65" s="4">
        <v>200000000000</v>
      </c>
      <c r="O65" s="3">
        <v>100.1</v>
      </c>
    </row>
    <row r="66" spans="1:15" ht="15.6">
      <c r="A66" s="3">
        <v>65</v>
      </c>
      <c r="B66">
        <v>-210</v>
      </c>
      <c r="C66">
        <v>0</v>
      </c>
      <c r="D66">
        <v>2160</v>
      </c>
      <c r="K66" s="3">
        <v>65</v>
      </c>
      <c r="L66">
        <v>15</v>
      </c>
      <c r="M66">
        <v>12</v>
      </c>
      <c r="N66" s="4">
        <v>200000000000</v>
      </c>
      <c r="O66" s="3">
        <v>100.1</v>
      </c>
    </row>
    <row r="67" spans="1:15" ht="15.6">
      <c r="A67" s="3">
        <v>66</v>
      </c>
      <c r="B67">
        <v>-168</v>
      </c>
      <c r="C67">
        <v>-168</v>
      </c>
      <c r="D67">
        <v>2160</v>
      </c>
      <c r="K67" s="3">
        <v>66</v>
      </c>
      <c r="L67">
        <v>9</v>
      </c>
      <c r="M67">
        <v>16</v>
      </c>
      <c r="N67" s="4">
        <v>200000000000</v>
      </c>
      <c r="O67" s="3">
        <v>100.1</v>
      </c>
    </row>
    <row r="68" spans="1:15" ht="15.6">
      <c r="A68" s="3">
        <v>67</v>
      </c>
      <c r="B68">
        <v>0</v>
      </c>
      <c r="C68">
        <v>-210</v>
      </c>
      <c r="D68">
        <v>2160</v>
      </c>
      <c r="K68" s="3">
        <v>67</v>
      </c>
      <c r="L68">
        <v>13</v>
      </c>
      <c r="M68">
        <v>18</v>
      </c>
      <c r="N68" s="4">
        <v>200000000000</v>
      </c>
      <c r="O68" s="3">
        <v>100.1</v>
      </c>
    </row>
    <row r="69" spans="1:15" ht="15.6">
      <c r="A69" s="3">
        <v>68</v>
      </c>
      <c r="B69">
        <v>168</v>
      </c>
      <c r="C69">
        <v>-168</v>
      </c>
      <c r="D69">
        <v>2160</v>
      </c>
      <c r="K69" s="3">
        <v>68</v>
      </c>
      <c r="L69">
        <v>14</v>
      </c>
      <c r="M69">
        <v>19</v>
      </c>
      <c r="N69" s="4">
        <v>200000000000</v>
      </c>
      <c r="O69" s="3">
        <v>100.1</v>
      </c>
    </row>
    <row r="70" spans="1:15" ht="15.6">
      <c r="A70" s="3">
        <v>69</v>
      </c>
      <c r="B70">
        <v>210</v>
      </c>
      <c r="C70">
        <v>0</v>
      </c>
      <c r="D70">
        <v>2160</v>
      </c>
      <c r="K70" s="3">
        <v>69</v>
      </c>
      <c r="L70">
        <v>15</v>
      </c>
      <c r="M70">
        <v>20</v>
      </c>
      <c r="N70" s="4">
        <v>200000000000</v>
      </c>
      <c r="O70" s="3">
        <v>100.1</v>
      </c>
    </row>
    <row r="71" spans="1:15" ht="15.6">
      <c r="A71" s="3">
        <v>70</v>
      </c>
      <c r="B71">
        <v>168</v>
      </c>
      <c r="C71">
        <v>168</v>
      </c>
      <c r="D71">
        <v>2160</v>
      </c>
      <c r="K71" s="3">
        <v>70</v>
      </c>
      <c r="L71">
        <v>16</v>
      </c>
      <c r="M71">
        <v>17</v>
      </c>
      <c r="N71" s="4">
        <v>200000000000</v>
      </c>
      <c r="O71" s="3">
        <v>100.1</v>
      </c>
    </row>
    <row r="72" spans="1:15" ht="15.6">
      <c r="A72" s="3">
        <v>71</v>
      </c>
      <c r="B72">
        <v>0</v>
      </c>
      <c r="C72">
        <v>210</v>
      </c>
      <c r="D72">
        <v>2160</v>
      </c>
      <c r="K72" s="3">
        <v>71</v>
      </c>
      <c r="L72">
        <v>17</v>
      </c>
      <c r="M72">
        <v>14</v>
      </c>
      <c r="N72" s="4">
        <v>200000000000</v>
      </c>
      <c r="O72" s="3">
        <v>100.1</v>
      </c>
    </row>
    <row r="73" spans="1:15" ht="15.6">
      <c r="A73" s="3">
        <v>72</v>
      </c>
      <c r="B73">
        <v>-168</v>
      </c>
      <c r="C73">
        <v>168</v>
      </c>
      <c r="D73">
        <v>2160</v>
      </c>
      <c r="K73" s="3">
        <v>72</v>
      </c>
      <c r="L73">
        <v>18</v>
      </c>
      <c r="M73">
        <v>15</v>
      </c>
      <c r="N73" s="4">
        <v>200000000000</v>
      </c>
      <c r="O73" s="3">
        <v>100.1</v>
      </c>
    </row>
    <row r="74" spans="1:15" ht="15.6">
      <c r="A74" s="3">
        <v>73</v>
      </c>
      <c r="B74">
        <v>-210</v>
      </c>
      <c r="C74">
        <v>0</v>
      </c>
      <c r="D74">
        <v>2016</v>
      </c>
      <c r="K74" s="3">
        <v>73</v>
      </c>
      <c r="L74">
        <v>19</v>
      </c>
      <c r="M74">
        <v>16</v>
      </c>
      <c r="N74" s="4">
        <v>200000000000</v>
      </c>
      <c r="O74" s="3">
        <v>100.1</v>
      </c>
    </row>
    <row r="75" spans="1:15" ht="15.6">
      <c r="A75" s="3">
        <v>74</v>
      </c>
      <c r="B75">
        <v>-168</v>
      </c>
      <c r="C75">
        <v>-168</v>
      </c>
      <c r="D75">
        <v>2016</v>
      </c>
      <c r="K75" s="3">
        <v>74</v>
      </c>
      <c r="L75">
        <v>13</v>
      </c>
      <c r="M75">
        <v>20</v>
      </c>
      <c r="N75" s="4">
        <v>200000000000</v>
      </c>
      <c r="O75" s="3">
        <v>100.1</v>
      </c>
    </row>
    <row r="76" spans="1:15" ht="15.6">
      <c r="A76" s="3">
        <v>75</v>
      </c>
      <c r="B76">
        <v>0</v>
      </c>
      <c r="C76">
        <v>-210</v>
      </c>
      <c r="D76">
        <v>2016</v>
      </c>
      <c r="K76" s="3">
        <v>75</v>
      </c>
      <c r="L76">
        <v>17</v>
      </c>
      <c r="M76">
        <v>22</v>
      </c>
      <c r="N76" s="4">
        <v>200000000000</v>
      </c>
      <c r="O76" s="3">
        <v>100.1</v>
      </c>
    </row>
    <row r="77" spans="1:15" ht="15.6">
      <c r="A77" s="3">
        <v>76</v>
      </c>
      <c r="B77">
        <v>168</v>
      </c>
      <c r="C77">
        <v>-168</v>
      </c>
      <c r="D77">
        <v>2016</v>
      </c>
      <c r="K77" s="3">
        <v>76</v>
      </c>
      <c r="L77">
        <v>18</v>
      </c>
      <c r="M77">
        <v>23</v>
      </c>
      <c r="N77" s="4">
        <v>200000000000</v>
      </c>
      <c r="O77" s="3">
        <v>100.1</v>
      </c>
    </row>
    <row r="78" spans="1:15" ht="15.6">
      <c r="A78" s="3">
        <v>77</v>
      </c>
      <c r="B78">
        <v>210</v>
      </c>
      <c r="C78">
        <v>0</v>
      </c>
      <c r="D78">
        <v>2016</v>
      </c>
      <c r="K78" s="3">
        <v>77</v>
      </c>
      <c r="L78">
        <v>19</v>
      </c>
      <c r="M78">
        <v>24</v>
      </c>
      <c r="N78" s="4">
        <v>200000000000</v>
      </c>
      <c r="O78" s="3">
        <v>100.1</v>
      </c>
    </row>
    <row r="79" spans="1:15" ht="15.6">
      <c r="A79" s="3">
        <v>78</v>
      </c>
      <c r="B79">
        <v>168</v>
      </c>
      <c r="C79">
        <v>168</v>
      </c>
      <c r="D79">
        <v>2016</v>
      </c>
      <c r="K79" s="3">
        <v>78</v>
      </c>
      <c r="L79">
        <v>20</v>
      </c>
      <c r="M79">
        <v>21</v>
      </c>
      <c r="N79" s="4">
        <v>200000000000</v>
      </c>
      <c r="O79" s="3">
        <v>100.1</v>
      </c>
    </row>
    <row r="80" spans="1:15" ht="15.6">
      <c r="A80" s="3">
        <v>79</v>
      </c>
      <c r="B80">
        <v>0</v>
      </c>
      <c r="C80">
        <v>210</v>
      </c>
      <c r="D80">
        <v>2016</v>
      </c>
      <c r="K80" s="3">
        <v>79</v>
      </c>
      <c r="L80">
        <v>21</v>
      </c>
      <c r="M80">
        <v>18</v>
      </c>
      <c r="N80" s="4">
        <v>200000000000</v>
      </c>
      <c r="O80" s="3">
        <v>100.1</v>
      </c>
    </row>
    <row r="81" spans="1:15" ht="15.6">
      <c r="A81" s="3">
        <v>80</v>
      </c>
      <c r="B81">
        <v>-168</v>
      </c>
      <c r="C81">
        <v>168</v>
      </c>
      <c r="D81">
        <v>2016</v>
      </c>
      <c r="K81" s="3">
        <v>80</v>
      </c>
      <c r="L81">
        <v>22</v>
      </c>
      <c r="M81">
        <v>19</v>
      </c>
      <c r="N81" s="4">
        <v>200000000000</v>
      </c>
      <c r="O81" s="3">
        <v>100.1</v>
      </c>
    </row>
    <row r="82" spans="1:15" ht="15.6">
      <c r="A82" s="3">
        <v>81</v>
      </c>
      <c r="B82">
        <v>-210</v>
      </c>
      <c r="C82">
        <v>0</v>
      </c>
      <c r="D82">
        <v>1872</v>
      </c>
      <c r="K82" s="3">
        <v>81</v>
      </c>
      <c r="L82">
        <v>23</v>
      </c>
      <c r="M82">
        <v>20</v>
      </c>
      <c r="N82" s="4">
        <v>200000000000</v>
      </c>
      <c r="O82" s="3">
        <v>100.1</v>
      </c>
    </row>
    <row r="83" spans="1:15" ht="15.6">
      <c r="A83" s="3">
        <v>82</v>
      </c>
      <c r="B83">
        <v>-168</v>
      </c>
      <c r="C83">
        <v>-168</v>
      </c>
      <c r="D83">
        <v>1872</v>
      </c>
      <c r="K83" s="3">
        <v>82</v>
      </c>
      <c r="L83">
        <v>17</v>
      </c>
      <c r="M83">
        <v>24</v>
      </c>
      <c r="N83" s="4">
        <v>200000000000</v>
      </c>
      <c r="O83" s="3">
        <v>100.1</v>
      </c>
    </row>
    <row r="84" spans="1:15" ht="15.6">
      <c r="A84" s="3">
        <v>83</v>
      </c>
      <c r="B84">
        <v>0</v>
      </c>
      <c r="C84">
        <v>-210</v>
      </c>
      <c r="D84">
        <v>1872</v>
      </c>
      <c r="K84" s="3">
        <v>83</v>
      </c>
      <c r="L84">
        <v>21</v>
      </c>
      <c r="M84">
        <v>22</v>
      </c>
      <c r="N84" s="4">
        <v>200000000000</v>
      </c>
      <c r="O84" s="3">
        <v>100.1</v>
      </c>
    </row>
    <row r="85" spans="1:15" ht="15.6">
      <c r="A85" s="3">
        <v>84</v>
      </c>
      <c r="B85">
        <v>168</v>
      </c>
      <c r="C85">
        <v>-168</v>
      </c>
      <c r="D85">
        <v>1872</v>
      </c>
      <c r="K85" s="3">
        <v>84</v>
      </c>
      <c r="L85">
        <v>22</v>
      </c>
      <c r="M85">
        <v>23</v>
      </c>
      <c r="N85" s="4">
        <v>200000000000</v>
      </c>
      <c r="O85" s="3">
        <v>100.1</v>
      </c>
    </row>
    <row r="86" spans="1:15" ht="15.6">
      <c r="A86" s="3">
        <v>85</v>
      </c>
      <c r="B86">
        <v>210</v>
      </c>
      <c r="C86">
        <v>0</v>
      </c>
      <c r="D86">
        <v>1872</v>
      </c>
      <c r="K86" s="3">
        <v>85</v>
      </c>
      <c r="L86">
        <v>23</v>
      </c>
      <c r="M86">
        <v>24</v>
      </c>
      <c r="N86" s="4">
        <v>200000000000</v>
      </c>
      <c r="O86" s="3">
        <v>100.1</v>
      </c>
    </row>
    <row r="87" spans="1:15" ht="15.6">
      <c r="A87" s="3">
        <v>86</v>
      </c>
      <c r="B87">
        <v>168</v>
      </c>
      <c r="C87">
        <v>168</v>
      </c>
      <c r="D87">
        <v>1872</v>
      </c>
      <c r="K87" s="3">
        <v>86</v>
      </c>
      <c r="L87">
        <v>24</v>
      </c>
      <c r="M87">
        <v>21</v>
      </c>
      <c r="N87" s="4">
        <v>200000000000</v>
      </c>
      <c r="O87" s="3">
        <v>100.1</v>
      </c>
    </row>
    <row r="88" spans="1:15" ht="15.6">
      <c r="A88" s="3">
        <v>87</v>
      </c>
      <c r="B88">
        <v>0</v>
      </c>
      <c r="C88">
        <v>210</v>
      </c>
      <c r="D88">
        <v>1872</v>
      </c>
      <c r="K88" s="3">
        <v>87</v>
      </c>
      <c r="L88">
        <v>21</v>
      </c>
      <c r="M88">
        <v>26</v>
      </c>
      <c r="N88" s="4">
        <v>200000000000</v>
      </c>
      <c r="O88" s="3">
        <v>100.1</v>
      </c>
    </row>
    <row r="89" spans="1:15" ht="15.6">
      <c r="A89" s="3">
        <v>88</v>
      </c>
      <c r="B89">
        <v>-168</v>
      </c>
      <c r="C89">
        <v>168</v>
      </c>
      <c r="D89">
        <v>1872</v>
      </c>
      <c r="K89" s="3">
        <v>88</v>
      </c>
      <c r="L89">
        <v>22</v>
      </c>
      <c r="M89">
        <v>28</v>
      </c>
      <c r="N89" s="4">
        <v>200000000000</v>
      </c>
      <c r="O89" s="3">
        <v>100.1</v>
      </c>
    </row>
    <row r="90" spans="1:15" ht="15.6">
      <c r="A90" s="3">
        <v>89</v>
      </c>
      <c r="B90">
        <v>-294</v>
      </c>
      <c r="C90">
        <v>-84</v>
      </c>
      <c r="D90">
        <v>1728</v>
      </c>
      <c r="K90" s="3">
        <v>89</v>
      </c>
      <c r="L90">
        <v>23</v>
      </c>
      <c r="M90">
        <v>30</v>
      </c>
      <c r="N90" s="4">
        <v>200000000000</v>
      </c>
      <c r="O90" s="3">
        <v>100.1</v>
      </c>
    </row>
    <row r="91" spans="1:15" ht="15.6">
      <c r="A91" s="3">
        <v>90</v>
      </c>
      <c r="B91">
        <v>-252</v>
      </c>
      <c r="C91">
        <v>-252</v>
      </c>
      <c r="D91">
        <v>1728</v>
      </c>
      <c r="K91" s="3">
        <v>90</v>
      </c>
      <c r="L91">
        <v>24</v>
      </c>
      <c r="M91">
        <v>32</v>
      </c>
      <c r="N91" s="4">
        <v>200000000000</v>
      </c>
      <c r="O91" s="3">
        <v>100.1</v>
      </c>
    </row>
    <row r="92" spans="1:15" ht="15.6">
      <c r="A92" s="3">
        <v>91</v>
      </c>
      <c r="B92">
        <v>-84</v>
      </c>
      <c r="C92">
        <v>-294</v>
      </c>
      <c r="D92">
        <v>1728</v>
      </c>
      <c r="K92" s="3">
        <v>91</v>
      </c>
      <c r="L92">
        <v>21</v>
      </c>
      <c r="M92">
        <v>28</v>
      </c>
      <c r="N92" s="4">
        <v>200000000000</v>
      </c>
      <c r="O92" s="3">
        <v>100.1</v>
      </c>
    </row>
    <row r="93" spans="1:15" ht="15.6">
      <c r="A93" s="3">
        <v>92</v>
      </c>
      <c r="B93">
        <v>84</v>
      </c>
      <c r="C93">
        <v>-294</v>
      </c>
      <c r="D93">
        <v>1728</v>
      </c>
      <c r="K93" s="3">
        <v>92</v>
      </c>
      <c r="L93">
        <v>22</v>
      </c>
      <c r="M93">
        <v>30</v>
      </c>
      <c r="N93" s="4">
        <v>200000000000</v>
      </c>
      <c r="O93" s="3">
        <v>100.1</v>
      </c>
    </row>
    <row r="94" spans="1:15" ht="15.6">
      <c r="A94" s="3">
        <v>93</v>
      </c>
      <c r="B94">
        <v>252</v>
      </c>
      <c r="C94">
        <v>-252</v>
      </c>
      <c r="D94">
        <v>1728</v>
      </c>
      <c r="K94" s="3">
        <v>93</v>
      </c>
      <c r="L94">
        <v>23</v>
      </c>
      <c r="M94">
        <v>32</v>
      </c>
      <c r="N94" s="4">
        <v>200000000000</v>
      </c>
      <c r="O94" s="3">
        <v>100.1</v>
      </c>
    </row>
    <row r="95" spans="1:15" ht="15.6">
      <c r="A95" s="3">
        <v>94</v>
      </c>
      <c r="B95">
        <v>294</v>
      </c>
      <c r="C95">
        <v>-84</v>
      </c>
      <c r="D95">
        <v>1728</v>
      </c>
      <c r="K95" s="3">
        <v>94</v>
      </c>
      <c r="L95">
        <v>24</v>
      </c>
      <c r="M95">
        <v>26</v>
      </c>
      <c r="N95" s="4">
        <v>200000000000</v>
      </c>
      <c r="O95" s="3">
        <v>100.1</v>
      </c>
    </row>
    <row r="96" spans="1:15" ht="15.6">
      <c r="A96" s="3">
        <v>95</v>
      </c>
      <c r="B96">
        <v>294</v>
      </c>
      <c r="C96">
        <v>84</v>
      </c>
      <c r="D96">
        <v>1728</v>
      </c>
      <c r="K96" s="3">
        <v>95</v>
      </c>
      <c r="L96">
        <v>26</v>
      </c>
      <c r="M96">
        <v>22</v>
      </c>
      <c r="N96" s="4">
        <v>200000000000</v>
      </c>
      <c r="O96" s="3">
        <v>100.1</v>
      </c>
    </row>
    <row r="97" spans="1:15" ht="15.6">
      <c r="A97" s="3">
        <v>96</v>
      </c>
      <c r="B97">
        <v>252</v>
      </c>
      <c r="C97">
        <v>252</v>
      </c>
      <c r="D97">
        <v>1728</v>
      </c>
      <c r="K97" s="3">
        <v>96</v>
      </c>
      <c r="L97">
        <v>28</v>
      </c>
      <c r="M97">
        <v>23</v>
      </c>
      <c r="N97" s="4">
        <v>200000000000</v>
      </c>
      <c r="O97" s="3">
        <v>100.1</v>
      </c>
    </row>
    <row r="98" spans="1:15" ht="15.6">
      <c r="A98" s="3">
        <v>97</v>
      </c>
      <c r="B98">
        <v>84</v>
      </c>
      <c r="C98">
        <v>294</v>
      </c>
      <c r="D98">
        <v>1728</v>
      </c>
      <c r="K98" s="3">
        <v>97</v>
      </c>
      <c r="L98">
        <v>30</v>
      </c>
      <c r="M98">
        <v>24</v>
      </c>
      <c r="N98" s="4">
        <v>200000000000</v>
      </c>
      <c r="O98" s="3">
        <v>100.1</v>
      </c>
    </row>
    <row r="99" spans="1:15" ht="15.6">
      <c r="A99" s="3">
        <v>98</v>
      </c>
      <c r="B99">
        <v>-84</v>
      </c>
      <c r="C99">
        <v>294</v>
      </c>
      <c r="D99">
        <v>1728</v>
      </c>
      <c r="K99" s="3">
        <v>98</v>
      </c>
      <c r="L99">
        <v>32</v>
      </c>
      <c r="M99">
        <v>21</v>
      </c>
      <c r="N99" s="4">
        <v>200000000000</v>
      </c>
      <c r="O99" s="3">
        <v>100.1</v>
      </c>
    </row>
    <row r="100" spans="1:15" ht="15.6">
      <c r="A100" s="3">
        <v>99</v>
      </c>
      <c r="B100">
        <v>-252</v>
      </c>
      <c r="C100">
        <v>252</v>
      </c>
      <c r="D100">
        <v>1728</v>
      </c>
      <c r="K100" s="3">
        <v>99</v>
      </c>
      <c r="L100">
        <v>21</v>
      </c>
      <c r="M100">
        <v>27</v>
      </c>
      <c r="N100" s="4">
        <v>200000000000</v>
      </c>
      <c r="O100" s="3">
        <v>100.1</v>
      </c>
    </row>
    <row r="101" spans="1:15" ht="15.6">
      <c r="A101" s="3">
        <v>100</v>
      </c>
      <c r="B101">
        <v>-294</v>
      </c>
      <c r="C101">
        <v>84</v>
      </c>
      <c r="D101">
        <v>1728</v>
      </c>
      <c r="K101" s="3">
        <v>100</v>
      </c>
      <c r="L101">
        <v>22</v>
      </c>
      <c r="M101">
        <v>29</v>
      </c>
      <c r="N101" s="4">
        <v>200000000000</v>
      </c>
      <c r="O101" s="3">
        <v>100.1</v>
      </c>
    </row>
    <row r="102" spans="1:15" ht="15.6">
      <c r="A102" s="3">
        <v>101</v>
      </c>
      <c r="B102">
        <v>-294</v>
      </c>
      <c r="C102">
        <v>-84</v>
      </c>
      <c r="D102">
        <v>1584</v>
      </c>
      <c r="K102" s="3">
        <v>101</v>
      </c>
      <c r="L102">
        <v>23</v>
      </c>
      <c r="M102">
        <v>31</v>
      </c>
      <c r="N102" s="4">
        <v>200000000000</v>
      </c>
      <c r="O102" s="3">
        <v>100.1</v>
      </c>
    </row>
    <row r="103" spans="1:15" ht="15.6">
      <c r="A103" s="3">
        <v>102</v>
      </c>
      <c r="B103">
        <v>-252</v>
      </c>
      <c r="C103">
        <v>-252</v>
      </c>
      <c r="D103">
        <v>1584</v>
      </c>
      <c r="K103" s="3">
        <v>102</v>
      </c>
      <c r="L103">
        <v>24</v>
      </c>
      <c r="M103">
        <v>25</v>
      </c>
      <c r="N103" s="4">
        <v>200000000000</v>
      </c>
      <c r="O103" s="3">
        <v>100.1</v>
      </c>
    </row>
    <row r="104" spans="1:15" ht="15.6">
      <c r="A104" s="3">
        <v>103</v>
      </c>
      <c r="B104">
        <v>-84</v>
      </c>
      <c r="C104">
        <v>-294</v>
      </c>
      <c r="D104">
        <v>1584</v>
      </c>
      <c r="K104" s="3">
        <v>103</v>
      </c>
      <c r="L104">
        <v>21</v>
      </c>
      <c r="M104">
        <v>25</v>
      </c>
      <c r="N104" s="4">
        <v>200000000000</v>
      </c>
      <c r="O104" s="3">
        <v>100.1</v>
      </c>
    </row>
    <row r="105" spans="1:15" ht="15.6">
      <c r="A105" s="3">
        <v>104</v>
      </c>
      <c r="B105">
        <v>84</v>
      </c>
      <c r="C105">
        <v>-294</v>
      </c>
      <c r="D105">
        <v>1584</v>
      </c>
      <c r="K105" s="3">
        <v>104</v>
      </c>
      <c r="L105">
        <v>22</v>
      </c>
      <c r="M105">
        <v>27</v>
      </c>
      <c r="N105" s="4">
        <v>200000000000</v>
      </c>
      <c r="O105" s="3">
        <v>100.1</v>
      </c>
    </row>
    <row r="106" spans="1:15" ht="15.6">
      <c r="A106" s="3">
        <v>105</v>
      </c>
      <c r="B106">
        <v>252</v>
      </c>
      <c r="C106">
        <v>-252</v>
      </c>
      <c r="D106">
        <v>1584</v>
      </c>
      <c r="K106" s="3">
        <v>105</v>
      </c>
      <c r="L106">
        <v>23</v>
      </c>
      <c r="M106">
        <v>29</v>
      </c>
      <c r="N106" s="4">
        <v>200000000000</v>
      </c>
      <c r="O106" s="3">
        <v>100.1</v>
      </c>
    </row>
    <row r="107" spans="1:15" ht="15.6">
      <c r="A107" s="3">
        <v>106</v>
      </c>
      <c r="B107">
        <v>294</v>
      </c>
      <c r="C107">
        <v>-84</v>
      </c>
      <c r="D107">
        <v>1584</v>
      </c>
      <c r="K107" s="3">
        <v>106</v>
      </c>
      <c r="L107">
        <v>24</v>
      </c>
      <c r="M107">
        <v>31</v>
      </c>
      <c r="N107" s="4">
        <v>200000000000</v>
      </c>
      <c r="O107" s="3">
        <v>100.1</v>
      </c>
    </row>
    <row r="108" spans="1:15" ht="15.6">
      <c r="A108" s="3">
        <v>107</v>
      </c>
      <c r="B108">
        <v>294</v>
      </c>
      <c r="C108">
        <v>84</v>
      </c>
      <c r="D108">
        <v>1584</v>
      </c>
      <c r="K108" s="3">
        <v>107</v>
      </c>
      <c r="L108">
        <v>25</v>
      </c>
      <c r="M108">
        <v>26</v>
      </c>
      <c r="N108" s="4">
        <v>200000000000</v>
      </c>
      <c r="O108" s="3">
        <v>100.1</v>
      </c>
    </row>
    <row r="109" spans="1:15" ht="15.6">
      <c r="A109" s="3">
        <v>108</v>
      </c>
      <c r="B109">
        <v>252</v>
      </c>
      <c r="C109">
        <v>252</v>
      </c>
      <c r="D109">
        <v>1584</v>
      </c>
      <c r="K109" s="3">
        <v>108</v>
      </c>
      <c r="L109">
        <v>26</v>
      </c>
      <c r="M109">
        <v>27</v>
      </c>
      <c r="N109" s="4">
        <v>200000000000</v>
      </c>
      <c r="O109" s="3">
        <v>100.1</v>
      </c>
    </row>
    <row r="110" spans="1:15" ht="15.6">
      <c r="A110" s="3">
        <v>109</v>
      </c>
      <c r="B110">
        <v>84</v>
      </c>
      <c r="C110">
        <v>294</v>
      </c>
      <c r="D110">
        <v>1584</v>
      </c>
      <c r="K110" s="3">
        <v>109</v>
      </c>
      <c r="L110">
        <v>27</v>
      </c>
      <c r="M110">
        <v>28</v>
      </c>
      <c r="N110" s="4">
        <v>200000000000</v>
      </c>
      <c r="O110" s="3">
        <v>100.1</v>
      </c>
    </row>
    <row r="111" spans="1:15" ht="15.6">
      <c r="A111" s="3">
        <v>110</v>
      </c>
      <c r="B111">
        <v>-84</v>
      </c>
      <c r="C111">
        <v>294</v>
      </c>
      <c r="D111">
        <v>1584</v>
      </c>
      <c r="K111" s="3">
        <v>110</v>
      </c>
      <c r="L111">
        <v>28</v>
      </c>
      <c r="M111">
        <v>29</v>
      </c>
      <c r="N111" s="4">
        <v>200000000000</v>
      </c>
      <c r="O111" s="3">
        <v>100.1</v>
      </c>
    </row>
    <row r="112" spans="1:15" ht="15.6">
      <c r="A112" s="3">
        <v>111</v>
      </c>
      <c r="B112">
        <v>-252</v>
      </c>
      <c r="C112">
        <v>252</v>
      </c>
      <c r="D112">
        <v>1584</v>
      </c>
      <c r="K112" s="3">
        <v>111</v>
      </c>
      <c r="L112">
        <v>29</v>
      </c>
      <c r="M112">
        <v>30</v>
      </c>
      <c r="N112" s="4">
        <v>200000000000</v>
      </c>
      <c r="O112" s="3">
        <v>100.1</v>
      </c>
    </row>
    <row r="113" spans="1:15" ht="15.6">
      <c r="A113" s="3">
        <v>112</v>
      </c>
      <c r="B113">
        <v>-294</v>
      </c>
      <c r="C113">
        <v>84</v>
      </c>
      <c r="D113">
        <v>1584</v>
      </c>
      <c r="K113" s="3">
        <v>112</v>
      </c>
      <c r="L113">
        <v>30</v>
      </c>
      <c r="M113">
        <v>31</v>
      </c>
      <c r="N113" s="4">
        <v>200000000000</v>
      </c>
      <c r="O113" s="3">
        <v>100.1</v>
      </c>
    </row>
    <row r="114" spans="1:15" ht="15.6">
      <c r="A114" s="3">
        <v>113</v>
      </c>
      <c r="B114">
        <v>-294</v>
      </c>
      <c r="C114">
        <v>-84</v>
      </c>
      <c r="D114">
        <v>1440</v>
      </c>
      <c r="K114" s="3">
        <v>113</v>
      </c>
      <c r="L114">
        <v>31</v>
      </c>
      <c r="M114">
        <v>32</v>
      </c>
      <c r="N114" s="4">
        <v>200000000000</v>
      </c>
      <c r="O114" s="3">
        <v>100.1</v>
      </c>
    </row>
    <row r="115" spans="1:15" ht="15.6">
      <c r="A115" s="3">
        <v>114</v>
      </c>
      <c r="B115">
        <v>-252</v>
      </c>
      <c r="C115">
        <v>-252</v>
      </c>
      <c r="D115">
        <v>1440</v>
      </c>
      <c r="K115" s="3">
        <v>114</v>
      </c>
      <c r="L115">
        <v>32</v>
      </c>
      <c r="M115">
        <v>25</v>
      </c>
      <c r="N115" s="4">
        <v>200000000000</v>
      </c>
      <c r="O115" s="3">
        <v>100.1</v>
      </c>
    </row>
    <row r="116" spans="1:15" ht="15.6">
      <c r="A116" s="3">
        <v>115</v>
      </c>
      <c r="B116">
        <v>-84</v>
      </c>
      <c r="C116">
        <v>-294</v>
      </c>
      <c r="D116">
        <v>1440</v>
      </c>
      <c r="K116" s="3">
        <v>115</v>
      </c>
      <c r="L116">
        <v>33</v>
      </c>
      <c r="M116">
        <v>34</v>
      </c>
      <c r="N116" s="4">
        <v>200000000000</v>
      </c>
      <c r="O116" s="3">
        <v>100.1</v>
      </c>
    </row>
    <row r="117" spans="1:15" ht="15.6">
      <c r="A117" s="3">
        <v>116</v>
      </c>
      <c r="B117">
        <v>84</v>
      </c>
      <c r="C117">
        <v>-294</v>
      </c>
      <c r="D117">
        <v>1440</v>
      </c>
      <c r="K117" s="3">
        <v>116</v>
      </c>
      <c r="L117">
        <v>34</v>
      </c>
      <c r="M117">
        <v>35</v>
      </c>
      <c r="N117" s="4">
        <v>200000000000</v>
      </c>
      <c r="O117" s="3">
        <v>100.1</v>
      </c>
    </row>
    <row r="118" spans="1:15" ht="15.6">
      <c r="A118" s="3">
        <v>117</v>
      </c>
      <c r="B118">
        <v>252</v>
      </c>
      <c r="C118">
        <v>-252</v>
      </c>
      <c r="D118">
        <v>1440</v>
      </c>
      <c r="K118" s="3">
        <v>117</v>
      </c>
      <c r="L118">
        <v>35</v>
      </c>
      <c r="M118">
        <v>36</v>
      </c>
      <c r="N118" s="4">
        <v>200000000000</v>
      </c>
      <c r="O118" s="3">
        <v>100.1</v>
      </c>
    </row>
    <row r="119" spans="1:15" ht="15.6">
      <c r="A119" s="3">
        <v>118</v>
      </c>
      <c r="B119">
        <v>294</v>
      </c>
      <c r="C119">
        <v>-84</v>
      </c>
      <c r="D119">
        <v>1440</v>
      </c>
      <c r="K119" s="3">
        <v>118</v>
      </c>
      <c r="L119">
        <v>36</v>
      </c>
      <c r="M119">
        <v>37</v>
      </c>
      <c r="N119" s="4">
        <v>200000000000</v>
      </c>
      <c r="O119" s="3">
        <v>100.1</v>
      </c>
    </row>
    <row r="120" spans="1:15" ht="15.6">
      <c r="A120" s="3">
        <v>119</v>
      </c>
      <c r="B120">
        <v>294</v>
      </c>
      <c r="C120">
        <v>84</v>
      </c>
      <c r="D120">
        <v>1440</v>
      </c>
      <c r="K120" s="3">
        <v>119</v>
      </c>
      <c r="L120">
        <v>37</v>
      </c>
      <c r="M120">
        <v>38</v>
      </c>
      <c r="N120" s="4">
        <v>200000000000</v>
      </c>
      <c r="O120" s="3">
        <v>100.1</v>
      </c>
    </row>
    <row r="121" spans="1:15" ht="15.6">
      <c r="A121" s="3">
        <v>120</v>
      </c>
      <c r="B121">
        <v>252</v>
      </c>
      <c r="C121">
        <v>252</v>
      </c>
      <c r="D121">
        <v>1440</v>
      </c>
      <c r="K121" s="3">
        <v>120</v>
      </c>
      <c r="L121">
        <v>38</v>
      </c>
      <c r="M121">
        <v>39</v>
      </c>
      <c r="N121" s="4">
        <v>200000000000</v>
      </c>
      <c r="O121" s="3">
        <v>100.1</v>
      </c>
    </row>
    <row r="122" spans="1:15" ht="15.6">
      <c r="A122" s="3">
        <v>121</v>
      </c>
      <c r="B122">
        <v>84</v>
      </c>
      <c r="C122">
        <v>294</v>
      </c>
      <c r="D122">
        <v>1440</v>
      </c>
      <c r="K122" s="3">
        <v>121</v>
      </c>
      <c r="L122">
        <v>39</v>
      </c>
      <c r="M122">
        <v>40</v>
      </c>
      <c r="N122" s="4">
        <v>200000000000</v>
      </c>
      <c r="O122" s="3">
        <v>100.1</v>
      </c>
    </row>
    <row r="123" spans="1:15" ht="15.6">
      <c r="A123" s="3">
        <v>122</v>
      </c>
      <c r="B123">
        <v>-84</v>
      </c>
      <c r="C123">
        <v>294</v>
      </c>
      <c r="D123">
        <v>1440</v>
      </c>
      <c r="K123" s="3">
        <v>122</v>
      </c>
      <c r="L123">
        <v>40</v>
      </c>
      <c r="M123">
        <v>33</v>
      </c>
      <c r="N123" s="4">
        <v>200000000000</v>
      </c>
      <c r="O123" s="3">
        <v>100.1</v>
      </c>
    </row>
    <row r="124" spans="1:15" ht="15.6">
      <c r="A124" s="3">
        <v>123</v>
      </c>
      <c r="B124">
        <v>-252</v>
      </c>
      <c r="C124">
        <v>252</v>
      </c>
      <c r="D124">
        <v>1440</v>
      </c>
      <c r="K124" s="3">
        <v>123</v>
      </c>
      <c r="L124">
        <v>26</v>
      </c>
      <c r="M124">
        <v>34</v>
      </c>
      <c r="N124" s="4">
        <v>200000000000</v>
      </c>
      <c r="O124" s="3">
        <v>100.1</v>
      </c>
    </row>
    <row r="125" spans="1:15" ht="15.6">
      <c r="A125" s="3">
        <v>124</v>
      </c>
      <c r="B125">
        <v>-294</v>
      </c>
      <c r="C125">
        <v>84</v>
      </c>
      <c r="D125">
        <v>1440</v>
      </c>
      <c r="K125" s="3">
        <v>124</v>
      </c>
      <c r="L125">
        <v>28</v>
      </c>
      <c r="M125">
        <v>36</v>
      </c>
      <c r="N125" s="4">
        <v>200000000000</v>
      </c>
      <c r="O125" s="3">
        <v>100.1</v>
      </c>
    </row>
    <row r="126" spans="1:15" ht="15.6">
      <c r="A126" s="3">
        <v>125</v>
      </c>
      <c r="B126">
        <v>-294</v>
      </c>
      <c r="C126">
        <v>-84</v>
      </c>
      <c r="D126">
        <v>1296</v>
      </c>
      <c r="K126" s="3">
        <v>125</v>
      </c>
      <c r="L126">
        <v>30</v>
      </c>
      <c r="M126">
        <v>38</v>
      </c>
      <c r="N126" s="4">
        <v>200000000000</v>
      </c>
      <c r="O126" s="3">
        <v>100.1</v>
      </c>
    </row>
    <row r="127" spans="1:15" ht="15.6">
      <c r="A127" s="3">
        <v>126</v>
      </c>
      <c r="B127">
        <v>-252</v>
      </c>
      <c r="C127">
        <v>-252</v>
      </c>
      <c r="D127">
        <v>1296</v>
      </c>
      <c r="K127" s="3">
        <v>126</v>
      </c>
      <c r="L127">
        <v>32</v>
      </c>
      <c r="M127">
        <v>40</v>
      </c>
      <c r="N127" s="4">
        <v>200000000000</v>
      </c>
      <c r="O127" s="3">
        <v>100.1</v>
      </c>
    </row>
    <row r="128" spans="1:15" ht="15.6">
      <c r="A128" s="3">
        <v>127</v>
      </c>
      <c r="B128">
        <v>-84</v>
      </c>
      <c r="C128">
        <v>-294</v>
      </c>
      <c r="D128">
        <v>1296</v>
      </c>
      <c r="K128" s="3">
        <v>127</v>
      </c>
      <c r="L128">
        <v>34</v>
      </c>
      <c r="M128">
        <v>42</v>
      </c>
      <c r="N128" s="4">
        <v>200000000000</v>
      </c>
      <c r="O128" s="3">
        <v>100.1</v>
      </c>
    </row>
    <row r="129" spans="1:15" ht="15.6">
      <c r="A129" s="3">
        <v>128</v>
      </c>
      <c r="B129">
        <v>84</v>
      </c>
      <c r="C129">
        <v>-294</v>
      </c>
      <c r="D129">
        <v>1296</v>
      </c>
      <c r="K129" s="3">
        <v>128</v>
      </c>
      <c r="L129">
        <v>36</v>
      </c>
      <c r="M129">
        <v>44</v>
      </c>
      <c r="N129" s="4">
        <v>200000000000</v>
      </c>
      <c r="O129" s="3">
        <v>100.1</v>
      </c>
    </row>
    <row r="130" spans="1:15" ht="15.6">
      <c r="A130" s="3">
        <v>129</v>
      </c>
      <c r="B130">
        <v>252</v>
      </c>
      <c r="C130">
        <v>-252</v>
      </c>
      <c r="D130">
        <v>1296</v>
      </c>
      <c r="K130" s="3">
        <v>129</v>
      </c>
      <c r="L130">
        <v>38</v>
      </c>
      <c r="M130">
        <v>46</v>
      </c>
      <c r="N130" s="4">
        <v>200000000000</v>
      </c>
      <c r="O130" s="3">
        <v>100.1</v>
      </c>
    </row>
    <row r="131" spans="1:15" ht="15.6">
      <c r="A131" s="3">
        <v>130</v>
      </c>
      <c r="B131">
        <v>294</v>
      </c>
      <c r="C131">
        <v>-84</v>
      </c>
      <c r="D131">
        <v>1296</v>
      </c>
      <c r="K131" s="3">
        <v>130</v>
      </c>
      <c r="L131">
        <v>40</v>
      </c>
      <c r="M131">
        <v>48</v>
      </c>
      <c r="N131" s="4">
        <v>200000000000</v>
      </c>
      <c r="O131" s="3">
        <v>100.1</v>
      </c>
    </row>
    <row r="132" spans="1:15" ht="15.6">
      <c r="A132" s="3">
        <v>131</v>
      </c>
      <c r="B132">
        <v>294</v>
      </c>
      <c r="C132">
        <v>84</v>
      </c>
      <c r="D132">
        <v>1296</v>
      </c>
      <c r="K132" s="3">
        <v>131</v>
      </c>
      <c r="L132">
        <v>25</v>
      </c>
      <c r="M132">
        <v>34</v>
      </c>
      <c r="N132" s="4">
        <v>200000000000</v>
      </c>
      <c r="O132" s="3">
        <v>100.1</v>
      </c>
    </row>
    <row r="133" spans="1:15" ht="15.6">
      <c r="A133" s="3">
        <v>132</v>
      </c>
      <c r="B133">
        <v>252</v>
      </c>
      <c r="C133">
        <v>252</v>
      </c>
      <c r="D133">
        <v>1296</v>
      </c>
      <c r="K133" s="3">
        <v>132</v>
      </c>
      <c r="L133">
        <v>26</v>
      </c>
      <c r="M133">
        <v>35</v>
      </c>
      <c r="N133" s="4">
        <v>200000000000</v>
      </c>
      <c r="O133" s="3">
        <v>100.1</v>
      </c>
    </row>
    <row r="134" spans="1:15" ht="15.6">
      <c r="A134" s="3">
        <v>133</v>
      </c>
      <c r="B134">
        <v>84</v>
      </c>
      <c r="C134">
        <v>294</v>
      </c>
      <c r="D134">
        <v>1296</v>
      </c>
      <c r="K134" s="3">
        <v>133</v>
      </c>
      <c r="L134">
        <v>27</v>
      </c>
      <c r="M134">
        <v>36</v>
      </c>
      <c r="N134" s="4">
        <v>200000000000</v>
      </c>
      <c r="O134" s="3">
        <v>100.1</v>
      </c>
    </row>
    <row r="135" spans="1:15" ht="15.6">
      <c r="A135" s="3">
        <v>134</v>
      </c>
      <c r="B135">
        <v>-84</v>
      </c>
      <c r="C135">
        <v>294</v>
      </c>
      <c r="D135">
        <v>1296</v>
      </c>
      <c r="K135" s="3">
        <v>134</v>
      </c>
      <c r="L135">
        <v>28</v>
      </c>
      <c r="M135">
        <v>37</v>
      </c>
      <c r="N135" s="4">
        <v>200000000000</v>
      </c>
      <c r="O135" s="3">
        <v>100.1</v>
      </c>
    </row>
    <row r="136" spans="1:15" ht="15.6">
      <c r="A136" s="3">
        <v>135</v>
      </c>
      <c r="B136">
        <v>-252</v>
      </c>
      <c r="C136">
        <v>252</v>
      </c>
      <c r="D136">
        <v>1296</v>
      </c>
      <c r="K136" s="3">
        <v>135</v>
      </c>
      <c r="L136">
        <v>29</v>
      </c>
      <c r="M136">
        <v>38</v>
      </c>
      <c r="N136" s="4">
        <v>200000000000</v>
      </c>
      <c r="O136" s="3">
        <v>100.1</v>
      </c>
    </row>
    <row r="137" spans="1:15" ht="15.6">
      <c r="A137" s="3">
        <v>136</v>
      </c>
      <c r="B137">
        <v>-294</v>
      </c>
      <c r="C137">
        <v>84</v>
      </c>
      <c r="D137">
        <v>1296</v>
      </c>
      <c r="K137" s="3">
        <v>136</v>
      </c>
      <c r="L137">
        <v>30</v>
      </c>
      <c r="M137">
        <v>39</v>
      </c>
      <c r="N137" s="4">
        <v>200000000000</v>
      </c>
      <c r="O137" s="3">
        <v>100.1</v>
      </c>
    </row>
    <row r="138" spans="1:15" ht="15.6">
      <c r="A138" s="3">
        <v>137</v>
      </c>
      <c r="B138">
        <v>-294</v>
      </c>
      <c r="C138">
        <v>-84</v>
      </c>
      <c r="D138">
        <v>1152</v>
      </c>
      <c r="K138" s="3">
        <v>137</v>
      </c>
      <c r="L138">
        <v>31</v>
      </c>
      <c r="M138">
        <v>40</v>
      </c>
      <c r="N138" s="4">
        <v>200000000000</v>
      </c>
      <c r="O138" s="3">
        <v>100.1</v>
      </c>
    </row>
    <row r="139" spans="1:15" ht="15.6">
      <c r="A139" s="3">
        <v>138</v>
      </c>
      <c r="B139">
        <v>-252</v>
      </c>
      <c r="C139">
        <v>-252</v>
      </c>
      <c r="D139">
        <v>1152</v>
      </c>
      <c r="K139" s="3">
        <v>138</v>
      </c>
      <c r="L139">
        <v>32</v>
      </c>
      <c r="M139">
        <v>33</v>
      </c>
      <c r="N139" s="4">
        <v>200000000000</v>
      </c>
      <c r="O139" s="3">
        <v>100.1</v>
      </c>
    </row>
    <row r="140" spans="1:15" ht="15.6">
      <c r="A140" s="3">
        <v>139</v>
      </c>
      <c r="B140">
        <v>-84</v>
      </c>
      <c r="C140">
        <v>-294</v>
      </c>
      <c r="D140">
        <v>1152</v>
      </c>
      <c r="K140" s="3">
        <v>139</v>
      </c>
      <c r="L140">
        <v>33</v>
      </c>
      <c r="M140">
        <v>26</v>
      </c>
      <c r="N140" s="4">
        <v>200000000000</v>
      </c>
      <c r="O140" s="3">
        <v>100.1</v>
      </c>
    </row>
    <row r="141" spans="1:15" ht="15.6">
      <c r="A141" s="3">
        <v>140</v>
      </c>
      <c r="B141">
        <v>84</v>
      </c>
      <c r="C141">
        <v>-294</v>
      </c>
      <c r="D141">
        <v>1152</v>
      </c>
      <c r="K141" s="3">
        <v>140</v>
      </c>
      <c r="L141">
        <v>34</v>
      </c>
      <c r="M141">
        <v>27</v>
      </c>
      <c r="N141" s="4">
        <v>200000000000</v>
      </c>
      <c r="O141" s="3">
        <v>100.1</v>
      </c>
    </row>
    <row r="142" spans="1:15" ht="15.6">
      <c r="A142" s="3">
        <v>141</v>
      </c>
      <c r="B142">
        <v>252</v>
      </c>
      <c r="C142">
        <v>-252</v>
      </c>
      <c r="D142">
        <v>1152</v>
      </c>
      <c r="K142" s="3">
        <v>141</v>
      </c>
      <c r="L142">
        <v>35</v>
      </c>
      <c r="M142">
        <v>28</v>
      </c>
      <c r="N142" s="4">
        <v>200000000000</v>
      </c>
      <c r="O142" s="3">
        <v>100.1</v>
      </c>
    </row>
    <row r="143" spans="1:15" ht="15.6">
      <c r="A143" s="3">
        <v>142</v>
      </c>
      <c r="B143">
        <v>294</v>
      </c>
      <c r="C143">
        <v>-84</v>
      </c>
      <c r="D143">
        <v>1152</v>
      </c>
      <c r="K143" s="3">
        <v>142</v>
      </c>
      <c r="L143">
        <v>36</v>
      </c>
      <c r="M143">
        <v>29</v>
      </c>
      <c r="N143" s="4">
        <v>200000000000</v>
      </c>
      <c r="O143" s="3">
        <v>100.1</v>
      </c>
    </row>
    <row r="144" spans="1:15" ht="15.6">
      <c r="A144" s="3">
        <v>143</v>
      </c>
      <c r="B144">
        <v>294</v>
      </c>
      <c r="C144">
        <v>84</v>
      </c>
      <c r="D144">
        <v>1152</v>
      </c>
      <c r="K144" s="3">
        <v>143</v>
      </c>
      <c r="L144">
        <v>37</v>
      </c>
      <c r="M144">
        <v>30</v>
      </c>
      <c r="N144" s="4">
        <v>200000000000</v>
      </c>
      <c r="O144" s="3">
        <v>100.1</v>
      </c>
    </row>
    <row r="145" spans="1:15" ht="15.6">
      <c r="A145" s="3">
        <v>144</v>
      </c>
      <c r="B145">
        <v>252</v>
      </c>
      <c r="C145">
        <v>252</v>
      </c>
      <c r="D145">
        <v>1152</v>
      </c>
      <c r="K145" s="3">
        <v>144</v>
      </c>
      <c r="L145">
        <v>38</v>
      </c>
      <c r="M145">
        <v>31</v>
      </c>
      <c r="N145" s="4">
        <v>200000000000</v>
      </c>
      <c r="O145" s="3">
        <v>100.1</v>
      </c>
    </row>
    <row r="146" spans="1:15" ht="15.6">
      <c r="A146" s="3">
        <v>145</v>
      </c>
      <c r="B146">
        <v>84</v>
      </c>
      <c r="C146">
        <v>294</v>
      </c>
      <c r="D146">
        <v>1152</v>
      </c>
      <c r="K146" s="3">
        <v>145</v>
      </c>
      <c r="L146">
        <v>39</v>
      </c>
      <c r="M146">
        <v>32</v>
      </c>
      <c r="N146" s="4">
        <v>200000000000</v>
      </c>
      <c r="O146" s="3">
        <v>100.1</v>
      </c>
    </row>
    <row r="147" spans="1:15" ht="15.6">
      <c r="A147" s="3">
        <v>146</v>
      </c>
      <c r="B147">
        <v>-84</v>
      </c>
      <c r="C147">
        <v>294</v>
      </c>
      <c r="D147">
        <v>1152</v>
      </c>
      <c r="K147" s="3">
        <v>146</v>
      </c>
      <c r="L147">
        <v>40</v>
      </c>
      <c r="M147">
        <v>25</v>
      </c>
      <c r="N147" s="4">
        <v>200000000000</v>
      </c>
      <c r="O147" s="3">
        <v>100.1</v>
      </c>
    </row>
    <row r="148" spans="1:15" ht="15.6">
      <c r="A148" s="3">
        <v>147</v>
      </c>
      <c r="B148">
        <v>-252</v>
      </c>
      <c r="C148">
        <v>252</v>
      </c>
      <c r="D148">
        <v>1152</v>
      </c>
      <c r="K148" s="3">
        <v>147</v>
      </c>
      <c r="L148">
        <v>33</v>
      </c>
      <c r="M148">
        <v>42</v>
      </c>
      <c r="N148" s="4">
        <v>200000000000</v>
      </c>
      <c r="O148" s="3">
        <v>100.1</v>
      </c>
    </row>
    <row r="149" spans="1:15" ht="15.6">
      <c r="A149" s="3">
        <v>148</v>
      </c>
      <c r="B149">
        <v>-294</v>
      </c>
      <c r="C149">
        <v>84</v>
      </c>
      <c r="D149">
        <v>1152</v>
      </c>
      <c r="K149" s="3">
        <v>148</v>
      </c>
      <c r="L149">
        <v>34</v>
      </c>
      <c r="M149">
        <v>43</v>
      </c>
      <c r="N149" s="4">
        <v>200000000000</v>
      </c>
      <c r="O149" s="3">
        <v>100.1</v>
      </c>
    </row>
    <row r="150" spans="1:15" ht="15.6">
      <c r="A150" s="3">
        <v>149</v>
      </c>
      <c r="B150">
        <v>-294</v>
      </c>
      <c r="C150">
        <v>-84</v>
      </c>
      <c r="D150">
        <v>1008</v>
      </c>
      <c r="K150" s="3">
        <v>149</v>
      </c>
      <c r="L150">
        <v>35</v>
      </c>
      <c r="M150">
        <v>44</v>
      </c>
      <c r="N150" s="4">
        <v>200000000000</v>
      </c>
      <c r="O150" s="3">
        <v>100.1</v>
      </c>
    </row>
    <row r="151" spans="1:15" ht="15.6">
      <c r="A151" s="3">
        <v>150</v>
      </c>
      <c r="B151">
        <v>-252</v>
      </c>
      <c r="C151">
        <v>-252</v>
      </c>
      <c r="D151">
        <v>1008</v>
      </c>
      <c r="K151" s="3">
        <v>150</v>
      </c>
      <c r="L151">
        <v>36</v>
      </c>
      <c r="M151">
        <v>45</v>
      </c>
      <c r="N151" s="4">
        <v>200000000000</v>
      </c>
      <c r="O151" s="3">
        <v>100.1</v>
      </c>
    </row>
    <row r="152" spans="1:15" ht="15.6">
      <c r="A152" s="3">
        <v>151</v>
      </c>
      <c r="B152">
        <v>-84</v>
      </c>
      <c r="C152">
        <v>-294</v>
      </c>
      <c r="D152">
        <v>1008</v>
      </c>
      <c r="K152" s="3">
        <v>151</v>
      </c>
      <c r="L152">
        <v>37</v>
      </c>
      <c r="M152">
        <v>46</v>
      </c>
      <c r="N152" s="4">
        <v>200000000000</v>
      </c>
      <c r="O152" s="3">
        <v>100.1</v>
      </c>
    </row>
    <row r="153" spans="1:15" ht="15.6">
      <c r="A153" s="3">
        <v>152</v>
      </c>
      <c r="B153">
        <v>84</v>
      </c>
      <c r="C153">
        <v>-294</v>
      </c>
      <c r="D153">
        <v>1008</v>
      </c>
      <c r="K153" s="3">
        <v>152</v>
      </c>
      <c r="L153">
        <v>38</v>
      </c>
      <c r="M153">
        <v>47</v>
      </c>
      <c r="N153" s="4">
        <v>200000000000</v>
      </c>
      <c r="O153" s="3">
        <v>100.1</v>
      </c>
    </row>
    <row r="154" spans="1:15" ht="15.6">
      <c r="A154" s="3">
        <v>153</v>
      </c>
      <c r="B154">
        <v>252</v>
      </c>
      <c r="C154">
        <v>-252</v>
      </c>
      <c r="D154">
        <v>1008</v>
      </c>
      <c r="K154" s="3">
        <v>153</v>
      </c>
      <c r="L154">
        <v>39</v>
      </c>
      <c r="M154">
        <v>48</v>
      </c>
      <c r="N154" s="4">
        <v>200000000000</v>
      </c>
      <c r="O154" s="3">
        <v>100.1</v>
      </c>
    </row>
    <row r="155" spans="1:15" ht="15.6">
      <c r="A155" s="3">
        <v>154</v>
      </c>
      <c r="B155">
        <v>294</v>
      </c>
      <c r="C155">
        <v>-84</v>
      </c>
      <c r="D155">
        <v>1008</v>
      </c>
      <c r="K155" s="3">
        <v>154</v>
      </c>
      <c r="L155">
        <v>40</v>
      </c>
      <c r="M155">
        <v>41</v>
      </c>
      <c r="N155" s="4">
        <v>200000000000</v>
      </c>
      <c r="O155" s="3">
        <v>100.1</v>
      </c>
    </row>
    <row r="156" spans="1:15" ht="15.6">
      <c r="A156" s="3">
        <v>155</v>
      </c>
      <c r="B156">
        <v>294</v>
      </c>
      <c r="C156">
        <v>84</v>
      </c>
      <c r="D156">
        <v>1008</v>
      </c>
      <c r="K156" s="3">
        <v>155</v>
      </c>
      <c r="L156">
        <v>41</v>
      </c>
      <c r="M156">
        <v>34</v>
      </c>
      <c r="N156" s="4">
        <v>200000000000</v>
      </c>
      <c r="O156" s="3">
        <v>100.1</v>
      </c>
    </row>
    <row r="157" spans="1:15" ht="15.6">
      <c r="A157" s="3">
        <v>156</v>
      </c>
      <c r="B157">
        <v>252</v>
      </c>
      <c r="C157">
        <v>252</v>
      </c>
      <c r="D157">
        <v>1008</v>
      </c>
      <c r="K157" s="3">
        <v>156</v>
      </c>
      <c r="L157">
        <v>42</v>
      </c>
      <c r="M157">
        <v>35</v>
      </c>
      <c r="N157" s="4">
        <v>200000000000</v>
      </c>
      <c r="O157" s="3">
        <v>100.1</v>
      </c>
    </row>
    <row r="158" spans="1:15" ht="15.6">
      <c r="A158" s="3">
        <v>157</v>
      </c>
      <c r="B158">
        <v>84</v>
      </c>
      <c r="C158">
        <v>294</v>
      </c>
      <c r="D158">
        <v>1008</v>
      </c>
      <c r="K158" s="3">
        <v>157</v>
      </c>
      <c r="L158">
        <v>43</v>
      </c>
      <c r="M158">
        <v>36</v>
      </c>
      <c r="N158" s="4">
        <v>200000000000</v>
      </c>
      <c r="O158" s="3">
        <v>100.1</v>
      </c>
    </row>
    <row r="159" spans="1:15" ht="15.6">
      <c r="A159" s="3">
        <v>158</v>
      </c>
      <c r="B159">
        <v>-84</v>
      </c>
      <c r="C159">
        <v>294</v>
      </c>
      <c r="D159">
        <v>1008</v>
      </c>
      <c r="K159" s="3">
        <v>158</v>
      </c>
      <c r="L159">
        <v>44</v>
      </c>
      <c r="M159">
        <v>37</v>
      </c>
      <c r="N159" s="4">
        <v>200000000000</v>
      </c>
      <c r="O159" s="3">
        <v>100.1</v>
      </c>
    </row>
    <row r="160" spans="1:15" ht="15.6">
      <c r="A160" s="3">
        <v>159</v>
      </c>
      <c r="B160">
        <v>-252</v>
      </c>
      <c r="C160">
        <v>252</v>
      </c>
      <c r="D160">
        <v>1008</v>
      </c>
      <c r="K160" s="3">
        <v>159</v>
      </c>
      <c r="L160">
        <v>45</v>
      </c>
      <c r="M160">
        <v>38</v>
      </c>
      <c r="N160" s="4">
        <v>200000000000</v>
      </c>
      <c r="O160" s="3">
        <v>100.1</v>
      </c>
    </row>
    <row r="161" spans="1:15" ht="15.6">
      <c r="A161" s="3">
        <v>160</v>
      </c>
      <c r="B161">
        <v>-294</v>
      </c>
      <c r="C161">
        <v>84</v>
      </c>
      <c r="D161">
        <v>1008</v>
      </c>
      <c r="K161" s="3">
        <v>160</v>
      </c>
      <c r="L161">
        <v>46</v>
      </c>
      <c r="M161">
        <v>39</v>
      </c>
      <c r="N161" s="4">
        <v>200000000000</v>
      </c>
      <c r="O161" s="3">
        <v>100.1</v>
      </c>
    </row>
    <row r="162" spans="1:15" ht="15.6">
      <c r="A162" s="3">
        <v>161</v>
      </c>
      <c r="B162">
        <v>-294</v>
      </c>
      <c r="C162">
        <v>-84</v>
      </c>
      <c r="D162">
        <v>864</v>
      </c>
      <c r="K162" s="3">
        <v>161</v>
      </c>
      <c r="L162">
        <v>47</v>
      </c>
      <c r="M162">
        <v>40</v>
      </c>
      <c r="N162" s="4">
        <v>200000000000</v>
      </c>
      <c r="O162" s="3">
        <v>100.1</v>
      </c>
    </row>
    <row r="163" spans="1:15" ht="15.6">
      <c r="A163" s="3">
        <v>162</v>
      </c>
      <c r="B163">
        <v>-252</v>
      </c>
      <c r="C163">
        <v>-252</v>
      </c>
      <c r="D163">
        <v>864</v>
      </c>
      <c r="K163" s="3">
        <v>162</v>
      </c>
      <c r="L163">
        <v>48</v>
      </c>
      <c r="M163">
        <v>33</v>
      </c>
      <c r="N163" s="4">
        <v>200000000000</v>
      </c>
      <c r="O163" s="3">
        <v>100.1</v>
      </c>
    </row>
    <row r="164" spans="1:15" ht="15.6">
      <c r="A164" s="3">
        <v>163</v>
      </c>
      <c r="B164">
        <v>-84</v>
      </c>
      <c r="C164">
        <v>-294</v>
      </c>
      <c r="D164">
        <v>864</v>
      </c>
      <c r="K164" s="3">
        <v>163</v>
      </c>
      <c r="L164">
        <v>25</v>
      </c>
      <c r="M164">
        <v>33</v>
      </c>
      <c r="N164" s="4">
        <v>200000000000</v>
      </c>
      <c r="O164" s="3">
        <v>100.1</v>
      </c>
    </row>
    <row r="165" spans="1:15" ht="15.6">
      <c r="A165" s="3">
        <v>164</v>
      </c>
      <c r="B165">
        <v>84</v>
      </c>
      <c r="C165">
        <v>-294</v>
      </c>
      <c r="D165">
        <v>864</v>
      </c>
      <c r="K165" s="3">
        <v>164</v>
      </c>
      <c r="L165">
        <v>27</v>
      </c>
      <c r="M165">
        <v>35</v>
      </c>
      <c r="N165" s="4">
        <v>200000000000</v>
      </c>
      <c r="O165" s="3">
        <v>100.1</v>
      </c>
    </row>
    <row r="166" spans="1:15" ht="15.6">
      <c r="A166" s="3">
        <v>165</v>
      </c>
      <c r="B166">
        <v>252</v>
      </c>
      <c r="C166">
        <v>-252</v>
      </c>
      <c r="D166">
        <v>864</v>
      </c>
      <c r="K166" s="3">
        <v>165</v>
      </c>
      <c r="L166">
        <v>29</v>
      </c>
      <c r="M166">
        <v>37</v>
      </c>
      <c r="N166" s="4">
        <v>200000000000</v>
      </c>
      <c r="O166" s="3">
        <v>100.1</v>
      </c>
    </row>
    <row r="167" spans="1:15" ht="15.6">
      <c r="A167" s="3">
        <v>166</v>
      </c>
      <c r="B167">
        <v>294</v>
      </c>
      <c r="C167">
        <v>-84</v>
      </c>
      <c r="D167">
        <v>864</v>
      </c>
      <c r="K167" s="3">
        <v>166</v>
      </c>
      <c r="L167">
        <v>31</v>
      </c>
      <c r="M167">
        <v>39</v>
      </c>
      <c r="N167" s="4">
        <v>200000000000</v>
      </c>
      <c r="O167" s="3">
        <v>100.1</v>
      </c>
    </row>
    <row r="168" spans="1:15" ht="15.6">
      <c r="A168" s="3">
        <v>167</v>
      </c>
      <c r="B168">
        <v>294</v>
      </c>
      <c r="C168">
        <v>84</v>
      </c>
      <c r="D168">
        <v>864</v>
      </c>
      <c r="K168" s="3">
        <v>167</v>
      </c>
      <c r="L168">
        <v>33</v>
      </c>
      <c r="M168">
        <v>41</v>
      </c>
      <c r="N168" s="4">
        <v>200000000000</v>
      </c>
      <c r="O168" s="3">
        <v>100.1</v>
      </c>
    </row>
    <row r="169" spans="1:15" ht="15.6">
      <c r="A169" s="3">
        <v>168</v>
      </c>
      <c r="B169">
        <v>252</v>
      </c>
      <c r="C169">
        <v>252</v>
      </c>
      <c r="D169">
        <v>864</v>
      </c>
      <c r="K169" s="3">
        <v>168</v>
      </c>
      <c r="L169">
        <v>35</v>
      </c>
      <c r="M169">
        <v>43</v>
      </c>
      <c r="N169" s="4">
        <v>200000000000</v>
      </c>
      <c r="O169" s="3">
        <v>100.1</v>
      </c>
    </row>
    <row r="170" spans="1:15" ht="15.6">
      <c r="A170" s="3">
        <v>169</v>
      </c>
      <c r="B170">
        <v>84</v>
      </c>
      <c r="C170">
        <v>294</v>
      </c>
      <c r="D170">
        <v>864</v>
      </c>
      <c r="K170" s="3">
        <v>169</v>
      </c>
      <c r="L170">
        <v>37</v>
      </c>
      <c r="M170">
        <v>45</v>
      </c>
      <c r="N170" s="4">
        <v>200000000000</v>
      </c>
      <c r="O170" s="3">
        <v>100.1</v>
      </c>
    </row>
    <row r="171" spans="1:15" ht="15.6">
      <c r="A171" s="3">
        <v>170</v>
      </c>
      <c r="B171">
        <v>-84</v>
      </c>
      <c r="C171">
        <v>294</v>
      </c>
      <c r="D171">
        <v>864</v>
      </c>
      <c r="K171" s="3">
        <v>170</v>
      </c>
      <c r="L171">
        <v>39</v>
      </c>
      <c r="M171">
        <v>47</v>
      </c>
      <c r="N171" s="4">
        <v>200000000000</v>
      </c>
      <c r="O171" s="3">
        <v>100.1</v>
      </c>
    </row>
    <row r="172" spans="1:15" ht="15.6">
      <c r="A172" s="3">
        <v>171</v>
      </c>
      <c r="B172">
        <v>-252</v>
      </c>
      <c r="C172">
        <v>252</v>
      </c>
      <c r="D172">
        <v>864</v>
      </c>
      <c r="K172" s="3">
        <v>171</v>
      </c>
      <c r="L172">
        <v>41</v>
      </c>
      <c r="M172">
        <v>42</v>
      </c>
      <c r="N172" s="4">
        <v>200000000000</v>
      </c>
      <c r="O172" s="3">
        <v>100.1</v>
      </c>
    </row>
    <row r="173" spans="1:15" ht="15.6">
      <c r="A173" s="3">
        <v>172</v>
      </c>
      <c r="B173">
        <v>-294</v>
      </c>
      <c r="C173">
        <v>84</v>
      </c>
      <c r="D173">
        <v>864</v>
      </c>
      <c r="K173" s="3">
        <v>172</v>
      </c>
      <c r="L173">
        <v>42</v>
      </c>
      <c r="M173">
        <v>43</v>
      </c>
      <c r="N173" s="4">
        <v>200000000000</v>
      </c>
      <c r="O173" s="3">
        <v>100.1</v>
      </c>
    </row>
    <row r="174" spans="1:15" ht="15.6">
      <c r="A174" s="3">
        <v>173</v>
      </c>
      <c r="B174">
        <v>-294</v>
      </c>
      <c r="C174">
        <v>-84</v>
      </c>
      <c r="D174">
        <v>720</v>
      </c>
      <c r="K174" s="3">
        <v>173</v>
      </c>
      <c r="L174">
        <v>43</v>
      </c>
      <c r="M174">
        <v>44</v>
      </c>
      <c r="N174" s="4">
        <v>200000000000</v>
      </c>
      <c r="O174" s="3">
        <v>100.1</v>
      </c>
    </row>
    <row r="175" spans="1:15" ht="15.6">
      <c r="A175" s="3">
        <v>174</v>
      </c>
      <c r="B175">
        <v>-252</v>
      </c>
      <c r="C175">
        <v>-252</v>
      </c>
      <c r="D175">
        <v>720</v>
      </c>
      <c r="K175" s="3">
        <v>174</v>
      </c>
      <c r="L175">
        <v>44</v>
      </c>
      <c r="M175">
        <v>45</v>
      </c>
      <c r="N175" s="4">
        <v>200000000000</v>
      </c>
      <c r="O175" s="3">
        <v>100.1</v>
      </c>
    </row>
    <row r="176" spans="1:15" ht="15.6">
      <c r="A176" s="3">
        <v>175</v>
      </c>
      <c r="B176">
        <v>-84</v>
      </c>
      <c r="C176">
        <v>-294</v>
      </c>
      <c r="D176">
        <v>720</v>
      </c>
      <c r="K176" s="3">
        <v>175</v>
      </c>
      <c r="L176">
        <v>45</v>
      </c>
      <c r="M176">
        <v>46</v>
      </c>
      <c r="N176" s="4">
        <v>200000000000</v>
      </c>
      <c r="O176" s="3">
        <v>100.1</v>
      </c>
    </row>
    <row r="177" spans="1:15" ht="15.6">
      <c r="A177" s="3">
        <v>176</v>
      </c>
      <c r="B177">
        <v>84</v>
      </c>
      <c r="C177">
        <v>-294</v>
      </c>
      <c r="D177">
        <v>720</v>
      </c>
      <c r="K177" s="3">
        <v>176</v>
      </c>
      <c r="L177">
        <v>46</v>
      </c>
      <c r="M177">
        <v>47</v>
      </c>
      <c r="N177" s="4">
        <v>200000000000</v>
      </c>
      <c r="O177" s="3">
        <v>100.1</v>
      </c>
    </row>
    <row r="178" spans="1:15" ht="15.6">
      <c r="A178" s="3">
        <v>177</v>
      </c>
      <c r="B178">
        <v>252</v>
      </c>
      <c r="C178">
        <v>-252</v>
      </c>
      <c r="D178">
        <v>720</v>
      </c>
      <c r="K178" s="3">
        <v>177</v>
      </c>
      <c r="L178">
        <v>47</v>
      </c>
      <c r="M178">
        <v>48</v>
      </c>
      <c r="N178" s="4">
        <v>200000000000</v>
      </c>
      <c r="O178" s="3">
        <v>100.1</v>
      </c>
    </row>
    <row r="179" spans="1:15" ht="15.6">
      <c r="A179" s="3">
        <v>178</v>
      </c>
      <c r="B179">
        <v>294</v>
      </c>
      <c r="C179">
        <v>-84</v>
      </c>
      <c r="D179">
        <v>720</v>
      </c>
      <c r="K179" s="3">
        <v>178</v>
      </c>
      <c r="L179">
        <v>48</v>
      </c>
      <c r="M179">
        <v>41</v>
      </c>
      <c r="N179" s="4">
        <v>200000000000</v>
      </c>
      <c r="O179" s="3">
        <v>100.1</v>
      </c>
    </row>
    <row r="180" spans="1:15" ht="15.6">
      <c r="A180" s="3">
        <v>179</v>
      </c>
      <c r="B180">
        <v>294</v>
      </c>
      <c r="C180">
        <v>84</v>
      </c>
      <c r="D180">
        <v>720</v>
      </c>
      <c r="K180" s="3">
        <v>179</v>
      </c>
      <c r="L180">
        <v>49</v>
      </c>
      <c r="M180">
        <v>50</v>
      </c>
      <c r="N180" s="4">
        <v>200000000000</v>
      </c>
      <c r="O180" s="3">
        <v>100.1</v>
      </c>
    </row>
    <row r="181" spans="1:15" ht="15.6">
      <c r="A181" s="3">
        <v>180</v>
      </c>
      <c r="B181">
        <v>252</v>
      </c>
      <c r="C181">
        <v>252</v>
      </c>
      <c r="D181">
        <v>720</v>
      </c>
      <c r="K181" s="3">
        <v>180</v>
      </c>
      <c r="L181">
        <v>50</v>
      </c>
      <c r="M181">
        <v>51</v>
      </c>
      <c r="N181" s="4">
        <v>200000000000</v>
      </c>
      <c r="O181" s="3">
        <v>100.1</v>
      </c>
    </row>
    <row r="182" spans="1:15" ht="15.6">
      <c r="A182" s="3">
        <v>181</v>
      </c>
      <c r="B182">
        <v>84</v>
      </c>
      <c r="C182">
        <v>294</v>
      </c>
      <c r="D182">
        <v>720</v>
      </c>
      <c r="K182" s="3">
        <v>181</v>
      </c>
      <c r="L182">
        <v>51</v>
      </c>
      <c r="M182">
        <v>52</v>
      </c>
      <c r="N182" s="4">
        <v>200000000000</v>
      </c>
      <c r="O182" s="3">
        <v>100.1</v>
      </c>
    </row>
    <row r="183" spans="1:15" ht="15.6">
      <c r="A183" s="3">
        <v>182</v>
      </c>
      <c r="B183">
        <v>-84</v>
      </c>
      <c r="C183">
        <v>294</v>
      </c>
      <c r="D183">
        <v>720</v>
      </c>
      <c r="K183" s="3">
        <v>182</v>
      </c>
      <c r="L183">
        <v>52</v>
      </c>
      <c r="M183">
        <v>53</v>
      </c>
      <c r="N183" s="4">
        <v>200000000000</v>
      </c>
      <c r="O183" s="3">
        <v>100.1</v>
      </c>
    </row>
    <row r="184" spans="1:15" ht="15.6">
      <c r="A184" s="3">
        <v>183</v>
      </c>
      <c r="B184">
        <v>-252</v>
      </c>
      <c r="C184">
        <v>252</v>
      </c>
      <c r="D184">
        <v>720</v>
      </c>
      <c r="K184" s="3">
        <v>183</v>
      </c>
      <c r="L184">
        <v>53</v>
      </c>
      <c r="M184">
        <v>54</v>
      </c>
      <c r="N184" s="4">
        <v>200000000000</v>
      </c>
      <c r="O184" s="3">
        <v>100.1</v>
      </c>
    </row>
    <row r="185" spans="1:15" ht="15.6">
      <c r="A185" s="3">
        <v>184</v>
      </c>
      <c r="B185">
        <v>-294</v>
      </c>
      <c r="C185">
        <v>84</v>
      </c>
      <c r="D185">
        <v>720</v>
      </c>
      <c r="K185" s="3">
        <v>184</v>
      </c>
      <c r="L185">
        <v>54</v>
      </c>
      <c r="M185">
        <v>55</v>
      </c>
      <c r="N185" s="4">
        <v>200000000000</v>
      </c>
      <c r="O185" s="3">
        <v>100.1</v>
      </c>
    </row>
    <row r="186" spans="1:15" ht="15.6">
      <c r="A186" s="3">
        <v>185</v>
      </c>
      <c r="B186">
        <v>-294</v>
      </c>
      <c r="C186">
        <v>-84</v>
      </c>
      <c r="D186">
        <v>576</v>
      </c>
      <c r="K186" s="3">
        <v>185</v>
      </c>
      <c r="L186">
        <v>55</v>
      </c>
      <c r="M186">
        <v>56</v>
      </c>
      <c r="N186" s="4">
        <v>200000000000</v>
      </c>
      <c r="O186" s="3">
        <v>100.1</v>
      </c>
    </row>
    <row r="187" spans="1:15" ht="15.6">
      <c r="A187" s="3">
        <v>186</v>
      </c>
      <c r="B187">
        <v>-252</v>
      </c>
      <c r="C187">
        <v>-252</v>
      </c>
      <c r="D187">
        <v>576</v>
      </c>
      <c r="K187" s="3">
        <v>186</v>
      </c>
      <c r="L187">
        <v>56</v>
      </c>
      <c r="M187">
        <v>49</v>
      </c>
      <c r="N187" s="4">
        <v>200000000000</v>
      </c>
      <c r="O187" s="3">
        <v>100.1</v>
      </c>
    </row>
    <row r="188" spans="1:15" ht="15.6">
      <c r="A188" s="3">
        <v>187</v>
      </c>
      <c r="B188">
        <v>-84</v>
      </c>
      <c r="C188">
        <v>-294</v>
      </c>
      <c r="D188">
        <v>576</v>
      </c>
      <c r="K188" s="3">
        <v>187</v>
      </c>
      <c r="L188">
        <v>42</v>
      </c>
      <c r="M188">
        <v>50</v>
      </c>
      <c r="N188" s="4">
        <v>200000000000</v>
      </c>
      <c r="O188" s="3">
        <v>100.1</v>
      </c>
    </row>
    <row r="189" spans="1:15" ht="15.6">
      <c r="A189" s="3">
        <v>188</v>
      </c>
      <c r="B189">
        <v>84</v>
      </c>
      <c r="C189">
        <v>-294</v>
      </c>
      <c r="D189">
        <v>576</v>
      </c>
      <c r="K189" s="3">
        <v>188</v>
      </c>
      <c r="L189">
        <v>44</v>
      </c>
      <c r="M189">
        <v>52</v>
      </c>
      <c r="N189" s="4">
        <v>200000000000</v>
      </c>
      <c r="O189" s="3">
        <v>100.1</v>
      </c>
    </row>
    <row r="190" spans="1:15" ht="15.6">
      <c r="A190" s="3">
        <v>189</v>
      </c>
      <c r="B190">
        <v>252</v>
      </c>
      <c r="C190">
        <v>-252</v>
      </c>
      <c r="D190">
        <v>576</v>
      </c>
      <c r="K190" s="3">
        <v>189</v>
      </c>
      <c r="L190">
        <v>46</v>
      </c>
      <c r="M190">
        <v>54</v>
      </c>
      <c r="N190" s="4">
        <v>200000000000</v>
      </c>
      <c r="O190" s="3">
        <v>100.1</v>
      </c>
    </row>
    <row r="191" spans="1:15" ht="15.6">
      <c r="A191" s="3">
        <v>190</v>
      </c>
      <c r="B191">
        <v>294</v>
      </c>
      <c r="C191">
        <v>-84</v>
      </c>
      <c r="D191">
        <v>576</v>
      </c>
      <c r="K191" s="3">
        <v>190</v>
      </c>
      <c r="L191">
        <v>48</v>
      </c>
      <c r="M191">
        <v>56</v>
      </c>
      <c r="N191" s="4">
        <v>200000000000</v>
      </c>
      <c r="O191" s="3">
        <v>100.1</v>
      </c>
    </row>
    <row r="192" spans="1:15" ht="15.6">
      <c r="A192" s="3">
        <v>191</v>
      </c>
      <c r="B192">
        <v>294</v>
      </c>
      <c r="C192">
        <v>84</v>
      </c>
      <c r="D192">
        <v>576</v>
      </c>
      <c r="K192" s="3">
        <v>191</v>
      </c>
      <c r="L192">
        <v>50</v>
      </c>
      <c r="M192">
        <v>58</v>
      </c>
      <c r="N192" s="4">
        <v>200000000000</v>
      </c>
      <c r="O192" s="3">
        <v>100.1</v>
      </c>
    </row>
    <row r="193" spans="1:15" ht="15.6">
      <c r="A193" s="3">
        <v>192</v>
      </c>
      <c r="B193">
        <v>252</v>
      </c>
      <c r="C193">
        <v>252</v>
      </c>
      <c r="D193">
        <v>576</v>
      </c>
      <c r="K193" s="3">
        <v>192</v>
      </c>
      <c r="L193">
        <v>52</v>
      </c>
      <c r="M193">
        <v>60</v>
      </c>
      <c r="N193" s="4">
        <v>200000000000</v>
      </c>
      <c r="O193" s="3">
        <v>100.1</v>
      </c>
    </row>
    <row r="194" spans="1:15" ht="15.6">
      <c r="A194" s="3">
        <v>193</v>
      </c>
      <c r="B194">
        <v>84</v>
      </c>
      <c r="C194">
        <v>294</v>
      </c>
      <c r="D194">
        <v>576</v>
      </c>
      <c r="K194" s="3">
        <v>193</v>
      </c>
      <c r="L194">
        <v>54</v>
      </c>
      <c r="M194">
        <v>62</v>
      </c>
      <c r="N194" s="4">
        <v>200000000000</v>
      </c>
      <c r="O194" s="3">
        <v>100.1</v>
      </c>
    </row>
    <row r="195" spans="1:15" ht="15.6">
      <c r="A195" s="3">
        <v>194</v>
      </c>
      <c r="B195">
        <v>-84</v>
      </c>
      <c r="C195">
        <v>294</v>
      </c>
      <c r="D195">
        <v>576</v>
      </c>
      <c r="K195" s="3">
        <v>194</v>
      </c>
      <c r="L195">
        <v>56</v>
      </c>
      <c r="M195">
        <v>64</v>
      </c>
      <c r="N195" s="4">
        <v>200000000000</v>
      </c>
      <c r="O195" s="3">
        <v>100.1</v>
      </c>
    </row>
    <row r="196" spans="1:15" ht="15.6">
      <c r="A196" s="3">
        <v>195</v>
      </c>
      <c r="B196">
        <v>-252</v>
      </c>
      <c r="C196">
        <v>252</v>
      </c>
      <c r="D196">
        <v>576</v>
      </c>
      <c r="K196" s="3">
        <v>195</v>
      </c>
      <c r="L196">
        <v>41</v>
      </c>
      <c r="M196">
        <v>50</v>
      </c>
      <c r="N196" s="4">
        <v>200000000000</v>
      </c>
      <c r="O196" s="3">
        <v>100.1</v>
      </c>
    </row>
    <row r="197" spans="1:15" ht="15.6">
      <c r="A197" s="3">
        <v>196</v>
      </c>
      <c r="B197">
        <v>-294</v>
      </c>
      <c r="C197">
        <v>84</v>
      </c>
      <c r="D197">
        <v>576</v>
      </c>
      <c r="K197" s="3">
        <v>196</v>
      </c>
      <c r="L197">
        <v>42</v>
      </c>
      <c r="M197">
        <v>51</v>
      </c>
      <c r="N197" s="4">
        <v>200000000000</v>
      </c>
      <c r="O197" s="3">
        <v>100.1</v>
      </c>
    </row>
    <row r="198" spans="1:15" ht="15.6">
      <c r="A198" s="3">
        <v>197</v>
      </c>
      <c r="B198">
        <v>-294</v>
      </c>
      <c r="C198">
        <v>-84</v>
      </c>
      <c r="D198">
        <v>432</v>
      </c>
      <c r="K198" s="3">
        <v>197</v>
      </c>
      <c r="L198">
        <v>43</v>
      </c>
      <c r="M198">
        <v>52</v>
      </c>
      <c r="N198" s="4">
        <v>200000000000</v>
      </c>
      <c r="O198" s="3">
        <v>100.1</v>
      </c>
    </row>
    <row r="199" spans="1:15" ht="15.6">
      <c r="A199" s="3">
        <v>198</v>
      </c>
      <c r="B199">
        <v>-252</v>
      </c>
      <c r="C199">
        <v>-252</v>
      </c>
      <c r="D199">
        <v>432</v>
      </c>
      <c r="K199" s="3">
        <v>198</v>
      </c>
      <c r="L199">
        <v>44</v>
      </c>
      <c r="M199">
        <v>53</v>
      </c>
      <c r="N199" s="4">
        <v>200000000000</v>
      </c>
      <c r="O199" s="3">
        <v>100.1</v>
      </c>
    </row>
    <row r="200" spans="1:15" ht="15.6">
      <c r="A200" s="3">
        <v>199</v>
      </c>
      <c r="B200">
        <v>-84</v>
      </c>
      <c r="C200">
        <v>-294</v>
      </c>
      <c r="D200">
        <v>432</v>
      </c>
      <c r="K200" s="3">
        <v>199</v>
      </c>
      <c r="L200">
        <v>45</v>
      </c>
      <c r="M200">
        <v>54</v>
      </c>
      <c r="N200" s="4">
        <v>200000000000</v>
      </c>
      <c r="O200" s="3">
        <v>100.1</v>
      </c>
    </row>
    <row r="201" spans="1:15" ht="15.6">
      <c r="A201" s="3">
        <v>200</v>
      </c>
      <c r="B201">
        <v>84</v>
      </c>
      <c r="C201">
        <v>-294</v>
      </c>
      <c r="D201">
        <v>432</v>
      </c>
      <c r="K201" s="3">
        <v>200</v>
      </c>
      <c r="L201">
        <v>46</v>
      </c>
      <c r="M201">
        <v>55</v>
      </c>
      <c r="N201" s="4">
        <v>200000000000</v>
      </c>
      <c r="O201" s="3">
        <v>100.1</v>
      </c>
    </row>
    <row r="202" spans="1:15" ht="15.6">
      <c r="A202" s="3">
        <v>201</v>
      </c>
      <c r="B202">
        <v>252</v>
      </c>
      <c r="C202">
        <v>-252</v>
      </c>
      <c r="D202">
        <v>432</v>
      </c>
      <c r="K202" s="3">
        <v>201</v>
      </c>
      <c r="L202">
        <v>47</v>
      </c>
      <c r="M202">
        <v>56</v>
      </c>
      <c r="N202" s="4">
        <v>200000000000</v>
      </c>
      <c r="O202" s="3">
        <v>100.1</v>
      </c>
    </row>
    <row r="203" spans="1:15" ht="15.6">
      <c r="A203" s="3">
        <v>202</v>
      </c>
      <c r="B203">
        <v>294</v>
      </c>
      <c r="C203">
        <v>-84</v>
      </c>
      <c r="D203">
        <v>432</v>
      </c>
      <c r="K203" s="3">
        <v>202</v>
      </c>
      <c r="L203">
        <v>48</v>
      </c>
      <c r="M203">
        <v>49</v>
      </c>
      <c r="N203" s="4">
        <v>200000000000</v>
      </c>
      <c r="O203" s="3">
        <v>100.1</v>
      </c>
    </row>
    <row r="204" spans="1:15" ht="15.6">
      <c r="A204" s="3">
        <v>203</v>
      </c>
      <c r="B204">
        <v>294</v>
      </c>
      <c r="C204">
        <v>84</v>
      </c>
      <c r="D204">
        <v>432</v>
      </c>
      <c r="K204" s="3">
        <v>203</v>
      </c>
      <c r="L204">
        <v>49</v>
      </c>
      <c r="M204">
        <v>42</v>
      </c>
      <c r="N204" s="4">
        <v>200000000000</v>
      </c>
      <c r="O204" s="3">
        <v>100.1</v>
      </c>
    </row>
    <row r="205" spans="1:15" ht="15.6">
      <c r="A205" s="3">
        <v>204</v>
      </c>
      <c r="B205">
        <v>252</v>
      </c>
      <c r="C205">
        <v>252</v>
      </c>
      <c r="D205">
        <v>432</v>
      </c>
      <c r="K205" s="3">
        <v>204</v>
      </c>
      <c r="L205">
        <v>50</v>
      </c>
      <c r="M205">
        <v>43</v>
      </c>
      <c r="N205" s="4">
        <v>200000000000</v>
      </c>
      <c r="O205" s="3">
        <v>100.1</v>
      </c>
    </row>
    <row r="206" spans="1:15" ht="15.6">
      <c r="A206" s="3">
        <v>205</v>
      </c>
      <c r="B206">
        <v>84</v>
      </c>
      <c r="C206">
        <v>294</v>
      </c>
      <c r="D206">
        <v>432</v>
      </c>
      <c r="K206" s="3">
        <v>205</v>
      </c>
      <c r="L206">
        <v>51</v>
      </c>
      <c r="M206">
        <v>44</v>
      </c>
      <c r="N206" s="4">
        <v>200000000000</v>
      </c>
      <c r="O206" s="3">
        <v>100.1</v>
      </c>
    </row>
    <row r="207" spans="1:15" ht="15.6">
      <c r="A207" s="3">
        <v>206</v>
      </c>
      <c r="B207">
        <v>-84</v>
      </c>
      <c r="C207">
        <v>294</v>
      </c>
      <c r="D207">
        <v>432</v>
      </c>
      <c r="K207" s="3">
        <v>206</v>
      </c>
      <c r="L207">
        <v>52</v>
      </c>
      <c r="M207">
        <v>45</v>
      </c>
      <c r="N207" s="4">
        <v>200000000000</v>
      </c>
      <c r="O207" s="3">
        <v>100.1</v>
      </c>
    </row>
    <row r="208" spans="1:15" ht="15.6">
      <c r="A208" s="3">
        <v>207</v>
      </c>
      <c r="B208">
        <v>-252</v>
      </c>
      <c r="C208">
        <v>252</v>
      </c>
      <c r="D208">
        <v>432</v>
      </c>
      <c r="K208" s="3">
        <v>207</v>
      </c>
      <c r="L208">
        <v>53</v>
      </c>
      <c r="M208">
        <v>46</v>
      </c>
      <c r="N208" s="4">
        <v>200000000000</v>
      </c>
      <c r="O208" s="3">
        <v>100.1</v>
      </c>
    </row>
    <row r="209" spans="1:15" ht="15.6">
      <c r="A209" s="3">
        <v>208</v>
      </c>
      <c r="B209">
        <v>-294</v>
      </c>
      <c r="C209">
        <v>84</v>
      </c>
      <c r="D209">
        <v>432</v>
      </c>
      <c r="K209" s="3">
        <v>208</v>
      </c>
      <c r="L209">
        <v>54</v>
      </c>
      <c r="M209">
        <v>47</v>
      </c>
      <c r="N209" s="4">
        <v>200000000000</v>
      </c>
      <c r="O209" s="3">
        <v>100.1</v>
      </c>
    </row>
    <row r="210" spans="1:15" ht="15.6">
      <c r="A210" s="3">
        <v>209</v>
      </c>
      <c r="B210">
        <v>-294</v>
      </c>
      <c r="C210">
        <v>-84</v>
      </c>
      <c r="D210">
        <v>288</v>
      </c>
      <c r="K210" s="3">
        <v>209</v>
      </c>
      <c r="L210">
        <v>55</v>
      </c>
      <c r="M210">
        <v>48</v>
      </c>
      <c r="N210" s="4">
        <v>200000000000</v>
      </c>
      <c r="O210" s="3">
        <v>100.1</v>
      </c>
    </row>
    <row r="211" spans="1:15" ht="15.6">
      <c r="A211" s="3">
        <v>210</v>
      </c>
      <c r="B211">
        <v>-252</v>
      </c>
      <c r="C211">
        <v>-252</v>
      </c>
      <c r="D211">
        <v>288</v>
      </c>
      <c r="K211" s="3">
        <v>210</v>
      </c>
      <c r="L211">
        <v>56</v>
      </c>
      <c r="M211">
        <v>41</v>
      </c>
      <c r="N211" s="4">
        <v>200000000000</v>
      </c>
      <c r="O211" s="3">
        <v>100.1</v>
      </c>
    </row>
    <row r="212" spans="1:15" ht="15.6">
      <c r="A212" s="3">
        <v>211</v>
      </c>
      <c r="B212">
        <v>-84</v>
      </c>
      <c r="C212">
        <v>-294</v>
      </c>
      <c r="D212">
        <v>288</v>
      </c>
      <c r="K212" s="3">
        <v>211</v>
      </c>
      <c r="L212">
        <v>49</v>
      </c>
      <c r="M212">
        <v>58</v>
      </c>
      <c r="N212" s="4">
        <v>200000000000</v>
      </c>
      <c r="O212" s="3">
        <v>100.1</v>
      </c>
    </row>
    <row r="213" spans="1:15" ht="15.6">
      <c r="A213" s="3">
        <v>212</v>
      </c>
      <c r="B213">
        <v>84</v>
      </c>
      <c r="C213">
        <v>-294</v>
      </c>
      <c r="D213">
        <v>288</v>
      </c>
      <c r="K213" s="3">
        <v>212</v>
      </c>
      <c r="L213">
        <v>50</v>
      </c>
      <c r="M213">
        <v>59</v>
      </c>
      <c r="N213" s="4">
        <v>200000000000</v>
      </c>
      <c r="O213" s="3">
        <v>100.1</v>
      </c>
    </row>
    <row r="214" spans="1:15" ht="15.6">
      <c r="A214" s="3">
        <v>213</v>
      </c>
      <c r="B214">
        <v>252</v>
      </c>
      <c r="C214">
        <v>-252</v>
      </c>
      <c r="D214">
        <v>288</v>
      </c>
      <c r="K214" s="3">
        <v>213</v>
      </c>
      <c r="L214">
        <v>51</v>
      </c>
      <c r="M214">
        <v>60</v>
      </c>
      <c r="N214" s="4">
        <v>200000000000</v>
      </c>
      <c r="O214" s="3">
        <v>100.1</v>
      </c>
    </row>
    <row r="215" spans="1:15" ht="15.6">
      <c r="A215" s="3">
        <v>214</v>
      </c>
      <c r="B215">
        <v>294</v>
      </c>
      <c r="C215">
        <v>-84</v>
      </c>
      <c r="D215">
        <v>288</v>
      </c>
      <c r="K215" s="3">
        <v>214</v>
      </c>
      <c r="L215">
        <v>52</v>
      </c>
      <c r="M215">
        <v>61</v>
      </c>
      <c r="N215" s="4">
        <v>200000000000</v>
      </c>
      <c r="O215" s="3">
        <v>100.1</v>
      </c>
    </row>
    <row r="216" spans="1:15" ht="15.6">
      <c r="A216" s="3">
        <v>215</v>
      </c>
      <c r="B216">
        <v>294</v>
      </c>
      <c r="C216">
        <v>84</v>
      </c>
      <c r="D216">
        <v>288</v>
      </c>
      <c r="K216" s="3">
        <v>215</v>
      </c>
      <c r="L216">
        <v>53</v>
      </c>
      <c r="M216">
        <v>62</v>
      </c>
      <c r="N216" s="4">
        <v>200000000000</v>
      </c>
      <c r="O216" s="3">
        <v>100.1</v>
      </c>
    </row>
    <row r="217" spans="1:15" ht="15.6">
      <c r="A217" s="3">
        <v>216</v>
      </c>
      <c r="B217">
        <v>252</v>
      </c>
      <c r="C217">
        <v>252</v>
      </c>
      <c r="D217">
        <v>288</v>
      </c>
      <c r="K217" s="3">
        <v>216</v>
      </c>
      <c r="L217">
        <v>54</v>
      </c>
      <c r="M217">
        <v>63</v>
      </c>
      <c r="N217" s="4">
        <v>200000000000</v>
      </c>
      <c r="O217" s="3">
        <v>100.1</v>
      </c>
    </row>
    <row r="218" spans="1:15" ht="15.6">
      <c r="A218" s="3">
        <v>217</v>
      </c>
      <c r="B218">
        <v>84</v>
      </c>
      <c r="C218">
        <v>294</v>
      </c>
      <c r="D218">
        <v>288</v>
      </c>
      <c r="K218" s="3">
        <v>217</v>
      </c>
      <c r="L218">
        <v>55</v>
      </c>
      <c r="M218">
        <v>64</v>
      </c>
      <c r="N218" s="4">
        <v>200000000000</v>
      </c>
      <c r="O218" s="3">
        <v>100.1</v>
      </c>
    </row>
    <row r="219" spans="1:15" ht="15.6">
      <c r="A219" s="3">
        <v>218</v>
      </c>
      <c r="B219">
        <v>-84</v>
      </c>
      <c r="C219">
        <v>294</v>
      </c>
      <c r="D219">
        <v>288</v>
      </c>
      <c r="K219" s="3">
        <v>218</v>
      </c>
      <c r="L219">
        <v>56</v>
      </c>
      <c r="M219">
        <v>57</v>
      </c>
      <c r="N219" s="4">
        <v>200000000000</v>
      </c>
      <c r="O219" s="3">
        <v>100.1</v>
      </c>
    </row>
    <row r="220" spans="1:15" ht="15.6">
      <c r="A220" s="3">
        <v>219</v>
      </c>
      <c r="B220">
        <v>-252</v>
      </c>
      <c r="C220">
        <v>252</v>
      </c>
      <c r="D220">
        <v>288</v>
      </c>
      <c r="K220" s="3">
        <v>219</v>
      </c>
      <c r="L220">
        <v>57</v>
      </c>
      <c r="M220">
        <v>50</v>
      </c>
      <c r="N220" s="4">
        <v>200000000000</v>
      </c>
      <c r="O220" s="3">
        <v>100.1</v>
      </c>
    </row>
    <row r="221" spans="1:15" ht="15.6">
      <c r="A221" s="3">
        <v>220</v>
      </c>
      <c r="B221">
        <v>-294</v>
      </c>
      <c r="C221">
        <v>84</v>
      </c>
      <c r="D221">
        <v>288</v>
      </c>
      <c r="K221" s="3">
        <v>220</v>
      </c>
      <c r="L221">
        <v>58</v>
      </c>
      <c r="M221">
        <v>51</v>
      </c>
      <c r="N221" s="4">
        <v>200000000000</v>
      </c>
      <c r="O221" s="3">
        <v>100.1</v>
      </c>
    </row>
    <row r="222" spans="1:15" ht="15.6">
      <c r="A222" s="3">
        <v>221</v>
      </c>
      <c r="B222">
        <v>-294</v>
      </c>
      <c r="C222">
        <v>-84</v>
      </c>
      <c r="D222">
        <v>144</v>
      </c>
      <c r="K222" s="3">
        <v>221</v>
      </c>
      <c r="L222">
        <v>59</v>
      </c>
      <c r="M222">
        <v>52</v>
      </c>
      <c r="N222" s="4">
        <v>200000000000</v>
      </c>
      <c r="O222" s="3">
        <v>100.1</v>
      </c>
    </row>
    <row r="223" spans="1:15" ht="15.6">
      <c r="A223" s="3">
        <v>222</v>
      </c>
      <c r="B223">
        <v>-252</v>
      </c>
      <c r="C223">
        <v>-252</v>
      </c>
      <c r="D223">
        <v>144</v>
      </c>
      <c r="K223" s="3">
        <v>222</v>
      </c>
      <c r="L223">
        <v>60</v>
      </c>
      <c r="M223">
        <v>53</v>
      </c>
      <c r="N223" s="4">
        <v>200000000000</v>
      </c>
      <c r="O223" s="3">
        <v>100.1</v>
      </c>
    </row>
    <row r="224" spans="1:15" ht="15.6">
      <c r="A224" s="3">
        <v>223</v>
      </c>
      <c r="B224">
        <v>-84</v>
      </c>
      <c r="C224">
        <v>-294</v>
      </c>
      <c r="D224">
        <v>144</v>
      </c>
      <c r="K224" s="3">
        <v>223</v>
      </c>
      <c r="L224">
        <v>61</v>
      </c>
      <c r="M224">
        <v>54</v>
      </c>
      <c r="N224" s="4">
        <v>200000000000</v>
      </c>
      <c r="O224" s="3">
        <v>100.1</v>
      </c>
    </row>
    <row r="225" spans="1:15" ht="15.6">
      <c r="A225" s="3">
        <v>224</v>
      </c>
      <c r="B225">
        <v>84</v>
      </c>
      <c r="C225">
        <v>-294</v>
      </c>
      <c r="D225">
        <v>144</v>
      </c>
      <c r="K225" s="3">
        <v>224</v>
      </c>
      <c r="L225">
        <v>62</v>
      </c>
      <c r="M225">
        <v>55</v>
      </c>
      <c r="N225" s="4">
        <v>200000000000</v>
      </c>
      <c r="O225" s="3">
        <v>100.1</v>
      </c>
    </row>
    <row r="226" spans="1:15" ht="15.6">
      <c r="A226" s="3">
        <v>225</v>
      </c>
      <c r="B226">
        <v>252</v>
      </c>
      <c r="C226">
        <v>-252</v>
      </c>
      <c r="D226">
        <v>144</v>
      </c>
      <c r="K226" s="3">
        <v>225</v>
      </c>
      <c r="L226">
        <v>63</v>
      </c>
      <c r="M226">
        <v>56</v>
      </c>
      <c r="N226" s="4">
        <v>200000000000</v>
      </c>
      <c r="O226" s="3">
        <v>100.1</v>
      </c>
    </row>
    <row r="227" spans="1:15" ht="15.6">
      <c r="A227" s="3">
        <v>226</v>
      </c>
      <c r="B227">
        <v>294</v>
      </c>
      <c r="C227">
        <v>-84</v>
      </c>
      <c r="D227">
        <v>144</v>
      </c>
      <c r="K227" s="3">
        <v>226</v>
      </c>
      <c r="L227">
        <v>64</v>
      </c>
      <c r="M227">
        <v>49</v>
      </c>
      <c r="N227" s="4">
        <v>200000000000</v>
      </c>
      <c r="O227" s="3">
        <v>100.1</v>
      </c>
    </row>
    <row r="228" spans="1:15" ht="15.6">
      <c r="A228" s="3">
        <v>227</v>
      </c>
      <c r="B228">
        <v>294</v>
      </c>
      <c r="C228">
        <v>84</v>
      </c>
      <c r="D228">
        <v>144</v>
      </c>
      <c r="K228" s="3">
        <v>227</v>
      </c>
      <c r="L228">
        <v>41</v>
      </c>
      <c r="M228">
        <v>49</v>
      </c>
      <c r="N228" s="4">
        <v>200000000000</v>
      </c>
      <c r="O228" s="3">
        <v>100.1</v>
      </c>
    </row>
    <row r="229" spans="1:15" ht="15.6">
      <c r="A229" s="3">
        <v>228</v>
      </c>
      <c r="B229">
        <v>252</v>
      </c>
      <c r="C229">
        <v>252</v>
      </c>
      <c r="D229">
        <v>144</v>
      </c>
      <c r="K229" s="3">
        <v>228</v>
      </c>
      <c r="L229">
        <v>43</v>
      </c>
      <c r="M229">
        <v>51</v>
      </c>
      <c r="N229" s="4">
        <v>200000000000</v>
      </c>
      <c r="O229" s="3">
        <v>100.1</v>
      </c>
    </row>
    <row r="230" spans="1:15" ht="15.6">
      <c r="A230" s="3">
        <v>229</v>
      </c>
      <c r="B230">
        <v>84</v>
      </c>
      <c r="C230">
        <v>294</v>
      </c>
      <c r="D230">
        <v>144</v>
      </c>
      <c r="K230" s="3">
        <v>229</v>
      </c>
      <c r="L230">
        <v>45</v>
      </c>
      <c r="M230">
        <v>53</v>
      </c>
      <c r="N230" s="4">
        <v>200000000000</v>
      </c>
      <c r="O230" s="3">
        <v>100.1</v>
      </c>
    </row>
    <row r="231" spans="1:15" ht="15.6">
      <c r="A231" s="3">
        <v>230</v>
      </c>
      <c r="B231">
        <v>-84</v>
      </c>
      <c r="C231">
        <v>294</v>
      </c>
      <c r="D231">
        <v>144</v>
      </c>
      <c r="K231" s="3">
        <v>230</v>
      </c>
      <c r="L231">
        <v>47</v>
      </c>
      <c r="M231">
        <v>55</v>
      </c>
      <c r="N231" s="4">
        <v>200000000000</v>
      </c>
      <c r="O231" s="3">
        <v>100.1</v>
      </c>
    </row>
    <row r="232" spans="1:15" ht="15.6">
      <c r="A232" s="3">
        <v>231</v>
      </c>
      <c r="B232">
        <v>-252</v>
      </c>
      <c r="C232">
        <v>252</v>
      </c>
      <c r="D232">
        <v>144</v>
      </c>
      <c r="K232" s="3">
        <v>231</v>
      </c>
      <c r="L232">
        <v>49</v>
      </c>
      <c r="M232">
        <v>57</v>
      </c>
      <c r="N232" s="4">
        <v>200000000000</v>
      </c>
      <c r="O232" s="3">
        <v>100.1</v>
      </c>
    </row>
    <row r="233" spans="1:15" ht="15.6">
      <c r="A233" s="3">
        <v>232</v>
      </c>
      <c r="B233">
        <v>-294</v>
      </c>
      <c r="C233">
        <v>84</v>
      </c>
      <c r="D233">
        <v>144</v>
      </c>
      <c r="K233" s="3">
        <v>232</v>
      </c>
      <c r="L233">
        <v>51</v>
      </c>
      <c r="M233">
        <v>59</v>
      </c>
      <c r="N233" s="4">
        <v>200000000000</v>
      </c>
      <c r="O233" s="3">
        <v>100.1</v>
      </c>
    </row>
    <row r="234" spans="1:15" ht="15.6">
      <c r="A234" s="3">
        <v>233</v>
      </c>
      <c r="B234">
        <v>-378</v>
      </c>
      <c r="C234">
        <v>-84</v>
      </c>
      <c r="D234">
        <v>0</v>
      </c>
      <c r="K234" s="3">
        <v>233</v>
      </c>
      <c r="L234">
        <v>53</v>
      </c>
      <c r="M234">
        <v>61</v>
      </c>
      <c r="N234" s="4">
        <v>200000000000</v>
      </c>
      <c r="O234" s="3">
        <v>100.1</v>
      </c>
    </row>
    <row r="235" spans="1:15" ht="15.6">
      <c r="A235" s="3">
        <v>234</v>
      </c>
      <c r="B235">
        <v>-336</v>
      </c>
      <c r="C235">
        <v>-336</v>
      </c>
      <c r="D235">
        <v>0</v>
      </c>
      <c r="K235" s="3">
        <v>234</v>
      </c>
      <c r="L235">
        <v>55</v>
      </c>
      <c r="M235">
        <v>63</v>
      </c>
      <c r="N235" s="4">
        <v>200000000000</v>
      </c>
      <c r="O235" s="3">
        <v>100.1</v>
      </c>
    </row>
    <row r="236" spans="1:15" ht="15.6">
      <c r="A236" s="3">
        <v>235</v>
      </c>
      <c r="B236">
        <v>-84</v>
      </c>
      <c r="C236">
        <v>-378</v>
      </c>
      <c r="D236">
        <v>0</v>
      </c>
      <c r="K236" s="3">
        <v>235</v>
      </c>
      <c r="L236">
        <v>57</v>
      </c>
      <c r="M236">
        <v>58</v>
      </c>
      <c r="N236" s="4">
        <v>200000000000</v>
      </c>
      <c r="O236" s="3">
        <v>100.1</v>
      </c>
    </row>
    <row r="237" spans="1:15" ht="15.6">
      <c r="A237" s="3">
        <v>236</v>
      </c>
      <c r="B237">
        <v>84</v>
      </c>
      <c r="C237">
        <v>-378</v>
      </c>
      <c r="D237">
        <v>0</v>
      </c>
      <c r="K237" s="3">
        <v>236</v>
      </c>
      <c r="L237">
        <v>58</v>
      </c>
      <c r="M237">
        <v>59</v>
      </c>
      <c r="N237" s="4">
        <v>200000000000</v>
      </c>
      <c r="O237" s="3">
        <v>100.1</v>
      </c>
    </row>
    <row r="238" spans="1:15" ht="15.6">
      <c r="A238" s="3">
        <v>237</v>
      </c>
      <c r="B238">
        <v>336</v>
      </c>
      <c r="C238">
        <v>-336</v>
      </c>
      <c r="D238">
        <v>0</v>
      </c>
      <c r="K238" s="3">
        <v>237</v>
      </c>
      <c r="L238">
        <v>59</v>
      </c>
      <c r="M238">
        <v>60</v>
      </c>
      <c r="N238" s="4">
        <v>200000000000</v>
      </c>
      <c r="O238" s="3">
        <v>100.1</v>
      </c>
    </row>
    <row r="239" spans="1:15" ht="15.6">
      <c r="A239" s="3">
        <v>238</v>
      </c>
      <c r="B239">
        <v>378</v>
      </c>
      <c r="C239">
        <v>-84</v>
      </c>
      <c r="D239">
        <v>0</v>
      </c>
      <c r="K239" s="3">
        <v>238</v>
      </c>
      <c r="L239">
        <v>60</v>
      </c>
      <c r="M239">
        <v>61</v>
      </c>
      <c r="N239" s="4">
        <v>200000000000</v>
      </c>
      <c r="O239" s="3">
        <v>100.1</v>
      </c>
    </row>
    <row r="240" spans="1:15" ht="15.6">
      <c r="A240" s="3">
        <v>239</v>
      </c>
      <c r="B240">
        <v>378</v>
      </c>
      <c r="C240">
        <v>84</v>
      </c>
      <c r="D240">
        <v>0</v>
      </c>
      <c r="K240" s="3">
        <v>239</v>
      </c>
      <c r="L240">
        <v>61</v>
      </c>
      <c r="M240">
        <v>62</v>
      </c>
      <c r="N240" s="4">
        <v>200000000000</v>
      </c>
      <c r="O240" s="3">
        <v>100.1</v>
      </c>
    </row>
    <row r="241" spans="1:15" ht="15.6">
      <c r="A241" s="3">
        <v>240</v>
      </c>
      <c r="B241">
        <v>336</v>
      </c>
      <c r="C241">
        <v>336</v>
      </c>
      <c r="D241">
        <v>0</v>
      </c>
      <c r="K241" s="3">
        <v>240</v>
      </c>
      <c r="L241">
        <v>62</v>
      </c>
      <c r="M241">
        <v>63</v>
      </c>
      <c r="N241" s="4">
        <v>200000000000</v>
      </c>
      <c r="O241" s="3">
        <v>100.1</v>
      </c>
    </row>
    <row r="242" spans="1:15" ht="15.6">
      <c r="A242" s="3">
        <v>241</v>
      </c>
      <c r="B242">
        <v>84</v>
      </c>
      <c r="C242">
        <v>378</v>
      </c>
      <c r="D242">
        <v>0</v>
      </c>
      <c r="K242" s="3">
        <v>241</v>
      </c>
      <c r="L242">
        <v>63</v>
      </c>
      <c r="M242">
        <v>64</v>
      </c>
      <c r="N242" s="4">
        <v>200000000000</v>
      </c>
      <c r="O242" s="3">
        <v>100.1</v>
      </c>
    </row>
    <row r="243" spans="1:15" ht="15.6">
      <c r="A243" s="3">
        <v>242</v>
      </c>
      <c r="B243">
        <v>-84</v>
      </c>
      <c r="C243">
        <v>378</v>
      </c>
      <c r="D243">
        <v>0</v>
      </c>
      <c r="K243" s="3">
        <v>242</v>
      </c>
      <c r="L243">
        <v>64</v>
      </c>
      <c r="M243">
        <v>57</v>
      </c>
      <c r="N243" s="4">
        <v>200000000000</v>
      </c>
      <c r="O243" s="3">
        <v>100.1</v>
      </c>
    </row>
    <row r="244" spans="1:15" ht="15.6">
      <c r="A244" s="3">
        <v>243</v>
      </c>
      <c r="B244">
        <v>-336</v>
      </c>
      <c r="C244">
        <v>336</v>
      </c>
      <c r="D244">
        <v>0</v>
      </c>
      <c r="K244" s="3">
        <v>243</v>
      </c>
      <c r="L244">
        <v>65</v>
      </c>
      <c r="M244">
        <v>66</v>
      </c>
      <c r="N244" s="4">
        <v>200000000000</v>
      </c>
      <c r="O244" s="3">
        <v>100.1</v>
      </c>
    </row>
    <row r="245" spans="1:15" ht="15.6">
      <c r="A245" s="3">
        <v>244</v>
      </c>
      <c r="B245">
        <v>-378</v>
      </c>
      <c r="C245">
        <v>84</v>
      </c>
      <c r="D245">
        <v>0</v>
      </c>
      <c r="K245" s="3">
        <v>244</v>
      </c>
      <c r="L245">
        <v>66</v>
      </c>
      <c r="M245">
        <v>67</v>
      </c>
      <c r="N245" s="4">
        <v>200000000000</v>
      </c>
      <c r="O245" s="3">
        <v>100.1</v>
      </c>
    </row>
    <row r="246" spans="1:15" ht="15.6">
      <c r="A246" s="3"/>
      <c r="K246" s="3">
        <v>245</v>
      </c>
      <c r="L246">
        <v>67</v>
      </c>
      <c r="M246">
        <v>68</v>
      </c>
      <c r="N246" s="4">
        <v>200000000000</v>
      </c>
      <c r="O246" s="3">
        <v>100.1</v>
      </c>
    </row>
    <row r="247" spans="1:15" ht="15.6">
      <c r="A247" s="3"/>
      <c r="K247" s="3">
        <v>246</v>
      </c>
      <c r="L247">
        <v>68</v>
      </c>
      <c r="M247">
        <v>69</v>
      </c>
      <c r="N247" s="4">
        <v>200000000000</v>
      </c>
      <c r="O247" s="3">
        <v>100.1</v>
      </c>
    </row>
    <row r="248" spans="1:15" ht="15.6">
      <c r="A248" s="3"/>
      <c r="K248" s="3">
        <v>247</v>
      </c>
      <c r="L248">
        <v>69</v>
      </c>
      <c r="M248">
        <v>70</v>
      </c>
      <c r="N248" s="4">
        <v>200000000000</v>
      </c>
      <c r="O248" s="3">
        <v>100.1</v>
      </c>
    </row>
    <row r="249" spans="1:15" ht="15.6">
      <c r="A249" s="3"/>
      <c r="K249" s="3">
        <v>248</v>
      </c>
      <c r="L249">
        <v>70</v>
      </c>
      <c r="M249">
        <v>71</v>
      </c>
      <c r="N249" s="4">
        <v>200000000000</v>
      </c>
      <c r="O249" s="3">
        <v>100.1</v>
      </c>
    </row>
    <row r="250" spans="1:15" ht="15.6">
      <c r="A250" s="3"/>
      <c r="K250" s="3">
        <v>249</v>
      </c>
      <c r="L250">
        <v>71</v>
      </c>
      <c r="M250">
        <v>72</v>
      </c>
      <c r="N250" s="4">
        <v>200000000000</v>
      </c>
      <c r="O250" s="3">
        <v>100.1</v>
      </c>
    </row>
    <row r="251" spans="1:15" ht="15.6">
      <c r="A251" s="3"/>
      <c r="K251" s="3">
        <v>250</v>
      </c>
      <c r="L251">
        <v>72</v>
      </c>
      <c r="M251">
        <v>65</v>
      </c>
      <c r="N251" s="4">
        <v>200000000000</v>
      </c>
      <c r="O251" s="3">
        <v>100.1</v>
      </c>
    </row>
    <row r="252" spans="1:15" ht="15.6">
      <c r="A252" s="3"/>
      <c r="K252" s="3">
        <v>251</v>
      </c>
      <c r="L252">
        <v>73</v>
      </c>
      <c r="M252">
        <v>74</v>
      </c>
      <c r="N252" s="4">
        <v>200000000000</v>
      </c>
      <c r="O252" s="3">
        <v>100.1</v>
      </c>
    </row>
    <row r="253" spans="1:15" ht="15.6">
      <c r="A253" s="3"/>
      <c r="K253" s="3">
        <v>252</v>
      </c>
      <c r="L253">
        <v>74</v>
      </c>
      <c r="M253">
        <v>75</v>
      </c>
      <c r="N253" s="4">
        <v>200000000000</v>
      </c>
      <c r="O253" s="3">
        <v>100.1</v>
      </c>
    </row>
    <row r="254" spans="1:15" ht="15.6">
      <c r="A254" s="3"/>
      <c r="K254" s="3">
        <v>253</v>
      </c>
      <c r="L254">
        <v>75</v>
      </c>
      <c r="M254">
        <v>76</v>
      </c>
      <c r="N254" s="4">
        <v>200000000000</v>
      </c>
      <c r="O254" s="3">
        <v>100.1</v>
      </c>
    </row>
    <row r="255" spans="1:15" ht="15.6">
      <c r="A255" s="3"/>
      <c r="K255" s="3">
        <v>254</v>
      </c>
      <c r="L255">
        <v>76</v>
      </c>
      <c r="M255">
        <v>77</v>
      </c>
      <c r="N255" s="4">
        <v>200000000000</v>
      </c>
      <c r="O255" s="3">
        <v>100.1</v>
      </c>
    </row>
    <row r="256" spans="1:15" ht="15.6">
      <c r="A256" s="3"/>
      <c r="K256" s="3">
        <v>255</v>
      </c>
      <c r="L256">
        <v>77</v>
      </c>
      <c r="M256">
        <v>78</v>
      </c>
      <c r="N256" s="4">
        <v>200000000000</v>
      </c>
      <c r="O256" s="3">
        <v>100.1</v>
      </c>
    </row>
    <row r="257" spans="1:15" ht="15.6">
      <c r="A257" s="3"/>
      <c r="K257" s="3">
        <v>256</v>
      </c>
      <c r="L257">
        <v>78</v>
      </c>
      <c r="M257">
        <v>79</v>
      </c>
      <c r="N257" s="4">
        <v>200000000000</v>
      </c>
      <c r="O257" s="3">
        <v>100.1</v>
      </c>
    </row>
    <row r="258" spans="1:15" ht="15.6">
      <c r="A258" s="3"/>
      <c r="K258" s="3">
        <v>257</v>
      </c>
      <c r="L258">
        <v>79</v>
      </c>
      <c r="M258">
        <v>80</v>
      </c>
      <c r="N258" s="4">
        <v>200000000000</v>
      </c>
      <c r="O258" s="3">
        <v>100.1</v>
      </c>
    </row>
    <row r="259" spans="1:15" ht="15.6">
      <c r="A259" s="3"/>
      <c r="K259" s="3">
        <v>258</v>
      </c>
      <c r="L259">
        <v>80</v>
      </c>
      <c r="M259">
        <v>73</v>
      </c>
      <c r="N259" s="4">
        <v>200000000000</v>
      </c>
      <c r="O259" s="3">
        <v>100.1</v>
      </c>
    </row>
    <row r="260" spans="1:15" ht="15.6">
      <c r="A260" s="3"/>
      <c r="K260" s="3">
        <v>259</v>
      </c>
      <c r="L260">
        <v>58</v>
      </c>
      <c r="M260">
        <v>66</v>
      </c>
      <c r="N260" s="4">
        <v>200000000000</v>
      </c>
      <c r="O260" s="3">
        <v>100.1</v>
      </c>
    </row>
    <row r="261" spans="1:15" ht="15.6">
      <c r="A261" s="3"/>
      <c r="K261" s="3">
        <v>260</v>
      </c>
      <c r="L261">
        <v>60</v>
      </c>
      <c r="M261">
        <v>68</v>
      </c>
      <c r="N261" s="4">
        <v>200000000000</v>
      </c>
      <c r="O261" s="3">
        <v>100.1</v>
      </c>
    </row>
    <row r="262" spans="1:15" ht="15.6">
      <c r="A262" s="3"/>
      <c r="K262" s="3">
        <v>261</v>
      </c>
      <c r="L262">
        <v>62</v>
      </c>
      <c r="M262">
        <v>70</v>
      </c>
      <c r="N262" s="4">
        <v>200000000000</v>
      </c>
      <c r="O262" s="3">
        <v>100.1</v>
      </c>
    </row>
    <row r="263" spans="1:15" ht="15.6">
      <c r="A263" s="3"/>
      <c r="K263" s="3">
        <v>262</v>
      </c>
      <c r="L263">
        <v>64</v>
      </c>
      <c r="M263">
        <v>72</v>
      </c>
      <c r="N263" s="4">
        <v>200000000000</v>
      </c>
      <c r="O263" s="3">
        <v>100.1</v>
      </c>
    </row>
    <row r="264" spans="1:15" ht="15.6">
      <c r="A264" s="3"/>
      <c r="K264" s="3">
        <v>263</v>
      </c>
      <c r="L264">
        <v>66</v>
      </c>
      <c r="M264">
        <v>74</v>
      </c>
      <c r="N264" s="4">
        <v>200000000000</v>
      </c>
      <c r="O264" s="3">
        <v>100.1</v>
      </c>
    </row>
    <row r="265" spans="1:15" ht="15.6">
      <c r="A265" s="3"/>
      <c r="K265" s="3">
        <v>264</v>
      </c>
      <c r="L265">
        <v>68</v>
      </c>
      <c r="M265">
        <v>76</v>
      </c>
      <c r="N265" s="4">
        <v>200000000000</v>
      </c>
      <c r="O265" s="3">
        <v>100.1</v>
      </c>
    </row>
    <row r="266" spans="1:15" ht="15.6">
      <c r="A266" s="3"/>
      <c r="K266" s="3">
        <v>265</v>
      </c>
      <c r="L266">
        <v>70</v>
      </c>
      <c r="M266">
        <v>78</v>
      </c>
      <c r="N266" s="4">
        <v>200000000000</v>
      </c>
      <c r="O266" s="3">
        <v>100.1</v>
      </c>
    </row>
    <row r="267" spans="1:15" ht="15.6">
      <c r="A267" s="3"/>
      <c r="K267" s="3">
        <v>266</v>
      </c>
      <c r="L267">
        <v>72</v>
      </c>
      <c r="M267">
        <v>80</v>
      </c>
      <c r="N267" s="4">
        <v>200000000000</v>
      </c>
      <c r="O267" s="3">
        <v>100.1</v>
      </c>
    </row>
    <row r="268" spans="1:15" ht="15.6">
      <c r="A268" s="3"/>
      <c r="K268" s="3">
        <v>267</v>
      </c>
      <c r="L268">
        <v>74</v>
      </c>
      <c r="M268">
        <v>82</v>
      </c>
      <c r="N268" s="4">
        <v>200000000000</v>
      </c>
      <c r="O268" s="3">
        <v>100.1</v>
      </c>
    </row>
    <row r="269" spans="1:15" ht="15.6">
      <c r="A269" s="3"/>
      <c r="K269" s="3">
        <v>268</v>
      </c>
      <c r="L269">
        <v>76</v>
      </c>
      <c r="M269">
        <v>84</v>
      </c>
      <c r="N269" s="4">
        <v>200000000000</v>
      </c>
      <c r="O269" s="3">
        <v>100.1</v>
      </c>
    </row>
    <row r="270" spans="1:15" ht="15.6">
      <c r="A270" s="3"/>
      <c r="K270" s="3">
        <v>269</v>
      </c>
      <c r="L270">
        <v>78</v>
      </c>
      <c r="M270">
        <v>86</v>
      </c>
      <c r="N270" s="4">
        <v>200000000000</v>
      </c>
      <c r="O270" s="3">
        <v>100.1</v>
      </c>
    </row>
    <row r="271" spans="1:15" ht="15.6">
      <c r="A271" s="3"/>
      <c r="K271" s="3">
        <v>270</v>
      </c>
      <c r="L271">
        <v>80</v>
      </c>
      <c r="M271">
        <v>88</v>
      </c>
      <c r="N271" s="4">
        <v>200000000000</v>
      </c>
      <c r="O271" s="3">
        <v>100.1</v>
      </c>
    </row>
    <row r="272" spans="1:15" ht="15.6">
      <c r="A272" s="3"/>
      <c r="K272" s="3">
        <v>271</v>
      </c>
      <c r="L272">
        <v>57</v>
      </c>
      <c r="M272">
        <v>66</v>
      </c>
      <c r="N272" s="4">
        <v>200000000000</v>
      </c>
      <c r="O272" s="3">
        <v>100.1</v>
      </c>
    </row>
    <row r="273" spans="1:15" ht="15.6">
      <c r="A273" s="3"/>
      <c r="K273" s="3">
        <v>272</v>
      </c>
      <c r="L273">
        <v>58</v>
      </c>
      <c r="M273">
        <v>67</v>
      </c>
      <c r="N273" s="4">
        <v>200000000000</v>
      </c>
      <c r="O273" s="3">
        <v>100.1</v>
      </c>
    </row>
    <row r="274" spans="1:15" ht="15.6">
      <c r="A274" s="3"/>
      <c r="K274" s="3">
        <v>273</v>
      </c>
      <c r="L274">
        <v>59</v>
      </c>
      <c r="M274">
        <v>68</v>
      </c>
      <c r="N274" s="4">
        <v>200000000000</v>
      </c>
      <c r="O274" s="3">
        <v>100.1</v>
      </c>
    </row>
    <row r="275" spans="1:15" ht="15.6">
      <c r="A275" s="3"/>
      <c r="K275" s="3">
        <v>274</v>
      </c>
      <c r="L275">
        <v>60</v>
      </c>
      <c r="M275">
        <v>69</v>
      </c>
      <c r="N275" s="4">
        <v>200000000000</v>
      </c>
      <c r="O275" s="3">
        <v>100.1</v>
      </c>
    </row>
    <row r="276" spans="1:15" ht="15.6">
      <c r="A276" s="3"/>
      <c r="K276" s="3">
        <v>275</v>
      </c>
      <c r="L276">
        <v>61</v>
      </c>
      <c r="M276">
        <v>70</v>
      </c>
      <c r="N276" s="4">
        <v>200000000000</v>
      </c>
      <c r="O276" s="3">
        <v>100.1</v>
      </c>
    </row>
    <row r="277" spans="1:15" ht="15.6">
      <c r="A277" s="3"/>
      <c r="K277" s="3">
        <v>276</v>
      </c>
      <c r="L277">
        <v>62</v>
      </c>
      <c r="M277">
        <v>71</v>
      </c>
      <c r="N277" s="4">
        <v>200000000000</v>
      </c>
      <c r="O277" s="3">
        <v>100.1</v>
      </c>
    </row>
    <row r="278" spans="1:15" ht="15.6">
      <c r="A278" s="3"/>
      <c r="K278" s="3">
        <v>277</v>
      </c>
      <c r="L278">
        <v>63</v>
      </c>
      <c r="M278">
        <v>72</v>
      </c>
      <c r="N278" s="4">
        <v>200000000000</v>
      </c>
      <c r="O278" s="3">
        <v>100.1</v>
      </c>
    </row>
    <row r="279" spans="1:15" ht="15.6">
      <c r="A279" s="3"/>
      <c r="K279" s="3">
        <v>278</v>
      </c>
      <c r="L279">
        <v>64</v>
      </c>
      <c r="M279">
        <v>65</v>
      </c>
      <c r="N279" s="4">
        <v>200000000000</v>
      </c>
      <c r="O279" s="3">
        <v>100.1</v>
      </c>
    </row>
    <row r="280" spans="1:15" ht="15.6">
      <c r="A280" s="3"/>
      <c r="K280" s="3">
        <v>279</v>
      </c>
      <c r="L280">
        <v>65</v>
      </c>
      <c r="M280">
        <v>58</v>
      </c>
      <c r="N280" s="4">
        <v>200000000000</v>
      </c>
      <c r="O280" s="3">
        <v>100.1</v>
      </c>
    </row>
    <row r="281" spans="1:15" ht="15.6">
      <c r="A281" s="3"/>
      <c r="K281" s="3">
        <v>280</v>
      </c>
      <c r="L281">
        <v>66</v>
      </c>
      <c r="M281">
        <v>59</v>
      </c>
      <c r="N281" s="4">
        <v>200000000000</v>
      </c>
      <c r="O281" s="3">
        <v>100.1</v>
      </c>
    </row>
    <row r="282" spans="1:15" ht="15.6">
      <c r="A282" s="3"/>
      <c r="K282" s="3">
        <v>281</v>
      </c>
      <c r="L282">
        <v>67</v>
      </c>
      <c r="M282">
        <v>60</v>
      </c>
      <c r="N282" s="4">
        <v>200000000000</v>
      </c>
      <c r="O282" s="3">
        <v>100.1</v>
      </c>
    </row>
    <row r="283" spans="1:15" ht="15.6">
      <c r="A283" s="3"/>
      <c r="K283" s="3">
        <v>282</v>
      </c>
      <c r="L283">
        <v>68</v>
      </c>
      <c r="M283">
        <v>61</v>
      </c>
      <c r="N283" s="4">
        <v>200000000000</v>
      </c>
      <c r="O283" s="3">
        <v>100.1</v>
      </c>
    </row>
    <row r="284" spans="1:15" ht="15.6">
      <c r="A284" s="3"/>
      <c r="K284" s="3">
        <v>283</v>
      </c>
      <c r="L284">
        <v>69</v>
      </c>
      <c r="M284">
        <v>62</v>
      </c>
      <c r="N284" s="4">
        <v>200000000000</v>
      </c>
      <c r="O284" s="3">
        <v>100.1</v>
      </c>
    </row>
    <row r="285" spans="1:15" ht="15.6">
      <c r="A285" s="3"/>
      <c r="K285" s="3">
        <v>284</v>
      </c>
      <c r="L285">
        <v>70</v>
      </c>
      <c r="M285">
        <v>63</v>
      </c>
      <c r="N285" s="4">
        <v>200000000000</v>
      </c>
      <c r="O285" s="3">
        <v>100.1</v>
      </c>
    </row>
    <row r="286" spans="1:15" ht="15.6">
      <c r="A286" s="3"/>
      <c r="K286" s="3">
        <v>285</v>
      </c>
      <c r="L286">
        <v>71</v>
      </c>
      <c r="M286">
        <v>64</v>
      </c>
      <c r="N286" s="4">
        <v>200000000000</v>
      </c>
      <c r="O286" s="3">
        <v>100.1</v>
      </c>
    </row>
    <row r="287" spans="1:15" ht="15.6">
      <c r="A287" s="3"/>
      <c r="K287" s="3">
        <v>286</v>
      </c>
      <c r="L287">
        <v>72</v>
      </c>
      <c r="M287">
        <v>57</v>
      </c>
      <c r="N287" s="4">
        <v>200000000000</v>
      </c>
      <c r="O287" s="3">
        <v>100.1</v>
      </c>
    </row>
    <row r="288" spans="1:15" ht="15.6">
      <c r="A288" s="3"/>
      <c r="K288" s="3">
        <v>287</v>
      </c>
      <c r="L288">
        <v>65</v>
      </c>
      <c r="M288">
        <v>74</v>
      </c>
      <c r="N288" s="4">
        <v>200000000000</v>
      </c>
      <c r="O288" s="3">
        <v>100.1</v>
      </c>
    </row>
    <row r="289" spans="1:15" ht="15.6">
      <c r="A289" s="3"/>
      <c r="K289" s="3">
        <v>288</v>
      </c>
      <c r="L289">
        <v>66</v>
      </c>
      <c r="M289">
        <v>75</v>
      </c>
      <c r="N289" s="4">
        <v>200000000000</v>
      </c>
      <c r="O289" s="3">
        <v>100.1</v>
      </c>
    </row>
    <row r="290" spans="1:15" ht="15.6">
      <c r="A290" s="3"/>
      <c r="K290" s="3">
        <v>289</v>
      </c>
      <c r="L290">
        <v>67</v>
      </c>
      <c r="M290">
        <v>76</v>
      </c>
      <c r="N290" s="4">
        <v>200000000000</v>
      </c>
      <c r="O290" s="3">
        <v>100.1</v>
      </c>
    </row>
    <row r="291" spans="1:15" ht="15.6">
      <c r="A291" s="3"/>
      <c r="K291" s="3">
        <v>290</v>
      </c>
      <c r="L291">
        <v>68</v>
      </c>
      <c r="M291">
        <v>77</v>
      </c>
      <c r="N291" s="4">
        <v>200000000000</v>
      </c>
      <c r="O291" s="3">
        <v>100.1</v>
      </c>
    </row>
    <row r="292" spans="1:15" ht="15.6">
      <c r="A292" s="3"/>
      <c r="K292" s="3">
        <v>291</v>
      </c>
      <c r="L292">
        <v>69</v>
      </c>
      <c r="M292">
        <v>78</v>
      </c>
      <c r="N292" s="4">
        <v>200000000000</v>
      </c>
      <c r="O292" s="3">
        <v>100.1</v>
      </c>
    </row>
    <row r="293" spans="1:15" ht="15.6">
      <c r="A293" s="3"/>
      <c r="K293" s="3">
        <v>292</v>
      </c>
      <c r="L293">
        <v>70</v>
      </c>
      <c r="M293">
        <v>79</v>
      </c>
      <c r="N293" s="4">
        <v>200000000000</v>
      </c>
      <c r="O293" s="3">
        <v>100.1</v>
      </c>
    </row>
    <row r="294" spans="1:15" ht="15.6">
      <c r="A294" s="3"/>
      <c r="K294" s="3">
        <v>293</v>
      </c>
      <c r="L294">
        <v>71</v>
      </c>
      <c r="M294">
        <v>80</v>
      </c>
      <c r="N294" s="4">
        <v>200000000000</v>
      </c>
      <c r="O294" s="3">
        <v>100.1</v>
      </c>
    </row>
    <row r="295" spans="1:15" ht="15.6">
      <c r="A295" s="3"/>
      <c r="K295" s="3">
        <v>294</v>
      </c>
      <c r="L295">
        <v>72</v>
      </c>
      <c r="M295">
        <v>73</v>
      </c>
      <c r="N295" s="4">
        <v>200000000000</v>
      </c>
      <c r="O295" s="3">
        <v>100.1</v>
      </c>
    </row>
    <row r="296" spans="1:15" ht="15.6">
      <c r="A296" s="3"/>
      <c r="K296" s="3">
        <v>295</v>
      </c>
      <c r="L296">
        <v>73</v>
      </c>
      <c r="M296">
        <v>66</v>
      </c>
      <c r="N296" s="4">
        <v>200000000000</v>
      </c>
      <c r="O296" s="3">
        <v>100.1</v>
      </c>
    </row>
    <row r="297" spans="1:15" ht="15.6">
      <c r="A297" s="3"/>
      <c r="K297" s="3">
        <v>296</v>
      </c>
      <c r="L297">
        <v>74</v>
      </c>
      <c r="M297">
        <v>67</v>
      </c>
      <c r="N297" s="4">
        <v>200000000000</v>
      </c>
      <c r="O297" s="3">
        <v>100.1</v>
      </c>
    </row>
    <row r="298" spans="1:15" ht="15.6">
      <c r="A298" s="3"/>
      <c r="K298" s="3">
        <v>297</v>
      </c>
      <c r="L298">
        <v>75</v>
      </c>
      <c r="M298">
        <v>68</v>
      </c>
      <c r="N298" s="4">
        <v>200000000000</v>
      </c>
      <c r="O298" s="3">
        <v>100.1</v>
      </c>
    </row>
    <row r="299" spans="1:15" ht="15.6">
      <c r="A299" s="3"/>
      <c r="K299" s="3">
        <v>298</v>
      </c>
      <c r="L299">
        <v>76</v>
      </c>
      <c r="M299">
        <v>69</v>
      </c>
      <c r="N299" s="4">
        <v>200000000000</v>
      </c>
      <c r="O299" s="3">
        <v>100.1</v>
      </c>
    </row>
    <row r="300" spans="1:15" ht="15.6">
      <c r="A300" s="3"/>
      <c r="K300" s="3">
        <v>299</v>
      </c>
      <c r="L300">
        <v>77</v>
      </c>
      <c r="M300">
        <v>70</v>
      </c>
      <c r="N300" s="4">
        <v>200000000000</v>
      </c>
      <c r="O300" s="3">
        <v>100.1</v>
      </c>
    </row>
    <row r="301" spans="1:15" ht="15.6">
      <c r="A301" s="3"/>
      <c r="K301" s="3">
        <v>300</v>
      </c>
      <c r="L301">
        <v>78</v>
      </c>
      <c r="M301">
        <v>71</v>
      </c>
      <c r="N301" s="4">
        <v>200000000000</v>
      </c>
      <c r="O301" s="3">
        <v>100.1</v>
      </c>
    </row>
    <row r="302" spans="1:15" ht="15.6">
      <c r="A302" s="3"/>
      <c r="K302" s="3">
        <v>301</v>
      </c>
      <c r="L302">
        <v>79</v>
      </c>
      <c r="M302">
        <v>72</v>
      </c>
      <c r="N302" s="4">
        <v>200000000000</v>
      </c>
      <c r="O302" s="3">
        <v>100.1</v>
      </c>
    </row>
    <row r="303" spans="1:15" ht="15.6">
      <c r="A303" s="3"/>
      <c r="K303" s="3">
        <v>302</v>
      </c>
      <c r="L303">
        <v>80</v>
      </c>
      <c r="M303">
        <v>65</v>
      </c>
      <c r="N303" s="4">
        <v>200000000000</v>
      </c>
      <c r="O303" s="3">
        <v>100.1</v>
      </c>
    </row>
    <row r="304" spans="1:15" ht="15.6">
      <c r="A304" s="3"/>
      <c r="K304" s="3">
        <v>303</v>
      </c>
      <c r="L304">
        <v>73</v>
      </c>
      <c r="M304">
        <v>82</v>
      </c>
      <c r="N304" s="4">
        <v>200000000000</v>
      </c>
      <c r="O304" s="3">
        <v>100.1</v>
      </c>
    </row>
    <row r="305" spans="1:15" ht="15.6">
      <c r="A305" s="3"/>
      <c r="K305" s="3">
        <v>304</v>
      </c>
      <c r="L305">
        <v>74</v>
      </c>
      <c r="M305">
        <v>83</v>
      </c>
      <c r="N305" s="4">
        <v>200000000000</v>
      </c>
      <c r="O305" s="3">
        <v>100.1</v>
      </c>
    </row>
    <row r="306" spans="1:15" ht="15.6">
      <c r="A306" s="3"/>
      <c r="K306" s="3">
        <v>305</v>
      </c>
      <c r="L306">
        <v>75</v>
      </c>
      <c r="M306">
        <v>84</v>
      </c>
      <c r="N306" s="4">
        <v>200000000000</v>
      </c>
      <c r="O306" s="3">
        <v>100.1</v>
      </c>
    </row>
    <row r="307" spans="1:15" ht="15.6">
      <c r="A307" s="3"/>
      <c r="K307" s="3">
        <v>306</v>
      </c>
      <c r="L307">
        <v>76</v>
      </c>
      <c r="M307">
        <v>85</v>
      </c>
      <c r="N307" s="4">
        <v>200000000000</v>
      </c>
      <c r="O307" s="3">
        <v>100.1</v>
      </c>
    </row>
    <row r="308" spans="1:15" ht="15.6">
      <c r="A308" s="3"/>
      <c r="K308" s="3">
        <v>307</v>
      </c>
      <c r="L308">
        <v>77</v>
      </c>
      <c r="M308">
        <v>86</v>
      </c>
      <c r="N308" s="4">
        <v>200000000000</v>
      </c>
      <c r="O308" s="3">
        <v>100.1</v>
      </c>
    </row>
    <row r="309" spans="1:15" ht="15.6">
      <c r="A309" s="3"/>
      <c r="K309" s="3">
        <v>308</v>
      </c>
      <c r="L309">
        <v>78</v>
      </c>
      <c r="M309">
        <v>87</v>
      </c>
      <c r="N309" s="4">
        <v>200000000000</v>
      </c>
      <c r="O309" s="3">
        <v>100.1</v>
      </c>
    </row>
    <row r="310" spans="1:15" ht="15.6">
      <c r="A310" s="3"/>
      <c r="K310" s="3">
        <v>309</v>
      </c>
      <c r="L310">
        <v>79</v>
      </c>
      <c r="M310">
        <v>88</v>
      </c>
      <c r="N310" s="4">
        <v>200000000000</v>
      </c>
      <c r="O310" s="3">
        <v>100.1</v>
      </c>
    </row>
    <row r="311" spans="1:15" ht="15.6">
      <c r="A311" s="3"/>
      <c r="K311" s="3">
        <v>310</v>
      </c>
      <c r="L311">
        <v>80</v>
      </c>
      <c r="M311">
        <v>81</v>
      </c>
      <c r="N311" s="4">
        <v>200000000000</v>
      </c>
      <c r="O311" s="3">
        <v>100.1</v>
      </c>
    </row>
    <row r="312" spans="1:15" ht="15.6">
      <c r="A312" s="3"/>
      <c r="K312" s="3">
        <v>311</v>
      </c>
      <c r="L312">
        <v>81</v>
      </c>
      <c r="M312">
        <v>74</v>
      </c>
      <c r="N312" s="4">
        <v>200000000000</v>
      </c>
      <c r="O312" s="3">
        <v>100.1</v>
      </c>
    </row>
    <row r="313" spans="1:15" ht="15.6">
      <c r="A313" s="3"/>
      <c r="K313" s="3">
        <v>312</v>
      </c>
      <c r="L313">
        <v>82</v>
      </c>
      <c r="M313">
        <v>75</v>
      </c>
      <c r="N313" s="4">
        <v>200000000000</v>
      </c>
      <c r="O313" s="3">
        <v>100.1</v>
      </c>
    </row>
    <row r="314" spans="1:15" ht="15.6">
      <c r="A314" s="3"/>
      <c r="K314" s="3">
        <v>313</v>
      </c>
      <c r="L314">
        <v>83</v>
      </c>
      <c r="M314">
        <v>76</v>
      </c>
      <c r="N314" s="4">
        <v>200000000000</v>
      </c>
      <c r="O314" s="3">
        <v>100.1</v>
      </c>
    </row>
    <row r="315" spans="1:15" ht="15.6">
      <c r="A315" s="3"/>
      <c r="K315" s="3">
        <v>314</v>
      </c>
      <c r="L315">
        <v>84</v>
      </c>
      <c r="M315">
        <v>77</v>
      </c>
      <c r="N315" s="4">
        <v>200000000000</v>
      </c>
      <c r="O315" s="3">
        <v>100.1</v>
      </c>
    </row>
    <row r="316" spans="1:15" ht="15.6">
      <c r="A316" s="3"/>
      <c r="K316" s="3">
        <v>315</v>
      </c>
      <c r="L316">
        <v>85</v>
      </c>
      <c r="M316">
        <v>78</v>
      </c>
      <c r="N316" s="4">
        <v>200000000000</v>
      </c>
      <c r="O316" s="3">
        <v>100.1</v>
      </c>
    </row>
    <row r="317" spans="1:15" ht="15.6">
      <c r="A317" s="3"/>
      <c r="K317" s="3">
        <v>316</v>
      </c>
      <c r="L317">
        <v>86</v>
      </c>
      <c r="M317">
        <v>79</v>
      </c>
      <c r="N317" s="4">
        <v>200000000000</v>
      </c>
      <c r="O317" s="3">
        <v>100.1</v>
      </c>
    </row>
    <row r="318" spans="1:15" ht="15.6">
      <c r="A318" s="3"/>
      <c r="K318" s="3">
        <v>317</v>
      </c>
      <c r="L318">
        <v>87</v>
      </c>
      <c r="M318">
        <v>80</v>
      </c>
      <c r="N318" s="4">
        <v>200000000000</v>
      </c>
      <c r="O318" s="3">
        <v>100.1</v>
      </c>
    </row>
    <row r="319" spans="1:15" ht="15.6">
      <c r="A319" s="3"/>
      <c r="K319" s="3">
        <v>318</v>
      </c>
      <c r="L319">
        <v>88</v>
      </c>
      <c r="M319">
        <v>73</v>
      </c>
      <c r="N319" s="4">
        <v>200000000000</v>
      </c>
      <c r="O319" s="3">
        <v>100.1</v>
      </c>
    </row>
    <row r="320" spans="1:15" ht="15.6">
      <c r="A320" s="3"/>
      <c r="K320" s="3">
        <v>319</v>
      </c>
      <c r="L320">
        <v>57</v>
      </c>
      <c r="M320">
        <v>65</v>
      </c>
      <c r="N320" s="4">
        <v>200000000000</v>
      </c>
      <c r="O320" s="3">
        <v>100.1</v>
      </c>
    </row>
    <row r="321" spans="1:15" ht="15.6">
      <c r="A321" s="3"/>
      <c r="K321" s="3">
        <v>320</v>
      </c>
      <c r="L321">
        <v>59</v>
      </c>
      <c r="M321">
        <v>67</v>
      </c>
      <c r="N321" s="4">
        <v>200000000000</v>
      </c>
      <c r="O321" s="3">
        <v>100.1</v>
      </c>
    </row>
    <row r="322" spans="1:15" ht="15.6">
      <c r="A322" s="3"/>
      <c r="K322" s="3">
        <v>321</v>
      </c>
      <c r="L322">
        <v>61</v>
      </c>
      <c r="M322">
        <v>69</v>
      </c>
      <c r="N322" s="4">
        <v>200000000000</v>
      </c>
      <c r="O322" s="3">
        <v>100.1</v>
      </c>
    </row>
    <row r="323" spans="1:15" ht="15.6">
      <c r="A323" s="3"/>
      <c r="K323" s="3">
        <v>322</v>
      </c>
      <c r="L323">
        <v>63</v>
      </c>
      <c r="M323">
        <v>71</v>
      </c>
      <c r="N323" s="4">
        <v>200000000000</v>
      </c>
      <c r="O323" s="3">
        <v>100.1</v>
      </c>
    </row>
    <row r="324" spans="1:15" ht="15.6">
      <c r="A324" s="3"/>
      <c r="K324" s="3">
        <v>323</v>
      </c>
      <c r="L324">
        <v>65</v>
      </c>
      <c r="M324">
        <v>73</v>
      </c>
      <c r="N324" s="4">
        <v>200000000000</v>
      </c>
      <c r="O324" s="3">
        <v>100.1</v>
      </c>
    </row>
    <row r="325" spans="1:15" ht="15.6">
      <c r="A325" s="3"/>
      <c r="K325" s="3">
        <v>324</v>
      </c>
      <c r="L325">
        <v>67</v>
      </c>
      <c r="M325">
        <v>75</v>
      </c>
      <c r="N325" s="4">
        <v>200000000000</v>
      </c>
      <c r="O325" s="3">
        <v>100.1</v>
      </c>
    </row>
    <row r="326" spans="1:15" ht="15.6">
      <c r="A326" s="3"/>
      <c r="K326" s="3">
        <v>325</v>
      </c>
      <c r="L326">
        <v>69</v>
      </c>
      <c r="M326">
        <v>77</v>
      </c>
      <c r="N326" s="4">
        <v>200000000000</v>
      </c>
      <c r="O326" s="3">
        <v>100.1</v>
      </c>
    </row>
    <row r="327" spans="1:15" ht="15.6">
      <c r="A327" s="3"/>
      <c r="K327" s="3">
        <v>326</v>
      </c>
      <c r="L327">
        <v>71</v>
      </c>
      <c r="M327">
        <v>79</v>
      </c>
      <c r="N327" s="4">
        <v>200000000000</v>
      </c>
      <c r="O327" s="3">
        <v>100.1</v>
      </c>
    </row>
    <row r="328" spans="1:15" ht="15.6">
      <c r="A328" s="3"/>
      <c r="K328" s="3">
        <v>327</v>
      </c>
      <c r="L328">
        <v>73</v>
      </c>
      <c r="M328">
        <v>81</v>
      </c>
      <c r="N328" s="4">
        <v>200000000000</v>
      </c>
      <c r="O328" s="3">
        <v>100.1</v>
      </c>
    </row>
    <row r="329" spans="1:15" ht="15.6">
      <c r="A329" s="3"/>
      <c r="K329" s="3">
        <v>328</v>
      </c>
      <c r="L329">
        <v>75</v>
      </c>
      <c r="M329">
        <v>83</v>
      </c>
      <c r="N329" s="4">
        <v>200000000000</v>
      </c>
      <c r="O329" s="3">
        <v>100.1</v>
      </c>
    </row>
    <row r="330" spans="1:15" ht="15.6">
      <c r="A330" s="3"/>
      <c r="K330" s="3">
        <v>329</v>
      </c>
      <c r="L330">
        <v>77</v>
      </c>
      <c r="M330">
        <v>85</v>
      </c>
      <c r="N330" s="4">
        <v>200000000000</v>
      </c>
      <c r="O330" s="3">
        <v>100.1</v>
      </c>
    </row>
    <row r="331" spans="1:15" ht="15.6">
      <c r="A331" s="3"/>
      <c r="K331" s="3">
        <v>330</v>
      </c>
      <c r="L331">
        <v>79</v>
      </c>
      <c r="M331">
        <v>87</v>
      </c>
      <c r="N331" s="4">
        <v>200000000000</v>
      </c>
      <c r="O331" s="3">
        <v>100.1</v>
      </c>
    </row>
    <row r="332" spans="1:15" ht="15.6">
      <c r="A332" s="3"/>
      <c r="K332" s="3">
        <v>331</v>
      </c>
      <c r="L332">
        <v>81</v>
      </c>
      <c r="M332">
        <v>82</v>
      </c>
      <c r="N332" s="4">
        <v>200000000000</v>
      </c>
      <c r="O332" s="3">
        <v>100.1</v>
      </c>
    </row>
    <row r="333" spans="1:15" ht="15.6">
      <c r="A333" s="3"/>
      <c r="K333" s="3">
        <v>332</v>
      </c>
      <c r="L333">
        <v>82</v>
      </c>
      <c r="M333">
        <v>83</v>
      </c>
      <c r="N333" s="4">
        <v>200000000000</v>
      </c>
      <c r="O333" s="3">
        <v>100.1</v>
      </c>
    </row>
    <row r="334" spans="1:15" ht="15.6">
      <c r="A334" s="3"/>
      <c r="K334" s="3">
        <v>333</v>
      </c>
      <c r="L334">
        <v>83</v>
      </c>
      <c r="M334">
        <v>84</v>
      </c>
      <c r="N334" s="4">
        <v>200000000000</v>
      </c>
      <c r="O334" s="3">
        <v>100.1</v>
      </c>
    </row>
    <row r="335" spans="1:15" ht="15.6">
      <c r="A335" s="3"/>
      <c r="K335" s="3">
        <v>334</v>
      </c>
      <c r="L335">
        <v>84</v>
      </c>
      <c r="M335">
        <v>85</v>
      </c>
      <c r="N335" s="4">
        <v>200000000000</v>
      </c>
      <c r="O335" s="3">
        <v>100.1</v>
      </c>
    </row>
    <row r="336" spans="1:15" ht="15.6">
      <c r="A336" s="3"/>
      <c r="K336" s="3">
        <v>335</v>
      </c>
      <c r="L336">
        <v>85</v>
      </c>
      <c r="M336">
        <v>86</v>
      </c>
      <c r="N336" s="4">
        <v>200000000000</v>
      </c>
      <c r="O336" s="3">
        <v>100.1</v>
      </c>
    </row>
    <row r="337" spans="1:15" ht="15.6">
      <c r="A337" s="3"/>
      <c r="K337" s="3">
        <v>336</v>
      </c>
      <c r="L337">
        <v>86</v>
      </c>
      <c r="M337">
        <v>87</v>
      </c>
      <c r="N337" s="4">
        <v>200000000000</v>
      </c>
      <c r="O337" s="3">
        <v>100.1</v>
      </c>
    </row>
    <row r="338" spans="1:15" ht="15.6">
      <c r="A338" s="3"/>
      <c r="K338" s="3">
        <v>337</v>
      </c>
      <c r="L338">
        <v>87</v>
      </c>
      <c r="M338">
        <v>88</v>
      </c>
      <c r="N338" s="4">
        <v>200000000000</v>
      </c>
      <c r="O338" s="3">
        <v>100.1</v>
      </c>
    </row>
    <row r="339" spans="1:15" ht="15.6">
      <c r="A339" s="3"/>
      <c r="K339" s="3">
        <v>338</v>
      </c>
      <c r="L339">
        <v>88</v>
      </c>
      <c r="M339">
        <v>81</v>
      </c>
      <c r="N339" s="4">
        <v>200000000000</v>
      </c>
      <c r="O339" s="3">
        <v>100.1</v>
      </c>
    </row>
    <row r="340" spans="1:15" ht="15.6">
      <c r="A340" s="3"/>
      <c r="K340" s="3">
        <v>339</v>
      </c>
      <c r="L340">
        <v>90</v>
      </c>
      <c r="M340">
        <v>82</v>
      </c>
      <c r="N340" s="4">
        <v>200000000000</v>
      </c>
      <c r="O340" s="3">
        <v>100.1</v>
      </c>
    </row>
    <row r="341" spans="1:15" ht="15.6">
      <c r="A341" s="3"/>
      <c r="K341" s="3">
        <v>340</v>
      </c>
      <c r="L341">
        <v>93</v>
      </c>
      <c r="M341">
        <v>84</v>
      </c>
      <c r="N341" s="4">
        <v>200000000000</v>
      </c>
      <c r="O341" s="3">
        <v>100.1</v>
      </c>
    </row>
    <row r="342" spans="1:15" ht="15.6">
      <c r="A342" s="3"/>
      <c r="K342" s="3">
        <v>341</v>
      </c>
      <c r="L342">
        <v>96</v>
      </c>
      <c r="M342">
        <v>86</v>
      </c>
      <c r="N342" s="4">
        <v>200000000000</v>
      </c>
      <c r="O342" s="3">
        <v>100.1</v>
      </c>
    </row>
    <row r="343" spans="1:15" ht="15.6">
      <c r="A343" s="3"/>
      <c r="K343" s="3">
        <v>342</v>
      </c>
      <c r="L343">
        <v>99</v>
      </c>
      <c r="M343">
        <v>88</v>
      </c>
      <c r="N343" s="4">
        <v>200000000000</v>
      </c>
      <c r="O343" s="3">
        <v>100.1</v>
      </c>
    </row>
    <row r="344" spans="1:15" ht="15.6">
      <c r="A344" s="3"/>
      <c r="K344" s="3">
        <v>343</v>
      </c>
      <c r="L344">
        <v>81</v>
      </c>
      <c r="M344">
        <v>90</v>
      </c>
      <c r="N344" s="4">
        <v>200000000000</v>
      </c>
      <c r="O344" s="3">
        <v>100.1</v>
      </c>
    </row>
    <row r="345" spans="1:15" ht="15.6">
      <c r="A345" s="3"/>
      <c r="K345" s="3">
        <v>344</v>
      </c>
      <c r="L345">
        <v>90</v>
      </c>
      <c r="M345">
        <v>83</v>
      </c>
      <c r="N345" s="4">
        <v>200000000000</v>
      </c>
      <c r="O345" s="3">
        <v>100.1</v>
      </c>
    </row>
    <row r="346" spans="1:15" ht="15.6">
      <c r="A346" s="3"/>
      <c r="K346" s="3">
        <v>345</v>
      </c>
      <c r="L346">
        <v>83</v>
      </c>
      <c r="M346">
        <v>93</v>
      </c>
      <c r="N346" s="4">
        <v>200000000000</v>
      </c>
      <c r="O346" s="3">
        <v>100.1</v>
      </c>
    </row>
    <row r="347" spans="1:15" ht="15.6">
      <c r="A347" s="3"/>
      <c r="K347" s="3">
        <v>346</v>
      </c>
      <c r="L347">
        <v>93</v>
      </c>
      <c r="M347">
        <v>85</v>
      </c>
      <c r="N347" s="4">
        <v>200000000000</v>
      </c>
      <c r="O347" s="3">
        <v>100.1</v>
      </c>
    </row>
    <row r="348" spans="1:15" ht="15.6">
      <c r="A348" s="3"/>
      <c r="K348" s="3">
        <v>347</v>
      </c>
      <c r="L348">
        <v>85</v>
      </c>
      <c r="M348">
        <v>96</v>
      </c>
      <c r="N348" s="4">
        <v>200000000000</v>
      </c>
      <c r="O348" s="3">
        <v>100.1</v>
      </c>
    </row>
    <row r="349" spans="1:15" ht="15.6">
      <c r="A349" s="3"/>
      <c r="K349" s="3">
        <v>348</v>
      </c>
      <c r="L349">
        <v>96</v>
      </c>
      <c r="M349">
        <v>87</v>
      </c>
      <c r="N349" s="4">
        <v>200000000000</v>
      </c>
      <c r="O349" s="3">
        <v>100.1</v>
      </c>
    </row>
    <row r="350" spans="1:15" ht="15.6">
      <c r="A350" s="3"/>
      <c r="K350" s="3">
        <v>349</v>
      </c>
      <c r="L350">
        <v>87</v>
      </c>
      <c r="M350">
        <v>99</v>
      </c>
      <c r="N350" s="4">
        <v>200000000000</v>
      </c>
      <c r="O350" s="3">
        <v>100.1</v>
      </c>
    </row>
    <row r="351" spans="1:15" ht="15.6">
      <c r="A351" s="3"/>
      <c r="K351" s="3">
        <v>350</v>
      </c>
      <c r="L351">
        <v>99</v>
      </c>
      <c r="M351">
        <v>81</v>
      </c>
      <c r="N351" s="4">
        <v>200000000000</v>
      </c>
      <c r="O351" s="3">
        <v>100.1</v>
      </c>
    </row>
    <row r="352" spans="1:15" ht="15.6">
      <c r="A352" s="3"/>
      <c r="K352" s="3">
        <v>351</v>
      </c>
      <c r="L352">
        <v>89</v>
      </c>
      <c r="M352">
        <v>82</v>
      </c>
      <c r="N352" s="4">
        <v>200000000000</v>
      </c>
      <c r="O352" s="3">
        <v>100.1</v>
      </c>
    </row>
    <row r="353" spans="1:15" ht="15.6">
      <c r="A353" s="3"/>
      <c r="K353" s="3">
        <v>352</v>
      </c>
      <c r="L353">
        <v>82</v>
      </c>
      <c r="M353">
        <v>91</v>
      </c>
      <c r="N353" s="4">
        <v>200000000000</v>
      </c>
      <c r="O353" s="3">
        <v>100.1</v>
      </c>
    </row>
    <row r="354" spans="1:15" ht="15.6">
      <c r="A354" s="3"/>
      <c r="K354" s="3">
        <v>353</v>
      </c>
      <c r="L354">
        <v>92</v>
      </c>
      <c r="M354">
        <v>84</v>
      </c>
      <c r="N354" s="4">
        <v>200000000000</v>
      </c>
      <c r="O354" s="3">
        <v>100.1</v>
      </c>
    </row>
    <row r="355" spans="1:15" ht="15.6">
      <c r="A355" s="3"/>
      <c r="K355" s="3">
        <v>354</v>
      </c>
      <c r="L355">
        <v>84</v>
      </c>
      <c r="M355">
        <v>94</v>
      </c>
      <c r="N355" s="4">
        <v>200000000000</v>
      </c>
      <c r="O355" s="3">
        <v>100.1</v>
      </c>
    </row>
    <row r="356" spans="1:15" ht="15.6">
      <c r="A356" s="3"/>
      <c r="K356" s="3">
        <v>355</v>
      </c>
      <c r="L356">
        <v>95</v>
      </c>
      <c r="M356">
        <v>86</v>
      </c>
      <c r="N356" s="4">
        <v>200000000000</v>
      </c>
      <c r="O356" s="3">
        <v>100.1</v>
      </c>
    </row>
    <row r="357" spans="1:15" ht="15.6">
      <c r="A357" s="3"/>
      <c r="K357" s="3">
        <v>356</v>
      </c>
      <c r="L357">
        <v>86</v>
      </c>
      <c r="M357">
        <v>97</v>
      </c>
      <c r="N357" s="4">
        <v>200000000000</v>
      </c>
      <c r="O357" s="3">
        <v>100.1</v>
      </c>
    </row>
    <row r="358" spans="1:15" ht="15.6">
      <c r="A358" s="3"/>
      <c r="K358" s="3">
        <v>357</v>
      </c>
      <c r="L358">
        <v>98</v>
      </c>
      <c r="M358">
        <v>88</v>
      </c>
      <c r="N358" s="4">
        <v>200000000000</v>
      </c>
      <c r="O358" s="3">
        <v>100.1</v>
      </c>
    </row>
    <row r="359" spans="1:15" ht="15.6">
      <c r="A359" s="3"/>
      <c r="K359" s="3">
        <v>358</v>
      </c>
      <c r="L359">
        <v>88</v>
      </c>
      <c r="M359">
        <v>100</v>
      </c>
      <c r="N359" s="4">
        <v>200000000000</v>
      </c>
      <c r="O359" s="3">
        <v>100.1</v>
      </c>
    </row>
    <row r="360" spans="1:15" ht="15.6">
      <c r="A360" s="3"/>
      <c r="K360" s="3">
        <v>359</v>
      </c>
      <c r="L360">
        <v>83</v>
      </c>
      <c r="M360">
        <v>91</v>
      </c>
      <c r="N360" s="4">
        <v>200000000000</v>
      </c>
      <c r="O360" s="3">
        <v>100.1</v>
      </c>
    </row>
    <row r="361" spans="1:15" ht="15.6">
      <c r="A361" s="3"/>
      <c r="K361" s="3">
        <v>360</v>
      </c>
      <c r="L361">
        <v>85</v>
      </c>
      <c r="M361">
        <v>94</v>
      </c>
      <c r="N361" s="4">
        <v>200000000000</v>
      </c>
      <c r="O361" s="3">
        <v>100.1</v>
      </c>
    </row>
    <row r="362" spans="1:15" ht="15.6">
      <c r="A362" s="3"/>
      <c r="K362" s="3">
        <v>361</v>
      </c>
      <c r="L362">
        <v>87</v>
      </c>
      <c r="M362">
        <v>97</v>
      </c>
      <c r="N362" s="4">
        <v>200000000000</v>
      </c>
      <c r="O362" s="3">
        <v>100.1</v>
      </c>
    </row>
    <row r="363" spans="1:15" ht="15.6">
      <c r="A363" s="3"/>
      <c r="K363" s="3">
        <v>362</v>
      </c>
      <c r="L363">
        <v>81</v>
      </c>
      <c r="M363">
        <v>100</v>
      </c>
      <c r="N363" s="4">
        <v>200000000000</v>
      </c>
      <c r="O363" s="3">
        <v>100.1</v>
      </c>
    </row>
    <row r="364" spans="1:15" ht="15.6">
      <c r="A364" s="3"/>
      <c r="K364" s="3">
        <v>363</v>
      </c>
      <c r="L364">
        <v>81</v>
      </c>
      <c r="M364">
        <v>89</v>
      </c>
      <c r="N364" s="4">
        <v>200000000000</v>
      </c>
      <c r="O364" s="3">
        <v>100.1</v>
      </c>
    </row>
    <row r="365" spans="1:15" ht="15.6">
      <c r="A365" s="3"/>
      <c r="K365" s="3">
        <v>364</v>
      </c>
      <c r="L365">
        <v>83</v>
      </c>
      <c r="M365">
        <v>92</v>
      </c>
      <c r="N365" s="4">
        <v>200000000000</v>
      </c>
      <c r="O365" s="3">
        <v>100.1</v>
      </c>
    </row>
    <row r="366" spans="1:15" ht="15.6">
      <c r="A366" s="3"/>
      <c r="K366" s="3">
        <v>365</v>
      </c>
      <c r="L366">
        <v>85</v>
      </c>
      <c r="M366">
        <v>95</v>
      </c>
      <c r="N366" s="4">
        <v>200000000000</v>
      </c>
      <c r="O366" s="3">
        <v>100.1</v>
      </c>
    </row>
    <row r="367" spans="1:15" ht="15.6">
      <c r="A367" s="3"/>
      <c r="K367" s="3">
        <v>366</v>
      </c>
      <c r="L367">
        <v>87</v>
      </c>
      <c r="M367">
        <v>98</v>
      </c>
      <c r="N367" s="4">
        <v>200000000000</v>
      </c>
      <c r="O367" s="3">
        <v>100.1</v>
      </c>
    </row>
    <row r="368" spans="1:15" ht="15.6">
      <c r="A368" s="3"/>
      <c r="K368" s="3">
        <v>367</v>
      </c>
      <c r="L368">
        <v>89</v>
      </c>
      <c r="M368">
        <v>90</v>
      </c>
      <c r="N368" s="4">
        <v>200000000000</v>
      </c>
      <c r="O368" s="3">
        <v>100.1</v>
      </c>
    </row>
    <row r="369" spans="1:15" ht="15.6">
      <c r="A369" s="3"/>
      <c r="K369" s="3">
        <v>368</v>
      </c>
      <c r="L369">
        <v>90</v>
      </c>
      <c r="M369">
        <v>91</v>
      </c>
      <c r="N369" s="4">
        <v>200000000000</v>
      </c>
      <c r="O369" s="3">
        <v>100.1</v>
      </c>
    </row>
    <row r="370" spans="1:15" ht="15.6">
      <c r="A370" s="3"/>
      <c r="K370" s="3">
        <v>369</v>
      </c>
      <c r="L370">
        <v>92</v>
      </c>
      <c r="M370">
        <v>93</v>
      </c>
      <c r="N370" s="4">
        <v>200000000000</v>
      </c>
      <c r="O370" s="3">
        <v>100.1</v>
      </c>
    </row>
    <row r="371" spans="1:15" ht="15.6">
      <c r="A371" s="3"/>
      <c r="K371" s="3">
        <v>370</v>
      </c>
      <c r="L371">
        <v>93</v>
      </c>
      <c r="M371">
        <v>94</v>
      </c>
      <c r="N371" s="4">
        <v>200000000000</v>
      </c>
      <c r="O371" s="3">
        <v>100.1</v>
      </c>
    </row>
    <row r="372" spans="1:15" ht="15.6">
      <c r="A372" s="3"/>
      <c r="K372" s="3">
        <v>371</v>
      </c>
      <c r="L372">
        <v>95</v>
      </c>
      <c r="M372">
        <v>96</v>
      </c>
      <c r="N372" s="4">
        <v>200000000000</v>
      </c>
      <c r="O372" s="3">
        <v>100.1</v>
      </c>
    </row>
    <row r="373" spans="1:15" ht="15.6">
      <c r="A373" s="3"/>
      <c r="K373" s="3">
        <v>372</v>
      </c>
      <c r="L373">
        <v>96</v>
      </c>
      <c r="M373">
        <v>97</v>
      </c>
      <c r="N373" s="4">
        <v>200000000000</v>
      </c>
      <c r="O373" s="3">
        <v>100.1</v>
      </c>
    </row>
    <row r="374" spans="1:15" ht="15.6">
      <c r="A374" s="3"/>
      <c r="K374" s="3">
        <v>373</v>
      </c>
      <c r="L374">
        <v>98</v>
      </c>
      <c r="M374">
        <v>99</v>
      </c>
      <c r="N374" s="4">
        <v>200000000000</v>
      </c>
      <c r="O374" s="3">
        <v>100.1</v>
      </c>
    </row>
    <row r="375" spans="1:15" ht="15.6">
      <c r="A375" s="3"/>
      <c r="K375" s="3">
        <v>374</v>
      </c>
      <c r="L375">
        <v>99</v>
      </c>
      <c r="M375">
        <v>100</v>
      </c>
      <c r="N375" s="4">
        <v>200000000000</v>
      </c>
      <c r="O375" s="3">
        <v>100.1</v>
      </c>
    </row>
    <row r="376" spans="1:15" ht="15.6">
      <c r="A376" s="3"/>
      <c r="K376" s="3">
        <v>375</v>
      </c>
      <c r="L376">
        <v>101</v>
      </c>
      <c r="M376">
        <v>102</v>
      </c>
      <c r="N376" s="4">
        <v>200000000000</v>
      </c>
      <c r="O376" s="3">
        <v>100.1</v>
      </c>
    </row>
    <row r="377" spans="1:15" ht="15.6">
      <c r="A377" s="3"/>
      <c r="K377" s="3">
        <v>376</v>
      </c>
      <c r="L377">
        <v>102</v>
      </c>
      <c r="M377">
        <v>103</v>
      </c>
      <c r="N377" s="4">
        <v>200000000000</v>
      </c>
      <c r="O377" s="3">
        <v>100.1</v>
      </c>
    </row>
    <row r="378" spans="1:15" ht="15.6">
      <c r="A378" s="3"/>
      <c r="K378" s="3">
        <v>377</v>
      </c>
      <c r="L378">
        <v>104</v>
      </c>
      <c r="M378">
        <v>105</v>
      </c>
      <c r="N378" s="4">
        <v>200000000000</v>
      </c>
      <c r="O378" s="3">
        <v>100.1</v>
      </c>
    </row>
    <row r="379" spans="1:15" ht="15.6">
      <c r="A379" s="3"/>
      <c r="K379" s="3">
        <v>378</v>
      </c>
      <c r="L379">
        <v>105</v>
      </c>
      <c r="M379">
        <v>106</v>
      </c>
      <c r="N379" s="4">
        <v>200000000000</v>
      </c>
      <c r="O379" s="3">
        <v>100.1</v>
      </c>
    </row>
    <row r="380" spans="1:15" ht="15.6">
      <c r="A380" s="3"/>
      <c r="K380" s="3">
        <v>379</v>
      </c>
      <c r="L380">
        <v>107</v>
      </c>
      <c r="M380">
        <v>108</v>
      </c>
      <c r="N380" s="4">
        <v>200000000000</v>
      </c>
      <c r="O380" s="3">
        <v>100.1</v>
      </c>
    </row>
    <row r="381" spans="1:15" ht="15.6">
      <c r="A381" s="3"/>
      <c r="K381" s="3">
        <v>380</v>
      </c>
      <c r="L381">
        <v>108</v>
      </c>
      <c r="M381">
        <v>109</v>
      </c>
      <c r="N381" s="4">
        <v>200000000000</v>
      </c>
      <c r="O381" s="3">
        <v>100.1</v>
      </c>
    </row>
    <row r="382" spans="1:15" ht="15.6">
      <c r="A382" s="3"/>
      <c r="K382" s="3">
        <v>381</v>
      </c>
      <c r="L382">
        <v>110</v>
      </c>
      <c r="M382">
        <v>111</v>
      </c>
      <c r="N382" s="4">
        <v>200000000000</v>
      </c>
      <c r="O382" s="3">
        <v>100.1</v>
      </c>
    </row>
    <row r="383" spans="1:15" ht="15.6">
      <c r="A383" s="3"/>
      <c r="K383" s="3">
        <v>382</v>
      </c>
      <c r="L383">
        <v>111</v>
      </c>
      <c r="M383">
        <v>112</v>
      </c>
      <c r="N383" s="4">
        <v>200000000000</v>
      </c>
      <c r="O383" s="3">
        <v>100.1</v>
      </c>
    </row>
    <row r="384" spans="1:15" ht="15.6">
      <c r="A384" s="3"/>
      <c r="K384" s="3">
        <v>383</v>
      </c>
      <c r="L384">
        <v>91</v>
      </c>
      <c r="M384">
        <v>92</v>
      </c>
      <c r="N384" s="4">
        <v>200000000000</v>
      </c>
      <c r="O384" s="3">
        <v>100.1</v>
      </c>
    </row>
    <row r="385" spans="1:15" ht="15.6">
      <c r="A385" s="3"/>
      <c r="K385" s="3">
        <v>384</v>
      </c>
      <c r="L385">
        <v>94</v>
      </c>
      <c r="M385">
        <v>95</v>
      </c>
      <c r="N385" s="4">
        <v>200000000000</v>
      </c>
      <c r="O385" s="3">
        <v>100.1</v>
      </c>
    </row>
    <row r="386" spans="1:15" ht="15.6">
      <c r="A386" s="3"/>
      <c r="K386" s="3">
        <v>385</v>
      </c>
      <c r="L386">
        <v>97</v>
      </c>
      <c r="M386">
        <v>98</v>
      </c>
      <c r="N386" s="4">
        <v>200000000000</v>
      </c>
      <c r="O386" s="3">
        <v>100.1</v>
      </c>
    </row>
    <row r="387" spans="1:15" ht="15.6">
      <c r="A387" s="3"/>
      <c r="K387" s="3">
        <v>386</v>
      </c>
      <c r="L387">
        <v>100</v>
      </c>
      <c r="M387">
        <v>89</v>
      </c>
      <c r="N387" s="4">
        <v>200000000000</v>
      </c>
      <c r="O387" s="3">
        <v>100.1</v>
      </c>
    </row>
    <row r="388" spans="1:15" ht="15.6">
      <c r="A388" s="3"/>
      <c r="K388" s="3">
        <v>387</v>
      </c>
      <c r="L388">
        <v>103</v>
      </c>
      <c r="M388">
        <v>104</v>
      </c>
      <c r="N388" s="4">
        <v>200000000000</v>
      </c>
      <c r="O388" s="3">
        <v>100.1</v>
      </c>
    </row>
    <row r="389" spans="1:15" ht="15.6">
      <c r="A389" s="3"/>
      <c r="K389" s="3">
        <v>388</v>
      </c>
      <c r="L389">
        <v>106</v>
      </c>
      <c r="M389">
        <v>107</v>
      </c>
      <c r="N389" s="4">
        <v>200000000000</v>
      </c>
      <c r="O389" s="3">
        <v>100.1</v>
      </c>
    </row>
    <row r="390" spans="1:15" ht="15.6">
      <c r="A390" s="3"/>
      <c r="K390" s="3">
        <v>389</v>
      </c>
      <c r="L390">
        <v>109</v>
      </c>
      <c r="M390">
        <v>110</v>
      </c>
      <c r="N390" s="4">
        <v>200000000000</v>
      </c>
      <c r="O390" s="3">
        <v>100.1</v>
      </c>
    </row>
    <row r="391" spans="1:15" ht="15.6">
      <c r="A391" s="3"/>
      <c r="K391" s="3">
        <v>390</v>
      </c>
      <c r="L391">
        <v>112</v>
      </c>
      <c r="M391">
        <v>101</v>
      </c>
      <c r="N391" s="4">
        <v>200000000000</v>
      </c>
      <c r="O391" s="3">
        <v>100.1</v>
      </c>
    </row>
    <row r="392" spans="1:15" ht="15.6">
      <c r="A392" s="3"/>
      <c r="K392" s="3">
        <v>391</v>
      </c>
      <c r="L392">
        <v>90</v>
      </c>
      <c r="M392">
        <v>102</v>
      </c>
      <c r="N392" s="4">
        <v>200000000000</v>
      </c>
      <c r="O392" s="3">
        <v>100.1</v>
      </c>
    </row>
    <row r="393" spans="1:15" ht="15.6">
      <c r="A393" s="3"/>
      <c r="K393" s="3">
        <v>392</v>
      </c>
      <c r="L393">
        <v>93</v>
      </c>
      <c r="M393">
        <v>105</v>
      </c>
      <c r="N393" s="4">
        <v>200000000000</v>
      </c>
      <c r="O393" s="3">
        <v>100.1</v>
      </c>
    </row>
    <row r="394" spans="1:15" ht="15.6">
      <c r="A394" s="3"/>
      <c r="K394" s="3">
        <v>393</v>
      </c>
      <c r="L394">
        <v>96</v>
      </c>
      <c r="M394">
        <v>108</v>
      </c>
      <c r="N394" s="4">
        <v>200000000000</v>
      </c>
      <c r="O394" s="3">
        <v>100.1</v>
      </c>
    </row>
    <row r="395" spans="1:15" ht="15.6">
      <c r="A395" s="3"/>
      <c r="K395" s="3">
        <v>394</v>
      </c>
      <c r="L395">
        <v>99</v>
      </c>
      <c r="M395">
        <v>111</v>
      </c>
      <c r="N395" s="4">
        <v>200000000000</v>
      </c>
      <c r="O395" s="3">
        <v>100.1</v>
      </c>
    </row>
    <row r="396" spans="1:15" ht="15.6">
      <c r="A396" s="3"/>
      <c r="K396" s="3">
        <v>395</v>
      </c>
      <c r="L396">
        <v>102</v>
      </c>
      <c r="M396">
        <v>114</v>
      </c>
      <c r="N396" s="4">
        <v>200000000000</v>
      </c>
      <c r="O396" s="3">
        <v>100.1</v>
      </c>
    </row>
    <row r="397" spans="1:15" ht="15.6">
      <c r="A397" s="3"/>
      <c r="K397" s="3">
        <v>396</v>
      </c>
      <c r="L397">
        <v>105</v>
      </c>
      <c r="M397">
        <v>117</v>
      </c>
      <c r="N397" s="4">
        <v>200000000000</v>
      </c>
      <c r="O397" s="3">
        <v>100.1</v>
      </c>
    </row>
    <row r="398" spans="1:15" ht="15.6">
      <c r="A398" s="3"/>
      <c r="K398" s="3">
        <v>397</v>
      </c>
      <c r="L398">
        <v>108</v>
      </c>
      <c r="M398">
        <v>120</v>
      </c>
      <c r="N398" s="4">
        <v>200000000000</v>
      </c>
      <c r="O398" s="3">
        <v>100.1</v>
      </c>
    </row>
    <row r="399" spans="1:15" ht="15.6">
      <c r="A399" s="3"/>
      <c r="K399" s="3">
        <v>398</v>
      </c>
      <c r="L399">
        <v>111</v>
      </c>
      <c r="M399">
        <v>123</v>
      </c>
      <c r="N399" s="4">
        <v>200000000000</v>
      </c>
      <c r="O399" s="3">
        <v>100.1</v>
      </c>
    </row>
    <row r="400" spans="1:15" ht="15.6">
      <c r="A400" s="3"/>
      <c r="K400" s="3">
        <v>399</v>
      </c>
      <c r="L400">
        <v>89</v>
      </c>
      <c r="M400">
        <v>102</v>
      </c>
      <c r="N400" s="4">
        <v>200000000000</v>
      </c>
      <c r="O400" s="3">
        <v>100.1</v>
      </c>
    </row>
    <row r="401" spans="1:15" ht="15.6">
      <c r="A401" s="3"/>
      <c r="K401" s="3">
        <v>400</v>
      </c>
      <c r="L401">
        <v>90</v>
      </c>
      <c r="M401">
        <v>103</v>
      </c>
      <c r="N401" s="4">
        <v>200000000000</v>
      </c>
      <c r="O401" s="3">
        <v>100.1</v>
      </c>
    </row>
    <row r="402" spans="1:15" ht="15.6">
      <c r="A402" s="3"/>
      <c r="K402" s="3">
        <v>401</v>
      </c>
      <c r="L402">
        <v>101</v>
      </c>
      <c r="M402">
        <v>90</v>
      </c>
      <c r="N402" s="4">
        <v>200000000000</v>
      </c>
      <c r="O402" s="3">
        <v>100.1</v>
      </c>
    </row>
    <row r="403" spans="1:15" ht="15.6">
      <c r="A403" s="3"/>
      <c r="K403" s="3">
        <v>402</v>
      </c>
      <c r="L403">
        <v>102</v>
      </c>
      <c r="M403">
        <v>91</v>
      </c>
      <c r="N403" s="4">
        <v>200000000000</v>
      </c>
      <c r="O403" s="3">
        <v>100.1</v>
      </c>
    </row>
    <row r="404" spans="1:15" ht="15.6">
      <c r="A404" s="3"/>
      <c r="K404" s="3">
        <v>403</v>
      </c>
      <c r="L404">
        <v>92</v>
      </c>
      <c r="M404">
        <v>105</v>
      </c>
      <c r="N404" s="4">
        <v>200000000000</v>
      </c>
      <c r="O404" s="3">
        <v>100.1</v>
      </c>
    </row>
    <row r="405" spans="1:15" ht="15.6">
      <c r="A405" s="3"/>
      <c r="K405" s="3">
        <v>404</v>
      </c>
      <c r="L405">
        <v>93</v>
      </c>
      <c r="M405">
        <v>106</v>
      </c>
      <c r="N405" s="4">
        <v>200000000000</v>
      </c>
      <c r="O405" s="3">
        <v>100.1</v>
      </c>
    </row>
    <row r="406" spans="1:15" ht="15.6">
      <c r="A406" s="3"/>
      <c r="K406" s="3">
        <v>405</v>
      </c>
      <c r="L406">
        <v>104</v>
      </c>
      <c r="M406">
        <v>93</v>
      </c>
      <c r="N406" s="4">
        <v>200000000000</v>
      </c>
      <c r="O406" s="3">
        <v>100.1</v>
      </c>
    </row>
    <row r="407" spans="1:15" ht="15.6">
      <c r="A407" s="3"/>
      <c r="K407" s="3">
        <v>406</v>
      </c>
      <c r="L407">
        <v>105</v>
      </c>
      <c r="M407">
        <v>94</v>
      </c>
      <c r="N407" s="4">
        <v>200000000000</v>
      </c>
      <c r="O407" s="3">
        <v>100.1</v>
      </c>
    </row>
    <row r="408" spans="1:15" ht="15.6">
      <c r="A408" s="3"/>
      <c r="K408" s="3">
        <v>407</v>
      </c>
      <c r="L408">
        <v>95</v>
      </c>
      <c r="M408">
        <v>108</v>
      </c>
      <c r="N408" s="4">
        <v>200000000000</v>
      </c>
      <c r="O408" s="3">
        <v>100.1</v>
      </c>
    </row>
    <row r="409" spans="1:15" ht="15.6">
      <c r="A409" s="3"/>
      <c r="K409" s="3">
        <v>408</v>
      </c>
      <c r="L409">
        <v>96</v>
      </c>
      <c r="M409">
        <v>109</v>
      </c>
      <c r="N409" s="4">
        <v>200000000000</v>
      </c>
      <c r="O409" s="3">
        <v>100.1</v>
      </c>
    </row>
    <row r="410" spans="1:15" ht="15.6">
      <c r="A410" s="3"/>
      <c r="K410" s="3">
        <v>409</v>
      </c>
      <c r="L410">
        <v>107</v>
      </c>
      <c r="M410">
        <v>96</v>
      </c>
      <c r="N410" s="4">
        <v>200000000000</v>
      </c>
      <c r="O410" s="3">
        <v>100.1</v>
      </c>
    </row>
    <row r="411" spans="1:15" ht="15.6">
      <c r="A411" s="3"/>
      <c r="K411" s="3">
        <v>410</v>
      </c>
      <c r="L411">
        <v>108</v>
      </c>
      <c r="M411">
        <v>97</v>
      </c>
      <c r="N411" s="4">
        <v>200000000000</v>
      </c>
      <c r="O411" s="3">
        <v>100.1</v>
      </c>
    </row>
    <row r="412" spans="1:15" ht="15.6">
      <c r="A412" s="3"/>
      <c r="K412" s="3">
        <v>411</v>
      </c>
      <c r="L412">
        <v>98</v>
      </c>
      <c r="M412">
        <v>111</v>
      </c>
      <c r="N412" s="4">
        <v>200000000000</v>
      </c>
      <c r="O412" s="3">
        <v>100.1</v>
      </c>
    </row>
    <row r="413" spans="1:15" ht="15.6">
      <c r="A413" s="3"/>
      <c r="K413" s="3">
        <v>412</v>
      </c>
      <c r="L413">
        <v>99</v>
      </c>
      <c r="M413">
        <v>112</v>
      </c>
      <c r="N413" s="4">
        <v>200000000000</v>
      </c>
      <c r="O413" s="3">
        <v>100.1</v>
      </c>
    </row>
    <row r="414" spans="1:15" ht="15.6">
      <c r="A414" s="3"/>
      <c r="K414" s="3">
        <v>413</v>
      </c>
      <c r="L414">
        <v>110</v>
      </c>
      <c r="M414">
        <v>99</v>
      </c>
      <c r="N414" s="4">
        <v>200000000000</v>
      </c>
      <c r="O414" s="3">
        <v>100.1</v>
      </c>
    </row>
    <row r="415" spans="1:15" ht="15.6">
      <c r="A415" s="3"/>
      <c r="K415" s="3">
        <v>414</v>
      </c>
      <c r="L415">
        <v>111</v>
      </c>
      <c r="M415">
        <v>100</v>
      </c>
      <c r="N415" s="4">
        <v>200000000000</v>
      </c>
      <c r="O415" s="3">
        <v>100.1</v>
      </c>
    </row>
    <row r="416" spans="1:15" ht="15.6">
      <c r="A416" s="3"/>
      <c r="K416" s="3">
        <v>415</v>
      </c>
      <c r="L416">
        <v>101</v>
      </c>
      <c r="M416">
        <v>114</v>
      </c>
      <c r="N416" s="4">
        <v>200000000000</v>
      </c>
      <c r="O416" s="3">
        <v>100.1</v>
      </c>
    </row>
    <row r="417" spans="1:15" ht="15.6">
      <c r="A417" s="3"/>
      <c r="K417" s="3">
        <v>416</v>
      </c>
      <c r="L417">
        <v>102</v>
      </c>
      <c r="M417">
        <v>115</v>
      </c>
      <c r="N417" s="4">
        <v>200000000000</v>
      </c>
      <c r="O417" s="3">
        <v>100.1</v>
      </c>
    </row>
    <row r="418" spans="1:15" ht="15.6">
      <c r="A418" s="3"/>
      <c r="K418" s="3">
        <v>417</v>
      </c>
      <c r="L418">
        <v>113</v>
      </c>
      <c r="M418">
        <v>102</v>
      </c>
      <c r="N418" s="4">
        <v>200000000000</v>
      </c>
      <c r="O418" s="3">
        <v>100.1</v>
      </c>
    </row>
    <row r="419" spans="1:15" ht="15.6">
      <c r="A419" s="3"/>
      <c r="K419" s="3">
        <v>418</v>
      </c>
      <c r="L419">
        <v>114</v>
      </c>
      <c r="M419">
        <v>103</v>
      </c>
      <c r="N419" s="4">
        <v>200000000000</v>
      </c>
      <c r="O419" s="3">
        <v>100.1</v>
      </c>
    </row>
    <row r="420" spans="1:15" ht="15.6">
      <c r="A420" s="3"/>
      <c r="K420" s="3">
        <v>419</v>
      </c>
      <c r="L420">
        <v>104</v>
      </c>
      <c r="M420">
        <v>117</v>
      </c>
      <c r="N420" s="4">
        <v>200000000000</v>
      </c>
      <c r="O420" s="3">
        <v>100.1</v>
      </c>
    </row>
    <row r="421" spans="1:15" ht="15.6">
      <c r="A421" s="3"/>
      <c r="K421" s="3">
        <v>420</v>
      </c>
      <c r="L421">
        <v>105</v>
      </c>
      <c r="M421">
        <v>118</v>
      </c>
      <c r="N421" s="4">
        <v>200000000000</v>
      </c>
      <c r="O421" s="3">
        <v>100.1</v>
      </c>
    </row>
    <row r="422" spans="1:15" ht="15.6">
      <c r="A422" s="3"/>
      <c r="K422" s="3">
        <v>421</v>
      </c>
      <c r="L422">
        <v>116</v>
      </c>
      <c r="M422">
        <v>128</v>
      </c>
      <c r="N422" s="4">
        <v>200000000000</v>
      </c>
      <c r="O422" s="3">
        <v>100.1</v>
      </c>
    </row>
    <row r="423" spans="1:15" ht="15.6">
      <c r="A423" s="3"/>
      <c r="K423" s="3">
        <v>422</v>
      </c>
      <c r="L423">
        <v>117</v>
      </c>
      <c r="M423">
        <v>129</v>
      </c>
      <c r="N423" s="4">
        <v>200000000000</v>
      </c>
      <c r="O423" s="3">
        <v>100.1</v>
      </c>
    </row>
    <row r="424" spans="1:15" ht="15.6">
      <c r="A424" s="3"/>
      <c r="K424" s="3">
        <v>423</v>
      </c>
      <c r="L424">
        <v>107</v>
      </c>
      <c r="M424">
        <v>120</v>
      </c>
      <c r="N424" s="4">
        <v>200000000000</v>
      </c>
      <c r="O424" s="3">
        <v>100.1</v>
      </c>
    </row>
    <row r="425" spans="1:15" ht="15.6">
      <c r="A425" s="3"/>
      <c r="K425" s="3">
        <v>424</v>
      </c>
      <c r="L425">
        <v>108</v>
      </c>
      <c r="M425">
        <v>121</v>
      </c>
      <c r="N425" s="4">
        <v>200000000000</v>
      </c>
      <c r="O425" s="3">
        <v>100.1</v>
      </c>
    </row>
    <row r="426" spans="1:15" ht="15.6">
      <c r="A426" s="3"/>
      <c r="K426" s="3">
        <v>425</v>
      </c>
      <c r="L426">
        <v>119</v>
      </c>
      <c r="M426">
        <v>108</v>
      </c>
      <c r="N426" s="4">
        <v>200000000000</v>
      </c>
      <c r="O426" s="3">
        <v>100.1</v>
      </c>
    </row>
    <row r="427" spans="1:15" ht="15.6">
      <c r="A427" s="3"/>
      <c r="K427" s="3">
        <v>426</v>
      </c>
      <c r="L427">
        <v>120</v>
      </c>
      <c r="M427">
        <v>109</v>
      </c>
      <c r="N427" s="4">
        <v>200000000000</v>
      </c>
      <c r="O427" s="3">
        <v>100.1</v>
      </c>
    </row>
    <row r="428" spans="1:15" ht="15.6">
      <c r="A428" s="3"/>
      <c r="K428" s="3">
        <v>427</v>
      </c>
      <c r="L428">
        <v>110</v>
      </c>
      <c r="M428">
        <v>123</v>
      </c>
      <c r="N428" s="4">
        <v>200000000000</v>
      </c>
      <c r="O428" s="3">
        <v>100.1</v>
      </c>
    </row>
    <row r="429" spans="1:15" ht="15.6">
      <c r="A429" s="3"/>
      <c r="K429" s="3">
        <v>428</v>
      </c>
      <c r="L429">
        <v>111</v>
      </c>
      <c r="M429">
        <v>124</v>
      </c>
      <c r="N429" s="4">
        <v>200000000000</v>
      </c>
      <c r="O429" s="3">
        <v>100.1</v>
      </c>
    </row>
    <row r="430" spans="1:15" ht="15.6">
      <c r="A430" s="3"/>
      <c r="K430" s="3">
        <v>429</v>
      </c>
      <c r="L430">
        <v>122</v>
      </c>
      <c r="M430">
        <v>111</v>
      </c>
      <c r="N430" s="4">
        <v>200000000000</v>
      </c>
      <c r="O430" s="3">
        <v>100.1</v>
      </c>
    </row>
    <row r="431" spans="1:15" ht="15.6">
      <c r="A431" s="3"/>
      <c r="K431" s="3">
        <v>430</v>
      </c>
      <c r="L431">
        <v>123</v>
      </c>
      <c r="M431">
        <v>112</v>
      </c>
      <c r="N431" s="4">
        <v>200000000000</v>
      </c>
      <c r="O431" s="3">
        <v>100.1</v>
      </c>
    </row>
    <row r="432" spans="1:15" ht="15.6">
      <c r="A432" s="3"/>
      <c r="K432" s="3">
        <v>431</v>
      </c>
      <c r="L432">
        <v>91</v>
      </c>
      <c r="M432">
        <v>103</v>
      </c>
      <c r="N432" s="4">
        <v>200000000000</v>
      </c>
      <c r="O432" s="3">
        <v>100.1</v>
      </c>
    </row>
    <row r="433" spans="1:15" ht="15.6">
      <c r="A433" s="3"/>
      <c r="K433" s="3">
        <v>432</v>
      </c>
      <c r="L433">
        <v>94</v>
      </c>
      <c r="M433">
        <v>106</v>
      </c>
      <c r="N433" s="4">
        <v>200000000000</v>
      </c>
      <c r="O433" s="3">
        <v>100.1</v>
      </c>
    </row>
    <row r="434" spans="1:15" ht="15.6">
      <c r="A434" s="3"/>
      <c r="K434" s="3">
        <v>433</v>
      </c>
      <c r="L434">
        <v>97</v>
      </c>
      <c r="M434">
        <v>109</v>
      </c>
      <c r="N434" s="4">
        <v>200000000000</v>
      </c>
      <c r="O434" s="3">
        <v>100.1</v>
      </c>
    </row>
    <row r="435" spans="1:15" ht="15.6">
      <c r="A435" s="3"/>
      <c r="K435" s="3">
        <v>434</v>
      </c>
      <c r="L435">
        <v>100</v>
      </c>
      <c r="M435">
        <v>112</v>
      </c>
      <c r="N435" s="4">
        <v>200000000000</v>
      </c>
      <c r="O435" s="3">
        <v>100.1</v>
      </c>
    </row>
    <row r="436" spans="1:15" ht="15.6">
      <c r="A436" s="3"/>
      <c r="K436" s="3">
        <v>435</v>
      </c>
      <c r="L436">
        <v>89</v>
      </c>
      <c r="M436">
        <v>101</v>
      </c>
      <c r="N436" s="4">
        <v>200000000000</v>
      </c>
      <c r="O436" s="3">
        <v>100.1</v>
      </c>
    </row>
    <row r="437" spans="1:15" ht="15.6">
      <c r="A437" s="3"/>
      <c r="K437" s="3">
        <v>436</v>
      </c>
      <c r="L437">
        <v>92</v>
      </c>
      <c r="M437">
        <v>104</v>
      </c>
      <c r="N437" s="4">
        <v>200000000000</v>
      </c>
      <c r="O437" s="3">
        <v>100.1</v>
      </c>
    </row>
    <row r="438" spans="1:15" ht="15.6">
      <c r="A438" s="3"/>
      <c r="K438" s="3">
        <v>437</v>
      </c>
      <c r="L438">
        <v>95</v>
      </c>
      <c r="M438">
        <v>107</v>
      </c>
      <c r="N438" s="4">
        <v>200000000000</v>
      </c>
      <c r="O438" s="3">
        <v>100.1</v>
      </c>
    </row>
    <row r="439" spans="1:15" ht="15.6">
      <c r="A439" s="3"/>
      <c r="K439" s="3">
        <v>438</v>
      </c>
      <c r="L439">
        <v>98</v>
      </c>
      <c r="M439">
        <v>110</v>
      </c>
      <c r="N439" s="4">
        <v>200000000000</v>
      </c>
      <c r="O439" s="3">
        <v>100.1</v>
      </c>
    </row>
    <row r="440" spans="1:15" ht="15.6">
      <c r="A440" s="3"/>
      <c r="K440" s="3">
        <v>439</v>
      </c>
      <c r="L440">
        <v>103</v>
      </c>
      <c r="M440">
        <v>115</v>
      </c>
      <c r="N440" s="4">
        <v>200000000000</v>
      </c>
      <c r="O440" s="3">
        <v>100.1</v>
      </c>
    </row>
    <row r="441" spans="1:15" ht="15.6">
      <c r="A441" s="3"/>
      <c r="K441" s="3">
        <v>440</v>
      </c>
      <c r="L441">
        <v>106</v>
      </c>
      <c r="M441">
        <v>118</v>
      </c>
      <c r="N441" s="4">
        <v>200000000000</v>
      </c>
      <c r="O441" s="3">
        <v>100.1</v>
      </c>
    </row>
    <row r="442" spans="1:15" ht="15.6">
      <c r="A442" s="3"/>
      <c r="K442" s="3">
        <v>441</v>
      </c>
      <c r="L442">
        <v>109</v>
      </c>
      <c r="M442">
        <v>121</v>
      </c>
      <c r="N442" s="4">
        <v>200000000000</v>
      </c>
      <c r="O442" s="3">
        <v>100.1</v>
      </c>
    </row>
    <row r="443" spans="1:15" ht="15.6">
      <c r="A443" s="3"/>
      <c r="K443" s="3">
        <v>442</v>
      </c>
      <c r="L443">
        <v>112</v>
      </c>
      <c r="M443">
        <v>124</v>
      </c>
      <c r="N443" s="4">
        <v>200000000000</v>
      </c>
      <c r="O443" s="3">
        <v>100.1</v>
      </c>
    </row>
    <row r="444" spans="1:15" ht="15.6">
      <c r="A444" s="3"/>
      <c r="K444" s="3">
        <v>443</v>
      </c>
      <c r="L444">
        <v>101</v>
      </c>
      <c r="M444">
        <v>113</v>
      </c>
      <c r="N444" s="4">
        <v>200000000000</v>
      </c>
      <c r="O444" s="3">
        <v>100.1</v>
      </c>
    </row>
    <row r="445" spans="1:15" ht="15.6">
      <c r="A445" s="3"/>
      <c r="K445" s="3">
        <v>444</v>
      </c>
      <c r="L445">
        <v>104</v>
      </c>
      <c r="M445">
        <v>116</v>
      </c>
      <c r="N445" s="4">
        <v>200000000000</v>
      </c>
      <c r="O445" s="3">
        <v>100.1</v>
      </c>
    </row>
    <row r="446" spans="1:15" ht="15.6">
      <c r="A446" s="3"/>
      <c r="K446" s="3">
        <v>445</v>
      </c>
      <c r="L446">
        <v>107</v>
      </c>
      <c r="M446">
        <v>119</v>
      </c>
      <c r="N446" s="4">
        <v>200000000000</v>
      </c>
      <c r="O446" s="3">
        <v>100.1</v>
      </c>
    </row>
    <row r="447" spans="1:15" ht="15.6">
      <c r="A447" s="3"/>
      <c r="K447" s="3">
        <v>446</v>
      </c>
      <c r="L447">
        <v>110</v>
      </c>
      <c r="M447">
        <v>122</v>
      </c>
      <c r="N447" s="4">
        <v>200000000000</v>
      </c>
      <c r="O447" s="3">
        <v>100.1</v>
      </c>
    </row>
    <row r="448" spans="1:15" ht="15.6">
      <c r="A448" s="3"/>
      <c r="K448" s="3">
        <v>447</v>
      </c>
      <c r="L448">
        <v>91</v>
      </c>
      <c r="M448">
        <v>104</v>
      </c>
      <c r="N448" s="4">
        <v>200000000000</v>
      </c>
      <c r="O448" s="3">
        <v>100.1</v>
      </c>
    </row>
    <row r="449" spans="1:15" ht="15.6">
      <c r="A449" s="3"/>
      <c r="K449" s="3">
        <v>448</v>
      </c>
      <c r="L449">
        <v>94</v>
      </c>
      <c r="M449">
        <v>107</v>
      </c>
      <c r="N449" s="4">
        <v>200000000000</v>
      </c>
      <c r="O449" s="3">
        <v>100.1</v>
      </c>
    </row>
    <row r="450" spans="1:15" ht="15.6">
      <c r="A450" s="3"/>
      <c r="K450" s="3">
        <v>449</v>
      </c>
      <c r="L450">
        <v>97</v>
      </c>
      <c r="M450">
        <v>110</v>
      </c>
      <c r="N450" s="4">
        <v>200000000000</v>
      </c>
      <c r="O450" s="3">
        <v>100.1</v>
      </c>
    </row>
    <row r="451" spans="1:15" ht="15.6">
      <c r="A451" s="3"/>
      <c r="K451" s="3">
        <v>450</v>
      </c>
      <c r="L451">
        <v>100</v>
      </c>
      <c r="M451">
        <v>101</v>
      </c>
      <c r="N451" s="4">
        <v>200000000000</v>
      </c>
      <c r="O451" s="3">
        <v>100.1</v>
      </c>
    </row>
    <row r="452" spans="1:15" ht="15.6">
      <c r="A452" s="3"/>
      <c r="K452" s="3">
        <v>451</v>
      </c>
      <c r="L452">
        <v>103</v>
      </c>
      <c r="M452">
        <v>92</v>
      </c>
      <c r="N452" s="4">
        <v>200000000000</v>
      </c>
      <c r="O452" s="3">
        <v>100.1</v>
      </c>
    </row>
    <row r="453" spans="1:15" ht="15.6">
      <c r="A453" s="3"/>
      <c r="K453" s="3">
        <v>452</v>
      </c>
      <c r="L453">
        <v>106</v>
      </c>
      <c r="M453">
        <v>95</v>
      </c>
      <c r="N453" s="4">
        <v>200000000000</v>
      </c>
      <c r="O453" s="3">
        <v>100.1</v>
      </c>
    </row>
    <row r="454" spans="1:15" ht="15.6">
      <c r="A454" s="3"/>
      <c r="K454" s="3">
        <v>453</v>
      </c>
      <c r="L454">
        <v>109</v>
      </c>
      <c r="M454">
        <v>98</v>
      </c>
      <c r="N454" s="4">
        <v>200000000000</v>
      </c>
      <c r="O454" s="3">
        <v>100.1</v>
      </c>
    </row>
    <row r="455" spans="1:15" ht="15.6">
      <c r="A455" s="3"/>
      <c r="K455" s="3">
        <v>454</v>
      </c>
      <c r="L455">
        <v>89</v>
      </c>
      <c r="M455">
        <v>112</v>
      </c>
      <c r="N455" s="4">
        <v>200000000000</v>
      </c>
      <c r="O455" s="3">
        <v>100.1</v>
      </c>
    </row>
    <row r="456" spans="1:15" ht="15.6">
      <c r="A456" s="3"/>
      <c r="K456" s="3">
        <v>455</v>
      </c>
      <c r="L456">
        <v>103</v>
      </c>
      <c r="M456">
        <v>116</v>
      </c>
      <c r="N456" s="4">
        <v>200000000000</v>
      </c>
      <c r="O456" s="3">
        <v>100.1</v>
      </c>
    </row>
    <row r="457" spans="1:15" ht="15.6">
      <c r="A457" s="3"/>
      <c r="K457" s="3">
        <v>456</v>
      </c>
      <c r="L457">
        <v>106</v>
      </c>
      <c r="M457">
        <v>119</v>
      </c>
      <c r="N457" s="4">
        <v>200000000000</v>
      </c>
      <c r="O457" s="3">
        <v>100.1</v>
      </c>
    </row>
    <row r="458" spans="1:15" ht="15.6">
      <c r="A458" s="3"/>
      <c r="K458" s="3">
        <v>457</v>
      </c>
      <c r="L458">
        <v>109</v>
      </c>
      <c r="M458">
        <v>122</v>
      </c>
      <c r="N458" s="4">
        <v>200000000000</v>
      </c>
      <c r="O458" s="3">
        <v>100.1</v>
      </c>
    </row>
    <row r="459" spans="1:15" ht="15.6">
      <c r="A459" s="3"/>
      <c r="K459" s="3">
        <v>458</v>
      </c>
      <c r="L459">
        <v>112</v>
      </c>
      <c r="M459">
        <v>113</v>
      </c>
      <c r="N459" s="4">
        <v>200000000000</v>
      </c>
      <c r="O459" s="3">
        <v>100.1</v>
      </c>
    </row>
    <row r="460" spans="1:15" ht="15.6">
      <c r="A460" s="3"/>
      <c r="K460" s="3">
        <v>459</v>
      </c>
      <c r="L460">
        <v>115</v>
      </c>
      <c r="M460">
        <v>104</v>
      </c>
      <c r="N460" s="4">
        <v>200000000000</v>
      </c>
      <c r="O460" s="3">
        <v>100.1</v>
      </c>
    </row>
    <row r="461" spans="1:15" ht="15.6">
      <c r="A461" s="3"/>
      <c r="K461" s="3">
        <v>460</v>
      </c>
      <c r="L461">
        <v>118</v>
      </c>
      <c r="M461">
        <v>107</v>
      </c>
      <c r="N461" s="4">
        <v>200000000000</v>
      </c>
      <c r="O461" s="3">
        <v>100.1</v>
      </c>
    </row>
    <row r="462" spans="1:15" ht="15.6">
      <c r="A462" s="3"/>
      <c r="K462" s="3">
        <v>461</v>
      </c>
      <c r="L462">
        <v>121</v>
      </c>
      <c r="M462">
        <v>110</v>
      </c>
      <c r="N462" s="4">
        <v>200000000000</v>
      </c>
      <c r="O462" s="3">
        <v>100.1</v>
      </c>
    </row>
    <row r="463" spans="1:15" ht="15.6">
      <c r="A463" s="3"/>
      <c r="K463" s="3">
        <v>462</v>
      </c>
      <c r="L463">
        <v>101</v>
      </c>
      <c r="M463">
        <v>124</v>
      </c>
      <c r="N463" s="4">
        <v>200000000000</v>
      </c>
      <c r="O463" s="3">
        <v>100.1</v>
      </c>
    </row>
    <row r="464" spans="1:15" ht="15.6">
      <c r="A464" s="3"/>
      <c r="K464" s="3">
        <v>463</v>
      </c>
      <c r="L464">
        <v>113</v>
      </c>
      <c r="M464">
        <v>114</v>
      </c>
      <c r="N464" s="4">
        <v>200000000000</v>
      </c>
      <c r="O464" s="3">
        <v>100.1</v>
      </c>
    </row>
    <row r="465" spans="1:15" ht="15.6">
      <c r="A465" s="3"/>
      <c r="K465" s="3">
        <v>464</v>
      </c>
      <c r="L465">
        <v>114</v>
      </c>
      <c r="M465">
        <v>115</v>
      </c>
      <c r="N465" s="4">
        <v>200000000000</v>
      </c>
      <c r="O465" s="3">
        <v>100.1</v>
      </c>
    </row>
    <row r="466" spans="1:15" ht="15.6">
      <c r="A466" s="3"/>
      <c r="K466" s="3">
        <v>465</v>
      </c>
      <c r="L466">
        <v>116</v>
      </c>
      <c r="M466">
        <v>117</v>
      </c>
      <c r="N466" s="4">
        <v>200000000000</v>
      </c>
      <c r="O466" s="3">
        <v>100.1</v>
      </c>
    </row>
    <row r="467" spans="1:15" ht="15.6">
      <c r="A467" s="3"/>
      <c r="K467" s="3">
        <v>466</v>
      </c>
      <c r="L467">
        <v>117</v>
      </c>
      <c r="M467">
        <v>118</v>
      </c>
      <c r="N467" s="4">
        <v>200000000000</v>
      </c>
      <c r="O467" s="3">
        <v>100.1</v>
      </c>
    </row>
    <row r="468" spans="1:15" ht="15.6">
      <c r="A468" s="3"/>
      <c r="K468" s="3">
        <v>467</v>
      </c>
      <c r="L468">
        <v>119</v>
      </c>
      <c r="M468">
        <v>120</v>
      </c>
      <c r="N468" s="4">
        <v>200000000000</v>
      </c>
      <c r="O468" s="3">
        <v>100.1</v>
      </c>
    </row>
    <row r="469" spans="1:15" ht="15.6">
      <c r="A469" s="3"/>
      <c r="K469" s="3">
        <v>468</v>
      </c>
      <c r="L469">
        <v>120</v>
      </c>
      <c r="M469">
        <v>121</v>
      </c>
      <c r="N469" s="4">
        <v>200000000000</v>
      </c>
      <c r="O469" s="3">
        <v>100.1</v>
      </c>
    </row>
    <row r="470" spans="1:15" ht="15.6">
      <c r="A470" s="3"/>
      <c r="K470" s="3">
        <v>469</v>
      </c>
      <c r="L470">
        <v>122</v>
      </c>
      <c r="M470">
        <v>123</v>
      </c>
      <c r="N470" s="4">
        <v>200000000000</v>
      </c>
      <c r="O470" s="3">
        <v>100.1</v>
      </c>
    </row>
    <row r="471" spans="1:15" ht="15.6">
      <c r="A471" s="3"/>
      <c r="K471" s="3">
        <v>470</v>
      </c>
      <c r="L471">
        <v>123</v>
      </c>
      <c r="M471">
        <v>124</v>
      </c>
      <c r="N471" s="4">
        <v>200000000000</v>
      </c>
      <c r="O471" s="3">
        <v>100.1</v>
      </c>
    </row>
    <row r="472" spans="1:15" ht="15.6">
      <c r="A472" s="3"/>
      <c r="K472" s="3">
        <v>471</v>
      </c>
      <c r="L472">
        <v>125</v>
      </c>
      <c r="M472">
        <v>126</v>
      </c>
      <c r="N472" s="4">
        <v>200000000000</v>
      </c>
      <c r="O472" s="3">
        <v>100.1</v>
      </c>
    </row>
    <row r="473" spans="1:15" ht="15.6">
      <c r="A473" s="3"/>
      <c r="K473" s="3">
        <v>472</v>
      </c>
      <c r="L473">
        <v>126</v>
      </c>
      <c r="M473">
        <v>127</v>
      </c>
      <c r="N473" s="4">
        <v>200000000000</v>
      </c>
      <c r="O473" s="3">
        <v>100.1</v>
      </c>
    </row>
    <row r="474" spans="1:15" ht="15.6">
      <c r="A474" s="3"/>
      <c r="K474" s="3">
        <v>473</v>
      </c>
      <c r="L474">
        <v>128</v>
      </c>
      <c r="M474">
        <v>129</v>
      </c>
      <c r="N474" s="4">
        <v>200000000000</v>
      </c>
      <c r="O474" s="3">
        <v>100.1</v>
      </c>
    </row>
    <row r="475" spans="1:15" ht="15.6">
      <c r="A475" s="3"/>
      <c r="K475" s="3">
        <v>474</v>
      </c>
      <c r="L475">
        <v>129</v>
      </c>
      <c r="M475">
        <v>130</v>
      </c>
      <c r="N475" s="4">
        <v>200000000000</v>
      </c>
      <c r="O475" s="3">
        <v>100.1</v>
      </c>
    </row>
    <row r="476" spans="1:15" ht="15.6">
      <c r="A476" s="3"/>
      <c r="K476" s="3">
        <v>475</v>
      </c>
      <c r="L476">
        <v>131</v>
      </c>
      <c r="M476">
        <v>132</v>
      </c>
      <c r="N476" s="4">
        <v>200000000000</v>
      </c>
      <c r="O476" s="3">
        <v>100.1</v>
      </c>
    </row>
    <row r="477" spans="1:15" ht="15.6">
      <c r="A477" s="3"/>
      <c r="K477" s="3">
        <v>476</v>
      </c>
      <c r="L477">
        <v>132</v>
      </c>
      <c r="M477">
        <v>133</v>
      </c>
      <c r="N477" s="4">
        <v>200000000000</v>
      </c>
      <c r="O477" s="3">
        <v>100.1</v>
      </c>
    </row>
    <row r="478" spans="1:15" ht="15.6">
      <c r="A478" s="3"/>
      <c r="K478" s="3">
        <v>477</v>
      </c>
      <c r="L478">
        <v>134</v>
      </c>
      <c r="M478">
        <v>135</v>
      </c>
      <c r="N478" s="4">
        <v>200000000000</v>
      </c>
      <c r="O478" s="3">
        <v>100.1</v>
      </c>
    </row>
    <row r="479" spans="1:15" ht="15.6">
      <c r="A479" s="3"/>
      <c r="K479" s="3">
        <v>478</v>
      </c>
      <c r="L479">
        <v>135</v>
      </c>
      <c r="M479">
        <v>136</v>
      </c>
      <c r="N479" s="4">
        <v>200000000000</v>
      </c>
      <c r="O479" s="3">
        <v>100.1</v>
      </c>
    </row>
    <row r="480" spans="1:15" ht="15.6">
      <c r="A480" s="3"/>
      <c r="K480" s="3">
        <v>479</v>
      </c>
      <c r="L480">
        <v>137</v>
      </c>
      <c r="M480">
        <v>138</v>
      </c>
      <c r="N480" s="4">
        <v>200000000000</v>
      </c>
      <c r="O480" s="3">
        <v>100.1</v>
      </c>
    </row>
    <row r="481" spans="1:15" ht="15.6">
      <c r="A481" s="3"/>
      <c r="K481" s="3">
        <v>480</v>
      </c>
      <c r="L481">
        <v>138</v>
      </c>
      <c r="M481">
        <v>139</v>
      </c>
      <c r="N481" s="4">
        <v>200000000000</v>
      </c>
      <c r="O481" s="3">
        <v>100.1</v>
      </c>
    </row>
    <row r="482" spans="1:15" ht="15.6">
      <c r="A482" s="3"/>
      <c r="K482" s="3">
        <v>481</v>
      </c>
      <c r="L482">
        <v>140</v>
      </c>
      <c r="M482">
        <v>141</v>
      </c>
      <c r="N482" s="4">
        <v>200000000000</v>
      </c>
      <c r="O482" s="3">
        <v>100.1</v>
      </c>
    </row>
    <row r="483" spans="1:15" ht="15.6">
      <c r="A483" s="3"/>
      <c r="K483" s="3">
        <v>482</v>
      </c>
      <c r="L483">
        <v>141</v>
      </c>
      <c r="M483">
        <v>142</v>
      </c>
      <c r="N483" s="4">
        <v>200000000000</v>
      </c>
      <c r="O483" s="3">
        <v>100.1</v>
      </c>
    </row>
    <row r="484" spans="1:15" ht="15.6">
      <c r="A484" s="3"/>
      <c r="K484" s="3">
        <v>483</v>
      </c>
      <c r="L484">
        <v>143</v>
      </c>
      <c r="M484">
        <v>144</v>
      </c>
      <c r="N484" s="4">
        <v>200000000000</v>
      </c>
      <c r="O484" s="3">
        <v>100.1</v>
      </c>
    </row>
    <row r="485" spans="1:15" ht="15.6">
      <c r="A485" s="3"/>
      <c r="K485" s="3">
        <v>484</v>
      </c>
      <c r="L485">
        <v>144</v>
      </c>
      <c r="M485">
        <v>145</v>
      </c>
      <c r="N485" s="4">
        <v>200000000000</v>
      </c>
      <c r="O485" s="3">
        <v>100.1</v>
      </c>
    </row>
    <row r="486" spans="1:15" ht="15.6">
      <c r="A486" s="3"/>
      <c r="K486" s="3">
        <v>485</v>
      </c>
      <c r="L486">
        <v>146</v>
      </c>
      <c r="M486">
        <v>147</v>
      </c>
      <c r="N486" s="4">
        <v>200000000000</v>
      </c>
      <c r="O486" s="3">
        <v>100.1</v>
      </c>
    </row>
    <row r="487" spans="1:15" ht="15.6">
      <c r="A487" s="3"/>
      <c r="K487" s="3">
        <v>486</v>
      </c>
      <c r="L487">
        <v>147</v>
      </c>
      <c r="M487">
        <v>148</v>
      </c>
      <c r="N487" s="4">
        <v>200000000000</v>
      </c>
      <c r="O487" s="3">
        <v>100.1</v>
      </c>
    </row>
    <row r="488" spans="1:15" ht="15.6">
      <c r="A488" s="3"/>
      <c r="K488" s="3">
        <v>487</v>
      </c>
      <c r="L488">
        <v>115</v>
      </c>
      <c r="M488">
        <v>116</v>
      </c>
      <c r="N488" s="4">
        <v>200000000000</v>
      </c>
      <c r="O488" s="3">
        <v>100.1</v>
      </c>
    </row>
    <row r="489" spans="1:15" ht="15.6">
      <c r="A489" s="3"/>
      <c r="K489" s="3">
        <v>488</v>
      </c>
      <c r="L489">
        <v>118</v>
      </c>
      <c r="M489">
        <v>119</v>
      </c>
      <c r="N489" s="4">
        <v>200000000000</v>
      </c>
      <c r="O489" s="3">
        <v>100.1</v>
      </c>
    </row>
    <row r="490" spans="1:15" ht="15.6">
      <c r="A490" s="3"/>
      <c r="K490" s="3">
        <v>489</v>
      </c>
      <c r="L490">
        <v>121</v>
      </c>
      <c r="M490">
        <v>122</v>
      </c>
      <c r="N490" s="4">
        <v>200000000000</v>
      </c>
      <c r="O490" s="3">
        <v>100.1</v>
      </c>
    </row>
    <row r="491" spans="1:15" ht="15.6">
      <c r="A491" s="3"/>
      <c r="K491" s="3">
        <v>490</v>
      </c>
      <c r="L491">
        <v>124</v>
      </c>
      <c r="M491">
        <v>113</v>
      </c>
      <c r="N491" s="4">
        <v>200000000000</v>
      </c>
      <c r="O491" s="3">
        <v>100.1</v>
      </c>
    </row>
    <row r="492" spans="1:15" ht="15.6">
      <c r="A492" s="3"/>
      <c r="K492" s="3">
        <v>491</v>
      </c>
      <c r="L492">
        <v>127</v>
      </c>
      <c r="M492">
        <v>128</v>
      </c>
      <c r="N492" s="4">
        <v>200000000000</v>
      </c>
      <c r="O492" s="3">
        <v>100.1</v>
      </c>
    </row>
    <row r="493" spans="1:15" ht="15.6">
      <c r="A493" s="3"/>
      <c r="K493" s="3">
        <v>492</v>
      </c>
      <c r="L493">
        <v>130</v>
      </c>
      <c r="M493">
        <v>131</v>
      </c>
      <c r="N493" s="4">
        <v>200000000000</v>
      </c>
      <c r="O493" s="3">
        <v>100.1</v>
      </c>
    </row>
    <row r="494" spans="1:15" ht="15.6">
      <c r="A494" s="3"/>
      <c r="K494" s="3">
        <v>493</v>
      </c>
      <c r="L494">
        <v>133</v>
      </c>
      <c r="M494">
        <v>134</v>
      </c>
      <c r="N494" s="4">
        <v>200000000000</v>
      </c>
      <c r="O494" s="3">
        <v>100.1</v>
      </c>
    </row>
    <row r="495" spans="1:15" ht="15.6">
      <c r="A495" s="3"/>
      <c r="K495" s="3">
        <v>494</v>
      </c>
      <c r="L495">
        <v>136</v>
      </c>
      <c r="M495">
        <v>125</v>
      </c>
      <c r="N495" s="4">
        <v>200000000000</v>
      </c>
      <c r="O495" s="3">
        <v>100.1</v>
      </c>
    </row>
    <row r="496" spans="1:15" ht="15.6">
      <c r="A496" s="3"/>
      <c r="K496" s="3">
        <v>495</v>
      </c>
      <c r="L496">
        <v>139</v>
      </c>
      <c r="M496">
        <v>140</v>
      </c>
      <c r="N496" s="4">
        <v>200000000000</v>
      </c>
      <c r="O496" s="3">
        <v>100.1</v>
      </c>
    </row>
    <row r="497" spans="1:15" ht="15.6">
      <c r="A497" s="3"/>
      <c r="K497" s="3">
        <v>496</v>
      </c>
      <c r="L497">
        <v>142</v>
      </c>
      <c r="M497">
        <v>143</v>
      </c>
      <c r="N497" s="4">
        <v>200000000000</v>
      </c>
      <c r="O497" s="3">
        <v>100.1</v>
      </c>
    </row>
    <row r="498" spans="1:15" ht="15.6">
      <c r="A498" s="3"/>
      <c r="K498" s="3">
        <v>497</v>
      </c>
      <c r="L498">
        <v>145</v>
      </c>
      <c r="M498">
        <v>146</v>
      </c>
      <c r="N498" s="4">
        <v>200000000000</v>
      </c>
      <c r="O498" s="3">
        <v>100.1</v>
      </c>
    </row>
    <row r="499" spans="1:15" ht="15.6">
      <c r="A499" s="3"/>
      <c r="K499" s="3">
        <v>498</v>
      </c>
      <c r="L499">
        <v>148</v>
      </c>
      <c r="M499">
        <v>137</v>
      </c>
      <c r="N499" s="4">
        <v>200000000000</v>
      </c>
      <c r="O499" s="3">
        <v>100.1</v>
      </c>
    </row>
    <row r="500" spans="1:15" ht="15.6">
      <c r="A500" s="3"/>
      <c r="K500" s="3">
        <v>499</v>
      </c>
      <c r="L500">
        <v>114</v>
      </c>
      <c r="M500">
        <v>126</v>
      </c>
      <c r="N500" s="4">
        <v>200000000000</v>
      </c>
      <c r="O500" s="3">
        <v>100.1</v>
      </c>
    </row>
    <row r="501" spans="1:15" ht="15.6">
      <c r="A501" s="3"/>
      <c r="K501" s="3">
        <v>500</v>
      </c>
      <c r="L501">
        <v>117</v>
      </c>
      <c r="M501">
        <v>129</v>
      </c>
      <c r="N501" s="4">
        <v>200000000000</v>
      </c>
      <c r="O501" s="3">
        <v>100.1</v>
      </c>
    </row>
    <row r="502" spans="1:15" ht="15.6">
      <c r="A502" s="3"/>
      <c r="K502" s="3">
        <v>501</v>
      </c>
      <c r="L502">
        <v>120</v>
      </c>
      <c r="M502">
        <v>132</v>
      </c>
      <c r="N502" s="4">
        <v>200000000000</v>
      </c>
      <c r="O502" s="3">
        <v>100.1</v>
      </c>
    </row>
    <row r="503" spans="1:15" ht="15.6">
      <c r="A503" s="3"/>
      <c r="K503" s="3">
        <v>502</v>
      </c>
      <c r="L503">
        <v>123</v>
      </c>
      <c r="M503">
        <v>135</v>
      </c>
      <c r="N503" s="4">
        <v>200000000000</v>
      </c>
      <c r="O503" s="3">
        <v>100.1</v>
      </c>
    </row>
    <row r="504" spans="1:15" ht="15.6">
      <c r="A504" s="3"/>
      <c r="K504" s="3">
        <v>503</v>
      </c>
      <c r="L504">
        <v>126</v>
      </c>
      <c r="M504">
        <v>138</v>
      </c>
      <c r="N504" s="4">
        <v>200000000000</v>
      </c>
      <c r="O504" s="3">
        <v>100.1</v>
      </c>
    </row>
    <row r="505" spans="1:15" ht="15.6">
      <c r="A505" s="3"/>
      <c r="K505" s="3">
        <v>504</v>
      </c>
      <c r="L505">
        <v>129</v>
      </c>
      <c r="M505">
        <v>141</v>
      </c>
      <c r="N505" s="4">
        <v>200000000000</v>
      </c>
      <c r="O505" s="3">
        <v>100.1</v>
      </c>
    </row>
    <row r="506" spans="1:15" ht="15.6">
      <c r="A506" s="3"/>
      <c r="K506" s="3">
        <v>505</v>
      </c>
      <c r="L506">
        <v>132</v>
      </c>
      <c r="M506">
        <v>144</v>
      </c>
      <c r="N506" s="4">
        <v>200000000000</v>
      </c>
      <c r="O506" s="3">
        <v>100.1</v>
      </c>
    </row>
    <row r="507" spans="1:15" ht="15.6">
      <c r="A507" s="3"/>
      <c r="K507" s="3">
        <v>506</v>
      </c>
      <c r="L507">
        <v>135</v>
      </c>
      <c r="M507">
        <v>147</v>
      </c>
      <c r="N507" s="4">
        <v>200000000000</v>
      </c>
      <c r="O507" s="3">
        <v>100.1</v>
      </c>
    </row>
    <row r="508" spans="1:15" ht="15.6">
      <c r="A508" s="3"/>
      <c r="K508" s="3">
        <v>507</v>
      </c>
      <c r="L508">
        <v>138</v>
      </c>
      <c r="M508">
        <v>150</v>
      </c>
      <c r="N508" s="4">
        <v>200000000000</v>
      </c>
      <c r="O508" s="3">
        <v>100.1</v>
      </c>
    </row>
    <row r="509" spans="1:15" ht="15.6">
      <c r="A509" s="3"/>
      <c r="K509" s="3">
        <v>508</v>
      </c>
      <c r="L509">
        <v>141</v>
      </c>
      <c r="M509">
        <v>153</v>
      </c>
      <c r="N509" s="4">
        <v>200000000000</v>
      </c>
      <c r="O509" s="3">
        <v>100.1</v>
      </c>
    </row>
    <row r="510" spans="1:15" ht="15.6">
      <c r="A510" s="3"/>
      <c r="K510" s="3">
        <v>509</v>
      </c>
      <c r="L510">
        <v>144</v>
      </c>
      <c r="M510">
        <v>156</v>
      </c>
      <c r="N510" s="4">
        <v>200000000000</v>
      </c>
      <c r="O510" s="3">
        <v>100.1</v>
      </c>
    </row>
    <row r="511" spans="1:15" ht="15.6">
      <c r="A511" s="3"/>
      <c r="K511" s="3">
        <v>510</v>
      </c>
      <c r="L511">
        <v>147</v>
      </c>
      <c r="M511">
        <v>159</v>
      </c>
      <c r="N511" s="4">
        <v>200000000000</v>
      </c>
      <c r="O511" s="3">
        <v>100.1</v>
      </c>
    </row>
    <row r="512" spans="1:15" ht="15.6">
      <c r="A512" s="3"/>
      <c r="K512" s="3">
        <v>511</v>
      </c>
      <c r="L512">
        <v>113</v>
      </c>
      <c r="M512">
        <v>126</v>
      </c>
      <c r="N512" s="4">
        <v>200000000000</v>
      </c>
      <c r="O512" s="3">
        <v>100.1</v>
      </c>
    </row>
    <row r="513" spans="1:15" ht="15.6">
      <c r="A513" s="3"/>
      <c r="K513" s="3">
        <v>512</v>
      </c>
      <c r="L513">
        <v>114</v>
      </c>
      <c r="M513">
        <v>127</v>
      </c>
      <c r="N513" s="4">
        <v>200000000000</v>
      </c>
      <c r="O513" s="3">
        <v>100.1</v>
      </c>
    </row>
    <row r="514" spans="1:15" ht="15.6">
      <c r="A514" s="3"/>
      <c r="K514" s="3">
        <v>513</v>
      </c>
      <c r="L514">
        <v>125</v>
      </c>
      <c r="M514">
        <v>114</v>
      </c>
      <c r="N514" s="4">
        <v>200000000000</v>
      </c>
      <c r="O514" s="3">
        <v>100.1</v>
      </c>
    </row>
    <row r="515" spans="1:15" ht="15.6">
      <c r="A515" s="3"/>
      <c r="K515" s="3">
        <v>514</v>
      </c>
      <c r="L515">
        <v>126</v>
      </c>
      <c r="M515">
        <v>115</v>
      </c>
      <c r="N515" s="4">
        <v>200000000000</v>
      </c>
      <c r="O515" s="3">
        <v>100.1</v>
      </c>
    </row>
    <row r="516" spans="1:15" ht="15.6">
      <c r="A516" s="3"/>
      <c r="K516" s="3">
        <v>515</v>
      </c>
      <c r="L516">
        <v>116</v>
      </c>
      <c r="M516">
        <v>129</v>
      </c>
      <c r="N516" s="4">
        <v>200000000000</v>
      </c>
      <c r="O516" s="3">
        <v>100.1</v>
      </c>
    </row>
    <row r="517" spans="1:15" ht="15.6">
      <c r="A517" s="3"/>
      <c r="K517" s="3">
        <v>516</v>
      </c>
      <c r="L517">
        <v>117</v>
      </c>
      <c r="M517">
        <v>130</v>
      </c>
      <c r="N517" s="4">
        <v>200000000000</v>
      </c>
      <c r="O517" s="3">
        <v>100.1</v>
      </c>
    </row>
    <row r="518" spans="1:15" ht="15.6">
      <c r="A518" s="3"/>
      <c r="K518" s="3">
        <v>517</v>
      </c>
      <c r="L518">
        <v>128</v>
      </c>
      <c r="M518">
        <v>117</v>
      </c>
      <c r="N518" s="4">
        <v>200000000000</v>
      </c>
      <c r="O518" s="3">
        <v>100.1</v>
      </c>
    </row>
    <row r="519" spans="1:15" ht="15.6">
      <c r="A519" s="3"/>
      <c r="K519" s="3">
        <v>518</v>
      </c>
      <c r="L519">
        <v>129</v>
      </c>
      <c r="M519">
        <v>118</v>
      </c>
      <c r="N519" s="4">
        <v>200000000000</v>
      </c>
      <c r="O519" s="3">
        <v>100.1</v>
      </c>
    </row>
    <row r="520" spans="1:15" ht="15.6">
      <c r="A520" s="3"/>
      <c r="K520" s="3">
        <v>519</v>
      </c>
      <c r="L520">
        <v>119</v>
      </c>
      <c r="M520">
        <v>132</v>
      </c>
      <c r="N520" s="4">
        <v>200000000000</v>
      </c>
      <c r="O520" s="3">
        <v>100.1</v>
      </c>
    </row>
    <row r="521" spans="1:15" ht="15.6">
      <c r="A521" s="3"/>
      <c r="K521" s="3">
        <v>520</v>
      </c>
      <c r="L521">
        <v>120</v>
      </c>
      <c r="M521">
        <v>133</v>
      </c>
      <c r="N521" s="4">
        <v>200000000000</v>
      </c>
      <c r="O521" s="3">
        <v>100.1</v>
      </c>
    </row>
    <row r="522" spans="1:15" ht="15.6">
      <c r="A522" s="3"/>
      <c r="K522" s="3">
        <v>521</v>
      </c>
      <c r="L522">
        <v>131</v>
      </c>
      <c r="M522">
        <v>120</v>
      </c>
      <c r="N522" s="4">
        <v>200000000000</v>
      </c>
      <c r="O522" s="3">
        <v>100.1</v>
      </c>
    </row>
    <row r="523" spans="1:15" ht="15.6">
      <c r="A523" s="3"/>
      <c r="K523" s="3">
        <v>522</v>
      </c>
      <c r="L523">
        <v>132</v>
      </c>
      <c r="M523">
        <v>121</v>
      </c>
      <c r="N523" s="4">
        <v>200000000000</v>
      </c>
      <c r="O523" s="3">
        <v>100.1</v>
      </c>
    </row>
    <row r="524" spans="1:15" ht="15.6">
      <c r="A524" s="3"/>
      <c r="K524" s="3">
        <v>523</v>
      </c>
      <c r="L524">
        <v>122</v>
      </c>
      <c r="M524">
        <v>135</v>
      </c>
      <c r="N524" s="4">
        <v>200000000000</v>
      </c>
      <c r="O524" s="3">
        <v>100.1</v>
      </c>
    </row>
    <row r="525" spans="1:15" ht="15.6">
      <c r="A525" s="3"/>
      <c r="K525" s="3">
        <v>524</v>
      </c>
      <c r="L525">
        <v>123</v>
      </c>
      <c r="M525">
        <v>136</v>
      </c>
      <c r="N525" s="4">
        <v>200000000000</v>
      </c>
      <c r="O525" s="3">
        <v>100.1</v>
      </c>
    </row>
    <row r="526" spans="1:15" ht="15.6">
      <c r="A526" s="3"/>
      <c r="K526" s="3">
        <v>525</v>
      </c>
      <c r="L526">
        <v>134</v>
      </c>
      <c r="M526">
        <v>123</v>
      </c>
      <c r="N526" s="4">
        <v>200000000000</v>
      </c>
      <c r="O526" s="3">
        <v>100.1</v>
      </c>
    </row>
    <row r="527" spans="1:15" ht="15.6">
      <c r="A527" s="3"/>
      <c r="K527" s="3">
        <v>526</v>
      </c>
      <c r="L527">
        <v>135</v>
      </c>
      <c r="M527">
        <v>124</v>
      </c>
      <c r="N527" s="4">
        <v>200000000000</v>
      </c>
      <c r="O527" s="3">
        <v>100.1</v>
      </c>
    </row>
    <row r="528" spans="1:15" ht="15.6">
      <c r="A528" s="3"/>
      <c r="K528" s="3">
        <v>527</v>
      </c>
      <c r="L528">
        <v>125</v>
      </c>
      <c r="M528">
        <v>138</v>
      </c>
      <c r="N528" s="4">
        <v>200000000000</v>
      </c>
      <c r="O528" s="3">
        <v>100.1</v>
      </c>
    </row>
    <row r="529" spans="1:15" ht="15.6">
      <c r="A529" s="3"/>
      <c r="K529" s="3">
        <v>528</v>
      </c>
      <c r="L529">
        <v>126</v>
      </c>
      <c r="M529">
        <v>139</v>
      </c>
      <c r="N529" s="4">
        <v>200000000000</v>
      </c>
      <c r="O529" s="3">
        <v>100.1</v>
      </c>
    </row>
    <row r="530" spans="1:15" ht="15.6">
      <c r="A530" s="3"/>
      <c r="K530" s="3">
        <v>529</v>
      </c>
      <c r="L530">
        <v>137</v>
      </c>
      <c r="M530">
        <v>126</v>
      </c>
      <c r="N530" s="4">
        <v>200000000000</v>
      </c>
      <c r="O530" s="3">
        <v>100.1</v>
      </c>
    </row>
    <row r="531" spans="1:15" ht="15.6">
      <c r="A531" s="3"/>
      <c r="K531" s="3">
        <v>530</v>
      </c>
      <c r="L531">
        <v>138</v>
      </c>
      <c r="M531">
        <v>127</v>
      </c>
      <c r="N531" s="4">
        <v>200000000000</v>
      </c>
      <c r="O531" s="3">
        <v>100.1</v>
      </c>
    </row>
    <row r="532" spans="1:15" ht="15.6">
      <c r="A532" s="3"/>
      <c r="K532" s="3">
        <v>531</v>
      </c>
      <c r="L532">
        <v>128</v>
      </c>
      <c r="M532">
        <v>141</v>
      </c>
      <c r="N532" s="4">
        <v>200000000000</v>
      </c>
      <c r="O532" s="3">
        <v>100.1</v>
      </c>
    </row>
    <row r="533" spans="1:15" ht="15.6">
      <c r="A533" s="3"/>
      <c r="K533" s="3">
        <v>532</v>
      </c>
      <c r="L533">
        <v>129</v>
      </c>
      <c r="M533">
        <v>142</v>
      </c>
      <c r="N533" s="4">
        <v>200000000000</v>
      </c>
      <c r="O533" s="3">
        <v>100.1</v>
      </c>
    </row>
    <row r="534" spans="1:15" ht="15.6">
      <c r="A534" s="3"/>
      <c r="K534" s="3">
        <v>533</v>
      </c>
      <c r="L534">
        <v>140</v>
      </c>
      <c r="M534">
        <v>152</v>
      </c>
      <c r="N534" s="4">
        <v>200000000000</v>
      </c>
      <c r="O534" s="3">
        <v>100.1</v>
      </c>
    </row>
    <row r="535" spans="1:15" ht="15.6">
      <c r="A535" s="3"/>
      <c r="K535" s="3">
        <v>534</v>
      </c>
      <c r="L535">
        <v>141</v>
      </c>
      <c r="M535">
        <v>153</v>
      </c>
      <c r="N535" s="4">
        <v>200000000000</v>
      </c>
      <c r="O535" s="3">
        <v>100.1</v>
      </c>
    </row>
    <row r="536" spans="1:15" ht="15.6">
      <c r="A536" s="3"/>
      <c r="K536" s="3">
        <v>535</v>
      </c>
      <c r="L536">
        <v>131</v>
      </c>
      <c r="M536">
        <v>144</v>
      </c>
      <c r="N536" s="4">
        <v>200000000000</v>
      </c>
      <c r="O536" s="3">
        <v>100.1</v>
      </c>
    </row>
    <row r="537" spans="1:15" ht="15.6">
      <c r="A537" s="3"/>
      <c r="K537" s="3">
        <v>536</v>
      </c>
      <c r="L537">
        <v>132</v>
      </c>
      <c r="M537">
        <v>145</v>
      </c>
      <c r="N537" s="4">
        <v>200000000000</v>
      </c>
      <c r="O537" s="3">
        <v>100.1</v>
      </c>
    </row>
    <row r="538" spans="1:15" ht="15.6">
      <c r="A538" s="3"/>
      <c r="K538" s="3">
        <v>537</v>
      </c>
      <c r="L538">
        <v>143</v>
      </c>
      <c r="M538">
        <v>132</v>
      </c>
      <c r="N538" s="4">
        <v>200000000000</v>
      </c>
      <c r="O538" s="3">
        <v>100.1</v>
      </c>
    </row>
    <row r="539" spans="1:15" ht="15.6">
      <c r="A539" s="3"/>
      <c r="K539" s="3">
        <v>538</v>
      </c>
      <c r="L539">
        <v>144</v>
      </c>
      <c r="M539">
        <v>133</v>
      </c>
      <c r="N539" s="4">
        <v>200000000000</v>
      </c>
      <c r="O539" s="3">
        <v>100.1</v>
      </c>
    </row>
    <row r="540" spans="1:15" ht="15.6">
      <c r="A540" s="3"/>
      <c r="K540" s="3">
        <v>539</v>
      </c>
      <c r="L540">
        <v>134</v>
      </c>
      <c r="M540">
        <v>147</v>
      </c>
      <c r="N540" s="4">
        <v>200000000000</v>
      </c>
      <c r="O540" s="3">
        <v>100.1</v>
      </c>
    </row>
    <row r="541" spans="1:15" ht="15.6">
      <c r="A541" s="3"/>
      <c r="K541" s="3">
        <v>540</v>
      </c>
      <c r="L541">
        <v>135</v>
      </c>
      <c r="M541">
        <v>148</v>
      </c>
      <c r="N541" s="4">
        <v>200000000000</v>
      </c>
      <c r="O541" s="3">
        <v>100.1</v>
      </c>
    </row>
    <row r="542" spans="1:15" ht="15.6">
      <c r="A542" s="3"/>
      <c r="K542" s="3">
        <v>541</v>
      </c>
      <c r="L542">
        <v>146</v>
      </c>
      <c r="M542">
        <v>135</v>
      </c>
      <c r="N542" s="4">
        <v>200000000000</v>
      </c>
      <c r="O542" s="3">
        <v>100.1</v>
      </c>
    </row>
    <row r="543" spans="1:15" ht="15.6">
      <c r="A543" s="3"/>
      <c r="K543" s="3">
        <v>542</v>
      </c>
      <c r="L543">
        <v>147</v>
      </c>
      <c r="M543">
        <v>136</v>
      </c>
      <c r="N543" s="4">
        <v>200000000000</v>
      </c>
      <c r="O543" s="3">
        <v>100.1</v>
      </c>
    </row>
    <row r="544" spans="1:15" ht="15.6">
      <c r="A544" s="3"/>
      <c r="K544" s="3">
        <v>543</v>
      </c>
      <c r="L544">
        <v>137</v>
      </c>
      <c r="M544">
        <v>150</v>
      </c>
      <c r="N544" s="4">
        <v>200000000000</v>
      </c>
      <c r="O544" s="3">
        <v>100.1</v>
      </c>
    </row>
    <row r="545" spans="1:15" ht="15.6">
      <c r="A545" s="3"/>
      <c r="K545" s="3">
        <v>544</v>
      </c>
      <c r="L545">
        <v>138</v>
      </c>
      <c r="M545">
        <v>151</v>
      </c>
      <c r="N545" s="4">
        <v>200000000000</v>
      </c>
      <c r="O545" s="3">
        <v>100.1</v>
      </c>
    </row>
    <row r="546" spans="1:15" ht="15.6">
      <c r="A546" s="3"/>
      <c r="K546" s="3">
        <v>545</v>
      </c>
      <c r="L546">
        <v>149</v>
      </c>
      <c r="M546">
        <v>138</v>
      </c>
      <c r="N546" s="4">
        <v>200000000000</v>
      </c>
      <c r="O546" s="3">
        <v>100.1</v>
      </c>
    </row>
    <row r="547" spans="1:15" ht="15.6">
      <c r="A547" s="3"/>
      <c r="K547" s="3">
        <v>546</v>
      </c>
      <c r="L547">
        <v>150</v>
      </c>
      <c r="M547">
        <v>139</v>
      </c>
      <c r="N547" s="4">
        <v>200000000000</v>
      </c>
      <c r="O547" s="3">
        <v>100.1</v>
      </c>
    </row>
    <row r="548" spans="1:15" ht="15.6">
      <c r="A548" s="3"/>
      <c r="K548" s="3">
        <v>547</v>
      </c>
      <c r="L548">
        <v>140</v>
      </c>
      <c r="M548">
        <v>153</v>
      </c>
      <c r="N548" s="4">
        <v>200000000000</v>
      </c>
      <c r="O548" s="3">
        <v>100.1</v>
      </c>
    </row>
    <row r="549" spans="1:15" ht="15.6">
      <c r="A549" s="3"/>
      <c r="K549" s="3">
        <v>548</v>
      </c>
      <c r="L549">
        <v>141</v>
      </c>
      <c r="M549">
        <v>154</v>
      </c>
      <c r="N549" s="4">
        <v>200000000000</v>
      </c>
      <c r="O549" s="3">
        <v>100.1</v>
      </c>
    </row>
    <row r="550" spans="1:15" ht="15.6">
      <c r="A550" s="3"/>
      <c r="K550" s="3">
        <v>549</v>
      </c>
      <c r="L550">
        <v>152</v>
      </c>
      <c r="M550">
        <v>141</v>
      </c>
      <c r="N550" s="4">
        <v>200000000000</v>
      </c>
      <c r="O550" s="3">
        <v>100.1</v>
      </c>
    </row>
    <row r="551" spans="1:15" ht="15.6">
      <c r="A551" s="3"/>
      <c r="K551" s="3">
        <v>550</v>
      </c>
      <c r="L551">
        <v>153</v>
      </c>
      <c r="M551">
        <v>142</v>
      </c>
      <c r="N551" s="4">
        <v>200000000000</v>
      </c>
      <c r="O551" s="3">
        <v>100.1</v>
      </c>
    </row>
    <row r="552" spans="1:15" ht="15.6">
      <c r="A552" s="3"/>
      <c r="K552" s="3">
        <v>551</v>
      </c>
      <c r="L552">
        <v>143</v>
      </c>
      <c r="M552">
        <v>156</v>
      </c>
      <c r="N552" s="4">
        <v>200000000000</v>
      </c>
      <c r="O552" s="3">
        <v>100.1</v>
      </c>
    </row>
    <row r="553" spans="1:15" ht="15.6">
      <c r="A553" s="3"/>
      <c r="K553" s="3">
        <v>552</v>
      </c>
      <c r="L553">
        <v>144</v>
      </c>
      <c r="M553">
        <v>157</v>
      </c>
      <c r="N553" s="4">
        <v>200000000000</v>
      </c>
      <c r="O553" s="3">
        <v>100.1</v>
      </c>
    </row>
    <row r="554" spans="1:15" ht="15.6">
      <c r="A554" s="3"/>
      <c r="K554" s="3">
        <v>553</v>
      </c>
      <c r="L554">
        <v>155</v>
      </c>
      <c r="M554">
        <v>144</v>
      </c>
      <c r="N554" s="4">
        <v>200000000000</v>
      </c>
      <c r="O554" s="3">
        <v>100.1</v>
      </c>
    </row>
    <row r="555" spans="1:15" ht="15.6">
      <c r="A555" s="3"/>
      <c r="K555" s="3">
        <v>554</v>
      </c>
      <c r="L555">
        <v>156</v>
      </c>
      <c r="M555">
        <v>145</v>
      </c>
      <c r="N555" s="4">
        <v>200000000000</v>
      </c>
      <c r="O555" s="3">
        <v>100.1</v>
      </c>
    </row>
    <row r="556" spans="1:15" ht="15.6">
      <c r="A556" s="3"/>
      <c r="K556" s="3">
        <v>555</v>
      </c>
      <c r="L556">
        <v>146</v>
      </c>
      <c r="M556">
        <v>159</v>
      </c>
      <c r="N556" s="4">
        <v>200000000000</v>
      </c>
      <c r="O556" s="3">
        <v>100.1</v>
      </c>
    </row>
    <row r="557" spans="1:15" ht="15.6">
      <c r="A557" s="3"/>
      <c r="K557" s="3">
        <v>556</v>
      </c>
      <c r="L557">
        <v>147</v>
      </c>
      <c r="M557">
        <v>160</v>
      </c>
      <c r="N557" s="4">
        <v>200000000000</v>
      </c>
      <c r="O557" s="3">
        <v>100.1</v>
      </c>
    </row>
    <row r="558" spans="1:15" ht="15.6">
      <c r="A558" s="3"/>
      <c r="K558" s="3">
        <v>557</v>
      </c>
      <c r="L558">
        <v>158</v>
      </c>
      <c r="M558">
        <v>147</v>
      </c>
      <c r="N558" s="4">
        <v>200000000000</v>
      </c>
      <c r="O558" s="3">
        <v>100.1</v>
      </c>
    </row>
    <row r="559" spans="1:15" ht="15.6">
      <c r="A559" s="3"/>
      <c r="K559" s="3">
        <v>558</v>
      </c>
      <c r="L559">
        <v>159</v>
      </c>
      <c r="M559">
        <v>148</v>
      </c>
      <c r="N559" s="4">
        <v>200000000000</v>
      </c>
      <c r="O559" s="3">
        <v>100.1</v>
      </c>
    </row>
    <row r="560" spans="1:15" ht="15.6">
      <c r="A560" s="3"/>
      <c r="K560" s="3">
        <v>559</v>
      </c>
      <c r="L560">
        <v>115</v>
      </c>
      <c r="M560">
        <v>127</v>
      </c>
      <c r="N560" s="4">
        <v>200000000000</v>
      </c>
      <c r="O560" s="3">
        <v>100.1</v>
      </c>
    </row>
    <row r="561" spans="1:15" ht="15.6">
      <c r="A561" s="3"/>
      <c r="K561" s="3">
        <v>560</v>
      </c>
      <c r="L561">
        <v>118</v>
      </c>
      <c r="M561">
        <v>130</v>
      </c>
      <c r="N561" s="4">
        <v>200000000000</v>
      </c>
      <c r="O561" s="3">
        <v>100.1</v>
      </c>
    </row>
    <row r="562" spans="1:15" ht="15.6">
      <c r="A562" s="3"/>
      <c r="K562" s="3">
        <v>561</v>
      </c>
      <c r="L562">
        <v>121</v>
      </c>
      <c r="M562">
        <v>133</v>
      </c>
      <c r="N562" s="4">
        <v>200000000000</v>
      </c>
      <c r="O562" s="3">
        <v>100.1</v>
      </c>
    </row>
    <row r="563" spans="1:15" ht="15.6">
      <c r="A563" s="3"/>
      <c r="K563" s="3">
        <v>562</v>
      </c>
      <c r="L563">
        <v>124</v>
      </c>
      <c r="M563">
        <v>136</v>
      </c>
      <c r="N563" s="4">
        <v>200000000000</v>
      </c>
      <c r="O563" s="3">
        <v>100.1</v>
      </c>
    </row>
    <row r="564" spans="1:15" ht="15.6">
      <c r="A564" s="3"/>
      <c r="K564" s="3">
        <v>563</v>
      </c>
      <c r="L564">
        <v>113</v>
      </c>
      <c r="M564">
        <v>125</v>
      </c>
      <c r="N564" s="4">
        <v>200000000000</v>
      </c>
      <c r="O564" s="3">
        <v>100.1</v>
      </c>
    </row>
    <row r="565" spans="1:15" ht="15.6">
      <c r="A565" s="3"/>
      <c r="K565" s="3">
        <v>564</v>
      </c>
      <c r="L565">
        <v>116</v>
      </c>
      <c r="M565">
        <v>128</v>
      </c>
      <c r="N565" s="4">
        <v>200000000000</v>
      </c>
      <c r="O565" s="3">
        <v>100.1</v>
      </c>
    </row>
    <row r="566" spans="1:15" ht="15.6">
      <c r="A566" s="3"/>
      <c r="K566" s="3">
        <v>565</v>
      </c>
      <c r="L566">
        <v>119</v>
      </c>
      <c r="M566">
        <v>131</v>
      </c>
      <c r="N566" s="4">
        <v>200000000000</v>
      </c>
      <c r="O566" s="3">
        <v>100.1</v>
      </c>
    </row>
    <row r="567" spans="1:15" ht="15.6">
      <c r="A567" s="3"/>
      <c r="K567" s="3">
        <v>566</v>
      </c>
      <c r="L567">
        <v>122</v>
      </c>
      <c r="M567">
        <v>134</v>
      </c>
      <c r="N567" s="4">
        <v>200000000000</v>
      </c>
      <c r="O567" s="3">
        <v>100.1</v>
      </c>
    </row>
    <row r="568" spans="1:15" ht="15.6">
      <c r="A568" s="3"/>
      <c r="K568" s="3">
        <v>567</v>
      </c>
      <c r="L568">
        <v>127</v>
      </c>
      <c r="M568">
        <v>139</v>
      </c>
      <c r="N568" s="4">
        <v>200000000000</v>
      </c>
      <c r="O568" s="3">
        <v>100.1</v>
      </c>
    </row>
    <row r="569" spans="1:15" ht="15.6">
      <c r="A569" s="3"/>
      <c r="K569" s="3">
        <v>568</v>
      </c>
      <c r="L569">
        <v>130</v>
      </c>
      <c r="M569">
        <v>142</v>
      </c>
      <c r="N569" s="4">
        <v>200000000000</v>
      </c>
      <c r="O569" s="3">
        <v>100.1</v>
      </c>
    </row>
    <row r="570" spans="1:15" ht="15.6">
      <c r="A570" s="3"/>
      <c r="K570" s="3">
        <v>569</v>
      </c>
      <c r="L570">
        <v>133</v>
      </c>
      <c r="M570">
        <v>145</v>
      </c>
      <c r="N570" s="4">
        <v>200000000000</v>
      </c>
      <c r="O570" s="3">
        <v>100.1</v>
      </c>
    </row>
    <row r="571" spans="1:15" ht="15.6">
      <c r="A571" s="3"/>
      <c r="K571" s="3">
        <v>570</v>
      </c>
      <c r="L571">
        <v>136</v>
      </c>
      <c r="M571">
        <v>148</v>
      </c>
      <c r="N571" s="4">
        <v>200000000000</v>
      </c>
      <c r="O571" s="3">
        <v>100.1</v>
      </c>
    </row>
    <row r="572" spans="1:15" ht="15.6">
      <c r="A572" s="3"/>
      <c r="K572" s="3">
        <v>571</v>
      </c>
      <c r="L572">
        <v>125</v>
      </c>
      <c r="M572">
        <v>137</v>
      </c>
      <c r="N572" s="4">
        <v>200000000000</v>
      </c>
      <c r="O572" s="3">
        <v>100.1</v>
      </c>
    </row>
    <row r="573" spans="1:15" ht="15.6">
      <c r="A573" s="3"/>
      <c r="K573" s="3">
        <v>572</v>
      </c>
      <c r="L573">
        <v>128</v>
      </c>
      <c r="M573">
        <v>140</v>
      </c>
      <c r="N573" s="4">
        <v>200000000000</v>
      </c>
      <c r="O573" s="3">
        <v>100.1</v>
      </c>
    </row>
    <row r="574" spans="1:15" ht="15.6">
      <c r="A574" s="3"/>
      <c r="K574" s="3">
        <v>573</v>
      </c>
      <c r="L574">
        <v>131</v>
      </c>
      <c r="M574">
        <v>143</v>
      </c>
      <c r="N574" s="4">
        <v>200000000000</v>
      </c>
      <c r="O574" s="3">
        <v>100.1</v>
      </c>
    </row>
    <row r="575" spans="1:15" ht="15.6">
      <c r="A575" s="3"/>
      <c r="K575" s="3">
        <v>574</v>
      </c>
      <c r="L575">
        <v>134</v>
      </c>
      <c r="M575">
        <v>146</v>
      </c>
      <c r="N575" s="4">
        <v>200000000000</v>
      </c>
      <c r="O575" s="3">
        <v>100.1</v>
      </c>
    </row>
    <row r="576" spans="1:15" ht="15.6">
      <c r="A576" s="3"/>
      <c r="K576" s="3">
        <v>575</v>
      </c>
      <c r="L576">
        <v>139</v>
      </c>
      <c r="M576">
        <v>151</v>
      </c>
      <c r="N576" s="4">
        <v>200000000000</v>
      </c>
      <c r="O576" s="3">
        <v>100.1</v>
      </c>
    </row>
    <row r="577" spans="1:15" ht="15.6">
      <c r="A577" s="3"/>
      <c r="K577" s="3">
        <v>576</v>
      </c>
      <c r="L577">
        <v>142</v>
      </c>
      <c r="M577">
        <v>154</v>
      </c>
      <c r="N577" s="4">
        <v>200000000000</v>
      </c>
      <c r="O577" s="3">
        <v>100.1</v>
      </c>
    </row>
    <row r="578" spans="1:15" ht="15.6">
      <c r="A578" s="3"/>
      <c r="K578" s="3">
        <v>577</v>
      </c>
      <c r="L578">
        <v>145</v>
      </c>
      <c r="M578">
        <v>157</v>
      </c>
      <c r="N578" s="4">
        <v>200000000000</v>
      </c>
      <c r="O578" s="3">
        <v>100.1</v>
      </c>
    </row>
    <row r="579" spans="1:15" ht="15.6">
      <c r="A579" s="3"/>
      <c r="K579" s="3">
        <v>578</v>
      </c>
      <c r="L579">
        <v>148</v>
      </c>
      <c r="M579">
        <v>160</v>
      </c>
      <c r="N579" s="4">
        <v>200000000000</v>
      </c>
      <c r="O579" s="3">
        <v>100.1</v>
      </c>
    </row>
    <row r="580" spans="1:15" ht="15.6">
      <c r="A580" s="3"/>
      <c r="K580" s="3">
        <v>579</v>
      </c>
      <c r="L580">
        <v>137</v>
      </c>
      <c r="M580">
        <v>149</v>
      </c>
      <c r="N580" s="4">
        <v>200000000000</v>
      </c>
      <c r="O580" s="3">
        <v>100.1</v>
      </c>
    </row>
    <row r="581" spans="1:15" ht="15.6">
      <c r="A581" s="3"/>
      <c r="K581" s="3">
        <v>580</v>
      </c>
      <c r="L581">
        <v>140</v>
      </c>
      <c r="M581">
        <v>152</v>
      </c>
      <c r="N581" s="4">
        <v>200000000000</v>
      </c>
      <c r="O581" s="3">
        <v>100.1</v>
      </c>
    </row>
    <row r="582" spans="1:15" ht="15.6">
      <c r="A582" s="3"/>
      <c r="K582" s="3">
        <v>581</v>
      </c>
      <c r="L582">
        <v>143</v>
      </c>
      <c r="M582">
        <v>155</v>
      </c>
      <c r="N582" s="4">
        <v>200000000000</v>
      </c>
      <c r="O582" s="3">
        <v>100.1</v>
      </c>
    </row>
    <row r="583" spans="1:15" ht="15.6">
      <c r="A583" s="3"/>
      <c r="K583" s="3">
        <v>582</v>
      </c>
      <c r="L583">
        <v>146</v>
      </c>
      <c r="M583">
        <v>158</v>
      </c>
      <c r="N583" s="4">
        <v>200000000000</v>
      </c>
      <c r="O583" s="3">
        <v>100.1</v>
      </c>
    </row>
    <row r="584" spans="1:15" ht="15.6">
      <c r="A584" s="3"/>
      <c r="K584" s="3">
        <v>583</v>
      </c>
      <c r="L584">
        <v>115</v>
      </c>
      <c r="M584">
        <v>128</v>
      </c>
      <c r="N584" s="4">
        <v>200000000000</v>
      </c>
      <c r="O584" s="3">
        <v>100.1</v>
      </c>
    </row>
    <row r="585" spans="1:15" ht="15.6">
      <c r="A585" s="3"/>
      <c r="K585" s="3">
        <v>584</v>
      </c>
      <c r="L585">
        <v>118</v>
      </c>
      <c r="M585">
        <v>131</v>
      </c>
      <c r="N585" s="4">
        <v>200000000000</v>
      </c>
      <c r="O585" s="3">
        <v>100.1</v>
      </c>
    </row>
    <row r="586" spans="1:15" ht="15.6">
      <c r="A586" s="3"/>
      <c r="K586" s="3">
        <v>585</v>
      </c>
      <c r="L586">
        <v>121</v>
      </c>
      <c r="M586">
        <v>134</v>
      </c>
      <c r="N586" s="4">
        <v>200000000000</v>
      </c>
      <c r="O586" s="3">
        <v>100.1</v>
      </c>
    </row>
    <row r="587" spans="1:15" ht="15.6">
      <c r="A587" s="3"/>
      <c r="K587" s="3">
        <v>586</v>
      </c>
      <c r="L587">
        <v>124</v>
      </c>
      <c r="M587">
        <v>125</v>
      </c>
      <c r="N587" s="4">
        <v>200000000000</v>
      </c>
      <c r="O587" s="3">
        <v>100.1</v>
      </c>
    </row>
    <row r="588" spans="1:15" ht="15.6">
      <c r="A588" s="3"/>
      <c r="K588" s="3">
        <v>587</v>
      </c>
      <c r="L588">
        <v>125</v>
      </c>
      <c r="M588">
        <v>114</v>
      </c>
      <c r="N588" s="4">
        <v>200000000000</v>
      </c>
      <c r="O588" s="3">
        <v>100.1</v>
      </c>
    </row>
    <row r="589" spans="1:15" ht="15.6">
      <c r="A589" s="3"/>
      <c r="K589" s="3">
        <v>588</v>
      </c>
      <c r="L589">
        <v>128</v>
      </c>
      <c r="M589">
        <v>117</v>
      </c>
      <c r="N589" s="4">
        <v>200000000000</v>
      </c>
      <c r="O589" s="3">
        <v>100.1</v>
      </c>
    </row>
    <row r="590" spans="1:15" ht="15.6">
      <c r="A590" s="3"/>
      <c r="K590" s="3">
        <v>589</v>
      </c>
      <c r="L590">
        <v>131</v>
      </c>
      <c r="M590">
        <v>120</v>
      </c>
      <c r="N590" s="4">
        <v>200000000000</v>
      </c>
      <c r="O590" s="3">
        <v>100.1</v>
      </c>
    </row>
    <row r="591" spans="1:15" ht="15.6">
      <c r="A591" s="3"/>
      <c r="K591" s="3">
        <v>590</v>
      </c>
      <c r="L591">
        <v>113</v>
      </c>
      <c r="M591">
        <v>136</v>
      </c>
      <c r="N591" s="4">
        <v>200000000000</v>
      </c>
      <c r="O591" s="3">
        <v>100.1</v>
      </c>
    </row>
    <row r="592" spans="1:15" ht="15.6">
      <c r="A592" s="3"/>
      <c r="K592" s="3">
        <v>591</v>
      </c>
      <c r="L592">
        <v>127</v>
      </c>
      <c r="M592">
        <v>140</v>
      </c>
      <c r="N592" s="4">
        <v>200000000000</v>
      </c>
      <c r="O592" s="3">
        <v>100.1</v>
      </c>
    </row>
    <row r="593" spans="1:15" ht="15.6">
      <c r="A593" s="3"/>
      <c r="K593" s="3">
        <v>592</v>
      </c>
      <c r="L593">
        <v>130</v>
      </c>
      <c r="M593">
        <v>143</v>
      </c>
      <c r="N593" s="4">
        <v>200000000000</v>
      </c>
      <c r="O593" s="3">
        <v>100.1</v>
      </c>
    </row>
    <row r="594" spans="1:15" ht="15.6">
      <c r="A594" s="3"/>
      <c r="K594" s="3">
        <v>593</v>
      </c>
      <c r="L594">
        <v>133</v>
      </c>
      <c r="M594">
        <v>146</v>
      </c>
      <c r="N594" s="4">
        <v>200000000000</v>
      </c>
      <c r="O594" s="3">
        <v>100.1</v>
      </c>
    </row>
    <row r="595" spans="1:15" ht="15.6">
      <c r="A595" s="3"/>
      <c r="K595" s="3">
        <v>594</v>
      </c>
      <c r="L595">
        <v>136</v>
      </c>
      <c r="M595">
        <v>137</v>
      </c>
      <c r="N595" s="4">
        <v>200000000000</v>
      </c>
      <c r="O595" s="3">
        <v>100.1</v>
      </c>
    </row>
    <row r="596" spans="1:15" ht="15.6">
      <c r="A596" s="3"/>
      <c r="K596" s="3">
        <v>595</v>
      </c>
      <c r="L596">
        <v>139</v>
      </c>
      <c r="M596">
        <v>128</v>
      </c>
      <c r="N596" s="4">
        <v>200000000000</v>
      </c>
      <c r="O596" s="3">
        <v>100.1</v>
      </c>
    </row>
    <row r="597" spans="1:15" ht="15.6">
      <c r="A597" s="3"/>
      <c r="K597" s="3">
        <v>596</v>
      </c>
      <c r="L597">
        <v>142</v>
      </c>
      <c r="M597">
        <v>131</v>
      </c>
      <c r="N597" s="4">
        <v>200000000000</v>
      </c>
      <c r="O597" s="3">
        <v>100.1</v>
      </c>
    </row>
    <row r="598" spans="1:15" ht="15.6">
      <c r="A598" s="3"/>
      <c r="K598" s="3">
        <v>597</v>
      </c>
      <c r="L598">
        <v>145</v>
      </c>
      <c r="M598">
        <v>134</v>
      </c>
      <c r="N598" s="4">
        <v>200000000000</v>
      </c>
      <c r="O598" s="3">
        <v>100.1</v>
      </c>
    </row>
    <row r="599" spans="1:15" ht="15.6">
      <c r="A599" s="3"/>
      <c r="K599" s="3">
        <v>598</v>
      </c>
      <c r="L599">
        <v>125</v>
      </c>
      <c r="M599">
        <v>148</v>
      </c>
      <c r="N599" s="4">
        <v>200000000000</v>
      </c>
      <c r="O599" s="3">
        <v>100.1</v>
      </c>
    </row>
    <row r="600" spans="1:15" ht="15.6">
      <c r="A600" s="3"/>
      <c r="K600" s="3">
        <v>599</v>
      </c>
      <c r="L600">
        <v>139</v>
      </c>
      <c r="M600">
        <v>152</v>
      </c>
      <c r="N600" s="4">
        <v>200000000000</v>
      </c>
      <c r="O600" s="3">
        <v>100.1</v>
      </c>
    </row>
    <row r="601" spans="1:15" ht="15.6">
      <c r="A601" s="3"/>
      <c r="K601" s="3">
        <v>600</v>
      </c>
      <c r="L601">
        <v>142</v>
      </c>
      <c r="M601">
        <v>155</v>
      </c>
      <c r="N601" s="4">
        <v>200000000000</v>
      </c>
      <c r="O601" s="3">
        <v>100.1</v>
      </c>
    </row>
    <row r="602" spans="1:15" ht="15.6">
      <c r="A602" s="3"/>
      <c r="K602" s="3">
        <v>601</v>
      </c>
      <c r="L602">
        <v>145</v>
      </c>
      <c r="M602">
        <v>158</v>
      </c>
      <c r="N602" s="4">
        <v>200000000000</v>
      </c>
      <c r="O602" s="3">
        <v>100.1</v>
      </c>
    </row>
    <row r="603" spans="1:15" ht="15.6">
      <c r="A603" s="3"/>
      <c r="K603" s="3">
        <v>602</v>
      </c>
      <c r="L603">
        <v>148</v>
      </c>
      <c r="M603">
        <v>149</v>
      </c>
      <c r="N603" s="4">
        <v>200000000000</v>
      </c>
      <c r="O603" s="3">
        <v>100.1</v>
      </c>
    </row>
    <row r="604" spans="1:15" ht="15.6">
      <c r="A604" s="3"/>
      <c r="K604" s="3">
        <v>603</v>
      </c>
      <c r="L604">
        <v>151</v>
      </c>
      <c r="M604">
        <v>140</v>
      </c>
      <c r="N604" s="4">
        <v>200000000000</v>
      </c>
      <c r="O604" s="3">
        <v>100.1</v>
      </c>
    </row>
    <row r="605" spans="1:15" ht="15.6">
      <c r="A605" s="3"/>
      <c r="K605" s="3">
        <v>604</v>
      </c>
      <c r="L605">
        <v>154</v>
      </c>
      <c r="M605">
        <v>143</v>
      </c>
      <c r="N605" s="4">
        <v>200000000000</v>
      </c>
      <c r="O605" s="3">
        <v>100.1</v>
      </c>
    </row>
    <row r="606" spans="1:15" ht="15.6">
      <c r="A606" s="3"/>
      <c r="K606" s="3">
        <v>605</v>
      </c>
      <c r="L606">
        <v>157</v>
      </c>
      <c r="M606">
        <v>146</v>
      </c>
      <c r="N606" s="4">
        <v>200000000000</v>
      </c>
      <c r="O606" s="3">
        <v>100.1</v>
      </c>
    </row>
    <row r="607" spans="1:15" ht="15.6">
      <c r="A607" s="3"/>
      <c r="K607" s="3">
        <v>606</v>
      </c>
      <c r="L607">
        <v>137</v>
      </c>
      <c r="M607">
        <v>160</v>
      </c>
      <c r="N607" s="4">
        <v>200000000000</v>
      </c>
      <c r="O607" s="3">
        <v>100.1</v>
      </c>
    </row>
    <row r="608" spans="1:15" ht="15.6">
      <c r="A608" s="3"/>
      <c r="K608" s="3">
        <v>607</v>
      </c>
      <c r="L608">
        <v>149</v>
      </c>
      <c r="M608">
        <v>150</v>
      </c>
      <c r="N608" s="4">
        <v>200000000000</v>
      </c>
      <c r="O608" s="3">
        <v>100.1</v>
      </c>
    </row>
    <row r="609" spans="1:15" ht="15.6">
      <c r="A609" s="3"/>
      <c r="K609" s="3">
        <v>608</v>
      </c>
      <c r="L609">
        <v>150</v>
      </c>
      <c r="M609">
        <v>151</v>
      </c>
      <c r="N609" s="4">
        <v>200000000000</v>
      </c>
      <c r="O609" s="3">
        <v>100.1</v>
      </c>
    </row>
    <row r="610" spans="1:15" ht="15.6">
      <c r="A610" s="3"/>
      <c r="K610" s="3">
        <v>609</v>
      </c>
      <c r="L610">
        <v>152</v>
      </c>
      <c r="M610">
        <v>153</v>
      </c>
      <c r="N610" s="4">
        <v>200000000000</v>
      </c>
      <c r="O610" s="3">
        <v>100.1</v>
      </c>
    </row>
    <row r="611" spans="1:15" ht="15.6">
      <c r="A611" s="3"/>
      <c r="K611" s="3">
        <v>610</v>
      </c>
      <c r="L611">
        <v>153</v>
      </c>
      <c r="M611">
        <v>154</v>
      </c>
      <c r="N611" s="4">
        <v>200000000000</v>
      </c>
      <c r="O611" s="3">
        <v>100.1</v>
      </c>
    </row>
    <row r="612" spans="1:15" ht="15.6">
      <c r="A612" s="3"/>
      <c r="K612" s="3">
        <v>611</v>
      </c>
      <c r="L612">
        <v>155</v>
      </c>
      <c r="M612">
        <v>156</v>
      </c>
      <c r="N612" s="4">
        <v>200000000000</v>
      </c>
      <c r="O612" s="3">
        <v>100.1</v>
      </c>
    </row>
    <row r="613" spans="1:15" ht="15.6">
      <c r="A613" s="3"/>
      <c r="K613" s="3">
        <v>612</v>
      </c>
      <c r="L613">
        <v>156</v>
      </c>
      <c r="M613">
        <v>157</v>
      </c>
      <c r="N613" s="4">
        <v>200000000000</v>
      </c>
      <c r="O613" s="3">
        <v>100.1</v>
      </c>
    </row>
    <row r="614" spans="1:15" ht="15.6">
      <c r="A614" s="3"/>
      <c r="K614" s="3">
        <v>613</v>
      </c>
      <c r="L614">
        <v>158</v>
      </c>
      <c r="M614">
        <v>159</v>
      </c>
      <c r="N614" s="4">
        <v>200000000000</v>
      </c>
      <c r="O614" s="3">
        <v>100.1</v>
      </c>
    </row>
    <row r="615" spans="1:15" ht="15.6">
      <c r="A615" s="3"/>
      <c r="K615" s="3">
        <v>614</v>
      </c>
      <c r="L615">
        <v>159</v>
      </c>
      <c r="M615">
        <v>160</v>
      </c>
      <c r="N615" s="4">
        <v>200000000000</v>
      </c>
      <c r="O615" s="3">
        <v>100.1</v>
      </c>
    </row>
    <row r="616" spans="1:15" ht="15.6">
      <c r="A616" s="3"/>
      <c r="K616" s="3">
        <v>615</v>
      </c>
      <c r="L616">
        <v>161</v>
      </c>
      <c r="M616">
        <v>162</v>
      </c>
      <c r="N616" s="4">
        <v>200000000000</v>
      </c>
      <c r="O616" s="3">
        <v>100.1</v>
      </c>
    </row>
    <row r="617" spans="1:15" ht="15.6">
      <c r="A617" s="3"/>
      <c r="K617" s="3">
        <v>616</v>
      </c>
      <c r="L617">
        <v>162</v>
      </c>
      <c r="M617">
        <v>163</v>
      </c>
      <c r="N617" s="4">
        <v>200000000000</v>
      </c>
      <c r="O617" s="3">
        <v>100.1</v>
      </c>
    </row>
    <row r="618" spans="1:15" ht="15.6">
      <c r="A618" s="3"/>
      <c r="K618" s="3">
        <v>617</v>
      </c>
      <c r="L618">
        <v>164</v>
      </c>
      <c r="M618">
        <v>165</v>
      </c>
      <c r="N618" s="4">
        <v>200000000000</v>
      </c>
      <c r="O618" s="3">
        <v>100.1</v>
      </c>
    </row>
    <row r="619" spans="1:15" ht="15.6">
      <c r="A619" s="3"/>
      <c r="K619" s="3">
        <v>618</v>
      </c>
      <c r="L619">
        <v>165</v>
      </c>
      <c r="M619">
        <v>166</v>
      </c>
      <c r="N619" s="4">
        <v>200000000000</v>
      </c>
      <c r="O619" s="3">
        <v>100.1</v>
      </c>
    </row>
    <row r="620" spans="1:15" ht="15.6">
      <c r="A620" s="3"/>
      <c r="K620" s="3">
        <v>619</v>
      </c>
      <c r="L620">
        <v>167</v>
      </c>
      <c r="M620">
        <v>168</v>
      </c>
      <c r="N620" s="4">
        <v>200000000000</v>
      </c>
      <c r="O620" s="3">
        <v>100.1</v>
      </c>
    </row>
    <row r="621" spans="1:15" ht="15.6">
      <c r="A621" s="3"/>
      <c r="K621" s="3">
        <v>620</v>
      </c>
      <c r="L621">
        <v>168</v>
      </c>
      <c r="M621">
        <v>169</v>
      </c>
      <c r="N621" s="4">
        <v>200000000000</v>
      </c>
      <c r="O621" s="3">
        <v>100.1</v>
      </c>
    </row>
    <row r="622" spans="1:15" ht="15.6">
      <c r="A622" s="3"/>
      <c r="K622" s="3">
        <v>621</v>
      </c>
      <c r="L622">
        <v>170</v>
      </c>
      <c r="M622">
        <v>171</v>
      </c>
      <c r="N622" s="4">
        <v>200000000000</v>
      </c>
      <c r="O622" s="3">
        <v>100.1</v>
      </c>
    </row>
    <row r="623" spans="1:15" ht="15.6">
      <c r="A623" s="3"/>
      <c r="K623" s="3">
        <v>622</v>
      </c>
      <c r="L623">
        <v>171</v>
      </c>
      <c r="M623">
        <v>172</v>
      </c>
      <c r="N623" s="4">
        <v>200000000000</v>
      </c>
      <c r="O623" s="3">
        <v>100.1</v>
      </c>
    </row>
    <row r="624" spans="1:15" ht="15.6">
      <c r="A624" s="3"/>
      <c r="K624" s="3">
        <v>623</v>
      </c>
      <c r="L624">
        <v>173</v>
      </c>
      <c r="M624">
        <v>174</v>
      </c>
      <c r="N624" s="4">
        <v>200000000000</v>
      </c>
      <c r="O624" s="3">
        <v>100.1</v>
      </c>
    </row>
    <row r="625" spans="1:15" ht="15.6">
      <c r="A625" s="3"/>
      <c r="K625" s="3">
        <v>624</v>
      </c>
      <c r="L625">
        <v>174</v>
      </c>
      <c r="M625">
        <v>175</v>
      </c>
      <c r="N625" s="4">
        <v>200000000000</v>
      </c>
      <c r="O625" s="3">
        <v>100.1</v>
      </c>
    </row>
    <row r="626" spans="1:15" ht="15.6">
      <c r="A626" s="3"/>
      <c r="K626" s="3">
        <v>625</v>
      </c>
      <c r="L626">
        <v>176</v>
      </c>
      <c r="M626">
        <v>177</v>
      </c>
      <c r="N626" s="4">
        <v>200000000000</v>
      </c>
      <c r="O626" s="3">
        <v>100.1</v>
      </c>
    </row>
    <row r="627" spans="1:15" ht="15.6">
      <c r="A627" s="3"/>
      <c r="K627" s="3">
        <v>626</v>
      </c>
      <c r="L627">
        <v>177</v>
      </c>
      <c r="M627">
        <v>178</v>
      </c>
      <c r="N627" s="4">
        <v>200000000000</v>
      </c>
      <c r="O627" s="3">
        <v>100.1</v>
      </c>
    </row>
    <row r="628" spans="1:15" ht="15.6">
      <c r="A628" s="3"/>
      <c r="K628" s="3">
        <v>627</v>
      </c>
      <c r="L628">
        <v>179</v>
      </c>
      <c r="M628">
        <v>180</v>
      </c>
      <c r="N628" s="4">
        <v>200000000000</v>
      </c>
      <c r="O628" s="3">
        <v>100.1</v>
      </c>
    </row>
    <row r="629" spans="1:15" ht="15.6">
      <c r="A629" s="3"/>
      <c r="K629" s="3">
        <v>628</v>
      </c>
      <c r="L629">
        <v>180</v>
      </c>
      <c r="M629">
        <v>181</v>
      </c>
      <c r="N629" s="4">
        <v>200000000000</v>
      </c>
      <c r="O629" s="3">
        <v>100.1</v>
      </c>
    </row>
    <row r="630" spans="1:15" ht="15.6">
      <c r="A630" s="3"/>
      <c r="K630" s="3">
        <v>629</v>
      </c>
      <c r="L630">
        <v>182</v>
      </c>
      <c r="M630">
        <v>183</v>
      </c>
      <c r="N630" s="4">
        <v>200000000000</v>
      </c>
      <c r="O630" s="3">
        <v>100.1</v>
      </c>
    </row>
    <row r="631" spans="1:15" ht="15.6">
      <c r="A631" s="3"/>
      <c r="K631" s="3">
        <v>630</v>
      </c>
      <c r="L631">
        <v>183</v>
      </c>
      <c r="M631">
        <v>184</v>
      </c>
      <c r="N631" s="4">
        <v>200000000000</v>
      </c>
      <c r="O631" s="3">
        <v>100.1</v>
      </c>
    </row>
    <row r="632" spans="1:15" ht="15.6">
      <c r="A632" s="3"/>
      <c r="K632" s="3">
        <v>631</v>
      </c>
      <c r="L632">
        <v>151</v>
      </c>
      <c r="M632">
        <v>152</v>
      </c>
      <c r="N632" s="4">
        <v>200000000000</v>
      </c>
      <c r="O632" s="3">
        <v>100.1</v>
      </c>
    </row>
    <row r="633" spans="1:15" ht="15.6">
      <c r="A633" s="3"/>
      <c r="K633" s="3">
        <v>632</v>
      </c>
      <c r="L633">
        <v>154</v>
      </c>
      <c r="M633">
        <v>155</v>
      </c>
      <c r="N633" s="4">
        <v>200000000000</v>
      </c>
      <c r="O633" s="3">
        <v>100.1</v>
      </c>
    </row>
    <row r="634" spans="1:15" ht="15.6">
      <c r="A634" s="3"/>
      <c r="K634" s="3">
        <v>633</v>
      </c>
      <c r="L634">
        <v>157</v>
      </c>
      <c r="M634">
        <v>158</v>
      </c>
      <c r="N634" s="4">
        <v>200000000000</v>
      </c>
      <c r="O634" s="3">
        <v>100.1</v>
      </c>
    </row>
    <row r="635" spans="1:15" ht="15.6">
      <c r="A635" s="3"/>
      <c r="K635" s="3">
        <v>634</v>
      </c>
      <c r="L635">
        <v>160</v>
      </c>
      <c r="M635">
        <v>149</v>
      </c>
      <c r="N635" s="4">
        <v>200000000000</v>
      </c>
      <c r="O635" s="3">
        <v>100.1</v>
      </c>
    </row>
    <row r="636" spans="1:15" ht="15.6">
      <c r="A636" s="3"/>
      <c r="K636" s="3">
        <v>635</v>
      </c>
      <c r="L636">
        <v>163</v>
      </c>
      <c r="M636">
        <v>164</v>
      </c>
      <c r="N636" s="4">
        <v>200000000000</v>
      </c>
      <c r="O636" s="3">
        <v>100.1</v>
      </c>
    </row>
    <row r="637" spans="1:15" ht="15.6">
      <c r="A637" s="3"/>
      <c r="K637" s="3">
        <v>636</v>
      </c>
      <c r="L637">
        <v>166</v>
      </c>
      <c r="M637">
        <v>167</v>
      </c>
      <c r="N637" s="4">
        <v>200000000000</v>
      </c>
      <c r="O637" s="3">
        <v>100.1</v>
      </c>
    </row>
    <row r="638" spans="1:15" ht="15.6">
      <c r="A638" s="3"/>
      <c r="K638" s="3">
        <v>637</v>
      </c>
      <c r="L638">
        <v>169</v>
      </c>
      <c r="M638">
        <v>170</v>
      </c>
      <c r="N638" s="4">
        <v>200000000000</v>
      </c>
      <c r="O638" s="3">
        <v>100.1</v>
      </c>
    </row>
    <row r="639" spans="1:15" ht="15.6">
      <c r="A639" s="3"/>
      <c r="K639" s="3">
        <v>638</v>
      </c>
      <c r="L639">
        <v>172</v>
      </c>
      <c r="M639">
        <v>161</v>
      </c>
      <c r="N639" s="4">
        <v>200000000000</v>
      </c>
      <c r="O639" s="3">
        <v>100.1</v>
      </c>
    </row>
    <row r="640" spans="1:15" ht="15.6">
      <c r="A640" s="3"/>
      <c r="K640" s="3">
        <v>639</v>
      </c>
      <c r="L640">
        <v>175</v>
      </c>
      <c r="M640">
        <v>176</v>
      </c>
      <c r="N640" s="4">
        <v>200000000000</v>
      </c>
      <c r="O640" s="3">
        <v>100.1</v>
      </c>
    </row>
    <row r="641" spans="1:15" ht="15.6">
      <c r="A641" s="3"/>
      <c r="K641" s="3">
        <v>640</v>
      </c>
      <c r="L641">
        <v>178</v>
      </c>
      <c r="M641">
        <v>179</v>
      </c>
      <c r="N641" s="4">
        <v>200000000000</v>
      </c>
      <c r="O641" s="3">
        <v>100.1</v>
      </c>
    </row>
    <row r="642" spans="1:15" ht="15.6">
      <c r="A642" s="3"/>
      <c r="K642" s="3">
        <v>641</v>
      </c>
      <c r="L642">
        <v>181</v>
      </c>
      <c r="M642">
        <v>182</v>
      </c>
      <c r="N642" s="4">
        <v>200000000000</v>
      </c>
      <c r="O642" s="3">
        <v>100.1</v>
      </c>
    </row>
    <row r="643" spans="1:15" ht="15.6">
      <c r="A643" s="3"/>
      <c r="K643" s="3">
        <v>642</v>
      </c>
      <c r="L643">
        <v>184</v>
      </c>
      <c r="M643">
        <v>173</v>
      </c>
      <c r="N643" s="4">
        <v>200000000000</v>
      </c>
      <c r="O643" s="3">
        <v>100.1</v>
      </c>
    </row>
    <row r="644" spans="1:15" ht="15.6">
      <c r="A644" s="3"/>
      <c r="K644" s="3">
        <v>643</v>
      </c>
      <c r="L644">
        <v>150</v>
      </c>
      <c r="M644">
        <v>162</v>
      </c>
      <c r="N644" s="4">
        <v>200000000000</v>
      </c>
      <c r="O644" s="3">
        <v>100.1</v>
      </c>
    </row>
    <row r="645" spans="1:15" ht="15.6">
      <c r="A645" s="3"/>
      <c r="K645" s="3">
        <v>644</v>
      </c>
      <c r="L645">
        <v>153</v>
      </c>
      <c r="M645">
        <v>165</v>
      </c>
      <c r="N645" s="4">
        <v>200000000000</v>
      </c>
      <c r="O645" s="3">
        <v>100.1</v>
      </c>
    </row>
    <row r="646" spans="1:15" ht="15.6">
      <c r="A646" s="3"/>
      <c r="K646" s="3">
        <v>645</v>
      </c>
      <c r="L646">
        <v>156</v>
      </c>
      <c r="M646">
        <v>168</v>
      </c>
      <c r="N646" s="4">
        <v>200000000000</v>
      </c>
      <c r="O646" s="3">
        <v>100.1</v>
      </c>
    </row>
    <row r="647" spans="1:15" ht="15.6">
      <c r="A647" s="3"/>
      <c r="K647" s="3">
        <v>646</v>
      </c>
      <c r="L647">
        <v>159</v>
      </c>
      <c r="M647">
        <v>171</v>
      </c>
      <c r="N647" s="4">
        <v>200000000000</v>
      </c>
      <c r="O647" s="3">
        <v>100.1</v>
      </c>
    </row>
    <row r="648" spans="1:15" ht="15.6">
      <c r="A648" s="3"/>
      <c r="K648" s="3">
        <v>647</v>
      </c>
      <c r="L648">
        <v>162</v>
      </c>
      <c r="M648">
        <v>174</v>
      </c>
      <c r="N648" s="4">
        <v>200000000000</v>
      </c>
      <c r="O648" s="3">
        <v>100.1</v>
      </c>
    </row>
    <row r="649" spans="1:15" ht="15.6">
      <c r="A649" s="3"/>
      <c r="K649" s="3">
        <v>648</v>
      </c>
      <c r="L649">
        <v>165</v>
      </c>
      <c r="M649">
        <v>177</v>
      </c>
      <c r="N649" s="4">
        <v>200000000000</v>
      </c>
      <c r="O649" s="3">
        <v>100.1</v>
      </c>
    </row>
    <row r="650" spans="1:15" ht="15.6">
      <c r="A650" s="3"/>
      <c r="K650" s="3">
        <v>649</v>
      </c>
      <c r="L650">
        <v>168</v>
      </c>
      <c r="M650">
        <v>180</v>
      </c>
      <c r="N650" s="4">
        <v>200000000000</v>
      </c>
      <c r="O650" s="3">
        <v>100.1</v>
      </c>
    </row>
    <row r="651" spans="1:15" ht="15.6">
      <c r="A651" s="3"/>
      <c r="K651" s="3">
        <v>650</v>
      </c>
      <c r="L651">
        <v>171</v>
      </c>
      <c r="M651">
        <v>183</v>
      </c>
      <c r="N651" s="4">
        <v>200000000000</v>
      </c>
      <c r="O651" s="3">
        <v>100.1</v>
      </c>
    </row>
    <row r="652" spans="1:15" ht="15.6">
      <c r="A652" s="3"/>
      <c r="K652" s="3">
        <v>651</v>
      </c>
      <c r="L652">
        <v>174</v>
      </c>
      <c r="M652">
        <v>186</v>
      </c>
      <c r="N652" s="4">
        <v>200000000000</v>
      </c>
      <c r="O652" s="3">
        <v>100.1</v>
      </c>
    </row>
    <row r="653" spans="1:15" ht="15.6">
      <c r="A653" s="3"/>
      <c r="K653" s="3">
        <v>652</v>
      </c>
      <c r="L653">
        <v>177</v>
      </c>
      <c r="M653">
        <v>189</v>
      </c>
      <c r="N653" s="4">
        <v>200000000000</v>
      </c>
      <c r="O653" s="3">
        <v>100.1</v>
      </c>
    </row>
    <row r="654" spans="1:15" ht="15.6">
      <c r="A654" s="3"/>
      <c r="K654" s="3">
        <v>653</v>
      </c>
      <c r="L654">
        <v>180</v>
      </c>
      <c r="M654">
        <v>192</v>
      </c>
      <c r="N654" s="4">
        <v>200000000000</v>
      </c>
      <c r="O654" s="3">
        <v>100.1</v>
      </c>
    </row>
    <row r="655" spans="1:15" ht="15.6">
      <c r="A655" s="3"/>
      <c r="K655" s="3">
        <v>654</v>
      </c>
      <c r="L655">
        <v>183</v>
      </c>
      <c r="M655">
        <v>195</v>
      </c>
      <c r="N655" s="4">
        <v>200000000000</v>
      </c>
      <c r="O655" s="3">
        <v>100.1</v>
      </c>
    </row>
    <row r="656" spans="1:15" ht="15.6">
      <c r="A656" s="3"/>
      <c r="K656" s="3">
        <v>655</v>
      </c>
      <c r="L656">
        <v>149</v>
      </c>
      <c r="M656">
        <v>162</v>
      </c>
      <c r="N656" s="4">
        <v>200000000000</v>
      </c>
      <c r="O656" s="3">
        <v>100.1</v>
      </c>
    </row>
    <row r="657" spans="1:15" ht="15.6">
      <c r="A657" s="3"/>
      <c r="K657" s="3">
        <v>656</v>
      </c>
      <c r="L657">
        <v>150</v>
      </c>
      <c r="M657">
        <v>163</v>
      </c>
      <c r="N657" s="4">
        <v>200000000000</v>
      </c>
      <c r="O657" s="3">
        <v>100.1</v>
      </c>
    </row>
    <row r="658" spans="1:15" ht="15.6">
      <c r="A658" s="3"/>
      <c r="K658" s="3">
        <v>657</v>
      </c>
      <c r="L658">
        <v>161</v>
      </c>
      <c r="M658">
        <v>150</v>
      </c>
      <c r="N658" s="4">
        <v>200000000000</v>
      </c>
      <c r="O658" s="3">
        <v>100.1</v>
      </c>
    </row>
    <row r="659" spans="1:15" ht="15.6">
      <c r="A659" s="3"/>
      <c r="K659" s="3">
        <v>658</v>
      </c>
      <c r="L659">
        <v>162</v>
      </c>
      <c r="M659">
        <v>151</v>
      </c>
      <c r="N659" s="4">
        <v>200000000000</v>
      </c>
      <c r="O659" s="3">
        <v>100.1</v>
      </c>
    </row>
    <row r="660" spans="1:15" ht="15.6">
      <c r="A660" s="3"/>
      <c r="K660" s="3">
        <v>659</v>
      </c>
      <c r="L660">
        <v>152</v>
      </c>
      <c r="M660">
        <v>165</v>
      </c>
      <c r="N660" s="4">
        <v>200000000000</v>
      </c>
      <c r="O660" s="3">
        <v>100.1</v>
      </c>
    </row>
    <row r="661" spans="1:15" ht="15.6">
      <c r="A661" s="3"/>
      <c r="K661" s="3">
        <v>660</v>
      </c>
      <c r="L661">
        <v>153</v>
      </c>
      <c r="M661">
        <v>166</v>
      </c>
      <c r="N661" s="4">
        <v>200000000000</v>
      </c>
      <c r="O661" s="3">
        <v>100.1</v>
      </c>
    </row>
    <row r="662" spans="1:15" ht="15.6">
      <c r="A662" s="3"/>
      <c r="K662" s="3">
        <v>661</v>
      </c>
      <c r="L662">
        <v>164</v>
      </c>
      <c r="M662">
        <v>153</v>
      </c>
      <c r="N662" s="4">
        <v>200000000000</v>
      </c>
      <c r="O662" s="3">
        <v>100.1</v>
      </c>
    </row>
    <row r="663" spans="1:15" ht="15.6">
      <c r="A663" s="3"/>
      <c r="K663" s="3">
        <v>662</v>
      </c>
      <c r="L663">
        <v>165</v>
      </c>
      <c r="M663">
        <v>154</v>
      </c>
      <c r="N663" s="4">
        <v>200000000000</v>
      </c>
      <c r="O663" s="3">
        <v>100.1</v>
      </c>
    </row>
    <row r="664" spans="1:15" ht="15.6">
      <c r="A664" s="3"/>
      <c r="K664" s="3">
        <v>663</v>
      </c>
      <c r="L664">
        <v>155</v>
      </c>
      <c r="M664">
        <v>168</v>
      </c>
      <c r="N664" s="4">
        <v>200000000000</v>
      </c>
      <c r="O664" s="3">
        <v>100.1</v>
      </c>
    </row>
    <row r="665" spans="1:15" ht="15.6">
      <c r="A665" s="3"/>
      <c r="K665" s="3">
        <v>664</v>
      </c>
      <c r="L665">
        <v>156</v>
      </c>
      <c r="M665">
        <v>169</v>
      </c>
      <c r="N665" s="4">
        <v>200000000000</v>
      </c>
      <c r="O665" s="3">
        <v>100.1</v>
      </c>
    </row>
    <row r="666" spans="1:15" ht="15.6">
      <c r="A666" s="3"/>
      <c r="K666" s="3">
        <v>665</v>
      </c>
      <c r="L666">
        <v>167</v>
      </c>
      <c r="M666">
        <v>156</v>
      </c>
      <c r="N666" s="4">
        <v>200000000000</v>
      </c>
      <c r="O666" s="3">
        <v>100.1</v>
      </c>
    </row>
    <row r="667" spans="1:15" ht="15.6">
      <c r="A667" s="3"/>
      <c r="K667" s="3">
        <v>666</v>
      </c>
      <c r="L667">
        <v>168</v>
      </c>
      <c r="M667">
        <v>157</v>
      </c>
      <c r="N667" s="4">
        <v>200000000000</v>
      </c>
      <c r="O667" s="3">
        <v>100.1</v>
      </c>
    </row>
    <row r="668" spans="1:15" ht="15.6">
      <c r="A668" s="3"/>
      <c r="K668" s="3">
        <v>667</v>
      </c>
      <c r="L668">
        <v>158</v>
      </c>
      <c r="M668">
        <v>171</v>
      </c>
      <c r="N668" s="4">
        <v>200000000000</v>
      </c>
      <c r="O668" s="3">
        <v>100.1</v>
      </c>
    </row>
    <row r="669" spans="1:15" ht="15.6">
      <c r="A669" s="3"/>
      <c r="K669" s="3">
        <v>668</v>
      </c>
      <c r="L669">
        <v>159</v>
      </c>
      <c r="M669">
        <v>172</v>
      </c>
      <c r="N669" s="4">
        <v>200000000000</v>
      </c>
      <c r="O669" s="3">
        <v>100.1</v>
      </c>
    </row>
    <row r="670" spans="1:15" ht="15.6">
      <c r="A670" s="3"/>
      <c r="K670" s="3">
        <v>669</v>
      </c>
      <c r="L670">
        <v>170</v>
      </c>
      <c r="M670">
        <v>159</v>
      </c>
      <c r="N670" s="4">
        <v>200000000000</v>
      </c>
      <c r="O670" s="3">
        <v>100.1</v>
      </c>
    </row>
    <row r="671" spans="1:15" ht="15.6">
      <c r="A671" s="3"/>
      <c r="K671" s="3">
        <v>670</v>
      </c>
      <c r="L671">
        <v>171</v>
      </c>
      <c r="M671">
        <v>160</v>
      </c>
      <c r="N671" s="4">
        <v>200000000000</v>
      </c>
      <c r="O671" s="3">
        <v>100.1</v>
      </c>
    </row>
    <row r="672" spans="1:15" ht="15.6">
      <c r="A672" s="3"/>
      <c r="K672" s="3">
        <v>671</v>
      </c>
      <c r="L672">
        <v>161</v>
      </c>
      <c r="M672">
        <v>174</v>
      </c>
      <c r="N672" s="4">
        <v>200000000000</v>
      </c>
      <c r="O672" s="3">
        <v>100.1</v>
      </c>
    </row>
    <row r="673" spans="1:15" ht="15.6">
      <c r="A673" s="3"/>
      <c r="K673" s="3">
        <v>672</v>
      </c>
      <c r="L673">
        <v>162</v>
      </c>
      <c r="M673">
        <v>175</v>
      </c>
      <c r="N673" s="4">
        <v>200000000000</v>
      </c>
      <c r="O673" s="3">
        <v>100.1</v>
      </c>
    </row>
    <row r="674" spans="1:15" ht="15.6">
      <c r="A674" s="3"/>
      <c r="K674" s="3">
        <v>673</v>
      </c>
      <c r="L674">
        <v>173</v>
      </c>
      <c r="M674">
        <v>162</v>
      </c>
      <c r="N674" s="4">
        <v>200000000000</v>
      </c>
      <c r="O674" s="3">
        <v>100.1</v>
      </c>
    </row>
    <row r="675" spans="1:15" ht="15.6">
      <c r="A675" s="3"/>
      <c r="K675" s="3">
        <v>674</v>
      </c>
      <c r="L675">
        <v>174</v>
      </c>
      <c r="M675">
        <v>163</v>
      </c>
      <c r="N675" s="4">
        <v>200000000000</v>
      </c>
      <c r="O675" s="3">
        <v>100.1</v>
      </c>
    </row>
    <row r="676" spans="1:15" ht="15.6">
      <c r="A676" s="3"/>
      <c r="K676" s="3">
        <v>675</v>
      </c>
      <c r="L676">
        <v>164</v>
      </c>
      <c r="M676">
        <v>177</v>
      </c>
      <c r="N676" s="4">
        <v>200000000000</v>
      </c>
      <c r="O676" s="3">
        <v>100.1</v>
      </c>
    </row>
    <row r="677" spans="1:15" ht="15.6">
      <c r="A677" s="3"/>
      <c r="K677" s="3">
        <v>676</v>
      </c>
      <c r="L677">
        <v>165</v>
      </c>
      <c r="M677">
        <v>178</v>
      </c>
      <c r="N677" s="4">
        <v>200000000000</v>
      </c>
      <c r="O677" s="3">
        <v>100.1</v>
      </c>
    </row>
    <row r="678" spans="1:15" ht="15.6">
      <c r="A678" s="3"/>
      <c r="K678" s="3">
        <v>677</v>
      </c>
      <c r="L678">
        <v>176</v>
      </c>
      <c r="M678">
        <v>188</v>
      </c>
      <c r="N678" s="4">
        <v>200000000000</v>
      </c>
      <c r="O678" s="3">
        <v>100.1</v>
      </c>
    </row>
    <row r="679" spans="1:15" ht="15.6">
      <c r="A679" s="3"/>
      <c r="K679" s="3">
        <v>678</v>
      </c>
      <c r="L679">
        <v>177</v>
      </c>
      <c r="M679">
        <v>189</v>
      </c>
      <c r="N679" s="4">
        <v>200000000000</v>
      </c>
      <c r="O679" s="3">
        <v>100.1</v>
      </c>
    </row>
    <row r="680" spans="1:15" ht="15.6">
      <c r="A680" s="3"/>
      <c r="K680" s="3">
        <v>679</v>
      </c>
      <c r="L680">
        <v>167</v>
      </c>
      <c r="M680">
        <v>180</v>
      </c>
      <c r="N680" s="4">
        <v>200000000000</v>
      </c>
      <c r="O680" s="3">
        <v>100.1</v>
      </c>
    </row>
    <row r="681" spans="1:15" ht="15.6">
      <c r="A681" s="3"/>
      <c r="K681" s="3">
        <v>680</v>
      </c>
      <c r="L681">
        <v>168</v>
      </c>
      <c r="M681">
        <v>181</v>
      </c>
      <c r="N681" s="4">
        <v>200000000000</v>
      </c>
      <c r="O681" s="3">
        <v>100.1</v>
      </c>
    </row>
    <row r="682" spans="1:15" ht="15.6">
      <c r="A682" s="3"/>
      <c r="K682" s="3">
        <v>681</v>
      </c>
      <c r="L682">
        <v>179</v>
      </c>
      <c r="M682">
        <v>168</v>
      </c>
      <c r="N682" s="4">
        <v>200000000000</v>
      </c>
      <c r="O682" s="3">
        <v>100.1</v>
      </c>
    </row>
    <row r="683" spans="1:15" ht="15.6">
      <c r="A683" s="3"/>
      <c r="K683" s="3">
        <v>682</v>
      </c>
      <c r="L683">
        <v>180</v>
      </c>
      <c r="M683">
        <v>169</v>
      </c>
      <c r="N683" s="4">
        <v>200000000000</v>
      </c>
      <c r="O683" s="3">
        <v>100.1</v>
      </c>
    </row>
    <row r="684" spans="1:15" ht="15.6">
      <c r="A684" s="3"/>
      <c r="K684" s="3">
        <v>683</v>
      </c>
      <c r="L684">
        <v>170</v>
      </c>
      <c r="M684">
        <v>183</v>
      </c>
      <c r="N684" s="4">
        <v>200000000000</v>
      </c>
      <c r="O684" s="3">
        <v>100.1</v>
      </c>
    </row>
    <row r="685" spans="1:15" ht="15.6">
      <c r="A685" s="3"/>
      <c r="K685" s="3">
        <v>684</v>
      </c>
      <c r="L685">
        <v>171</v>
      </c>
      <c r="M685">
        <v>184</v>
      </c>
      <c r="N685" s="4">
        <v>200000000000</v>
      </c>
      <c r="O685" s="3">
        <v>100.1</v>
      </c>
    </row>
    <row r="686" spans="1:15" ht="15.6">
      <c r="A686" s="3"/>
      <c r="K686" s="3">
        <v>685</v>
      </c>
      <c r="L686">
        <v>182</v>
      </c>
      <c r="M686">
        <v>171</v>
      </c>
      <c r="N686" s="4">
        <v>200000000000</v>
      </c>
      <c r="O686" s="3">
        <v>100.1</v>
      </c>
    </row>
    <row r="687" spans="1:15" ht="15.6">
      <c r="A687" s="3"/>
      <c r="K687" s="3">
        <v>686</v>
      </c>
      <c r="L687">
        <v>183</v>
      </c>
      <c r="M687">
        <v>172</v>
      </c>
      <c r="N687" s="4">
        <v>200000000000</v>
      </c>
      <c r="O687" s="3">
        <v>100.1</v>
      </c>
    </row>
    <row r="688" spans="1:15" ht="15.6">
      <c r="A688" s="3"/>
      <c r="K688" s="3">
        <v>687</v>
      </c>
      <c r="L688">
        <v>173</v>
      </c>
      <c r="M688">
        <v>186</v>
      </c>
      <c r="N688" s="4">
        <v>200000000000</v>
      </c>
      <c r="O688" s="3">
        <v>100.1</v>
      </c>
    </row>
    <row r="689" spans="1:15" ht="15.6">
      <c r="A689" s="3"/>
      <c r="K689" s="3">
        <v>688</v>
      </c>
      <c r="L689">
        <v>174</v>
      </c>
      <c r="M689">
        <v>187</v>
      </c>
      <c r="N689" s="4">
        <v>200000000000</v>
      </c>
      <c r="O689" s="3">
        <v>100.1</v>
      </c>
    </row>
    <row r="690" spans="1:15" ht="15.6">
      <c r="A690" s="3"/>
      <c r="K690" s="3">
        <v>689</v>
      </c>
      <c r="L690">
        <v>185</v>
      </c>
      <c r="M690">
        <v>174</v>
      </c>
      <c r="N690" s="4">
        <v>200000000000</v>
      </c>
      <c r="O690" s="3">
        <v>100.1</v>
      </c>
    </row>
    <row r="691" spans="1:15" ht="15.6">
      <c r="A691" s="3"/>
      <c r="K691" s="3">
        <v>690</v>
      </c>
      <c r="L691">
        <v>186</v>
      </c>
      <c r="M691">
        <v>175</v>
      </c>
      <c r="N691" s="4">
        <v>200000000000</v>
      </c>
      <c r="O691" s="3">
        <v>100.1</v>
      </c>
    </row>
    <row r="692" spans="1:15" ht="15.6">
      <c r="A692" s="3"/>
      <c r="K692" s="3">
        <v>691</v>
      </c>
      <c r="L692">
        <v>176</v>
      </c>
      <c r="M692">
        <v>189</v>
      </c>
      <c r="N692" s="4">
        <v>200000000000</v>
      </c>
      <c r="O692" s="3">
        <v>100.1</v>
      </c>
    </row>
    <row r="693" spans="1:15" ht="15.6">
      <c r="A693" s="3"/>
      <c r="K693" s="3">
        <v>692</v>
      </c>
      <c r="L693">
        <v>177</v>
      </c>
      <c r="M693">
        <v>190</v>
      </c>
      <c r="N693" s="4">
        <v>200000000000</v>
      </c>
      <c r="O693" s="3">
        <v>100.1</v>
      </c>
    </row>
    <row r="694" spans="1:15" ht="15.6">
      <c r="A694" s="3"/>
      <c r="K694" s="3">
        <v>693</v>
      </c>
      <c r="L694">
        <v>188</v>
      </c>
      <c r="M694">
        <v>177</v>
      </c>
      <c r="N694" s="4">
        <v>200000000000</v>
      </c>
      <c r="O694" s="3">
        <v>100.1</v>
      </c>
    </row>
    <row r="695" spans="1:15" ht="15.6">
      <c r="A695" s="3"/>
      <c r="K695" s="3">
        <v>694</v>
      </c>
      <c r="L695">
        <v>189</v>
      </c>
      <c r="M695">
        <v>178</v>
      </c>
      <c r="N695" s="4">
        <v>200000000000</v>
      </c>
      <c r="O695" s="3">
        <v>100.1</v>
      </c>
    </row>
    <row r="696" spans="1:15" ht="15.6">
      <c r="A696" s="3"/>
      <c r="K696" s="3">
        <v>695</v>
      </c>
      <c r="L696">
        <v>179</v>
      </c>
      <c r="M696">
        <v>192</v>
      </c>
      <c r="N696" s="4">
        <v>200000000000</v>
      </c>
      <c r="O696" s="3">
        <v>100.1</v>
      </c>
    </row>
    <row r="697" spans="1:15" ht="15.6">
      <c r="A697" s="3"/>
      <c r="K697" s="3">
        <v>696</v>
      </c>
      <c r="L697">
        <v>180</v>
      </c>
      <c r="M697">
        <v>193</v>
      </c>
      <c r="N697" s="4">
        <v>200000000000</v>
      </c>
      <c r="O697" s="3">
        <v>100.1</v>
      </c>
    </row>
    <row r="698" spans="1:15" ht="15.6">
      <c r="A698" s="3"/>
      <c r="K698" s="3">
        <v>697</v>
      </c>
      <c r="L698">
        <v>191</v>
      </c>
      <c r="M698">
        <v>180</v>
      </c>
      <c r="N698" s="4">
        <v>200000000000</v>
      </c>
      <c r="O698" s="3">
        <v>100.1</v>
      </c>
    </row>
    <row r="699" spans="1:15" ht="15.6">
      <c r="A699" s="3"/>
      <c r="K699" s="3">
        <v>698</v>
      </c>
      <c r="L699">
        <v>192</v>
      </c>
      <c r="M699">
        <v>181</v>
      </c>
      <c r="N699" s="4">
        <v>200000000000</v>
      </c>
      <c r="O699" s="3">
        <v>100.1</v>
      </c>
    </row>
    <row r="700" spans="1:15" ht="15.6">
      <c r="A700" s="3"/>
      <c r="K700" s="3">
        <v>699</v>
      </c>
      <c r="L700">
        <v>182</v>
      </c>
      <c r="M700">
        <v>195</v>
      </c>
      <c r="N700" s="4">
        <v>200000000000</v>
      </c>
      <c r="O700" s="3">
        <v>100.1</v>
      </c>
    </row>
    <row r="701" spans="1:15" ht="15.6">
      <c r="A701" s="3"/>
      <c r="K701" s="3">
        <v>700</v>
      </c>
      <c r="L701">
        <v>183</v>
      </c>
      <c r="M701">
        <v>196</v>
      </c>
      <c r="N701" s="4">
        <v>200000000000</v>
      </c>
      <c r="O701" s="3">
        <v>100.1</v>
      </c>
    </row>
    <row r="702" spans="1:15" ht="15.6">
      <c r="A702" s="3"/>
      <c r="K702" s="3">
        <v>701</v>
      </c>
      <c r="L702">
        <v>194</v>
      </c>
      <c r="M702">
        <v>183</v>
      </c>
      <c r="N702" s="4">
        <v>200000000000</v>
      </c>
      <c r="O702" s="3">
        <v>100.1</v>
      </c>
    </row>
    <row r="703" spans="1:15" ht="15.6">
      <c r="A703" s="3"/>
      <c r="K703" s="3">
        <v>702</v>
      </c>
      <c r="L703">
        <v>195</v>
      </c>
      <c r="M703">
        <v>184</v>
      </c>
      <c r="N703" s="4">
        <v>200000000000</v>
      </c>
      <c r="O703" s="3">
        <v>100.1</v>
      </c>
    </row>
    <row r="704" spans="1:15" ht="15.6">
      <c r="A704" s="3"/>
      <c r="K704" s="3">
        <v>703</v>
      </c>
      <c r="L704">
        <v>151</v>
      </c>
      <c r="M704">
        <v>163</v>
      </c>
      <c r="N704" s="4">
        <v>200000000000</v>
      </c>
      <c r="O704" s="3">
        <v>100.1</v>
      </c>
    </row>
    <row r="705" spans="1:15" ht="15.6">
      <c r="A705" s="3"/>
      <c r="K705" s="3">
        <v>704</v>
      </c>
      <c r="L705">
        <v>154</v>
      </c>
      <c r="M705">
        <v>166</v>
      </c>
      <c r="N705" s="4">
        <v>200000000000</v>
      </c>
      <c r="O705" s="3">
        <v>100.1</v>
      </c>
    </row>
    <row r="706" spans="1:15" ht="15.6">
      <c r="A706" s="3"/>
      <c r="K706" s="3">
        <v>705</v>
      </c>
      <c r="L706">
        <v>157</v>
      </c>
      <c r="M706">
        <v>169</v>
      </c>
      <c r="N706" s="4">
        <v>200000000000</v>
      </c>
      <c r="O706" s="3">
        <v>100.1</v>
      </c>
    </row>
    <row r="707" spans="1:15" ht="15.6">
      <c r="A707" s="3"/>
      <c r="K707" s="3">
        <v>706</v>
      </c>
      <c r="L707">
        <v>160</v>
      </c>
      <c r="M707">
        <v>172</v>
      </c>
      <c r="N707" s="4">
        <v>200000000000</v>
      </c>
      <c r="O707" s="3">
        <v>100.1</v>
      </c>
    </row>
    <row r="708" spans="1:15" ht="15.6">
      <c r="A708" s="3"/>
      <c r="K708" s="3">
        <v>707</v>
      </c>
      <c r="L708">
        <v>149</v>
      </c>
      <c r="M708">
        <v>161</v>
      </c>
      <c r="N708" s="4">
        <v>200000000000</v>
      </c>
      <c r="O708" s="3">
        <v>100.1</v>
      </c>
    </row>
    <row r="709" spans="1:15" ht="15.6">
      <c r="A709" s="3"/>
      <c r="K709" s="3">
        <v>708</v>
      </c>
      <c r="L709">
        <v>152</v>
      </c>
      <c r="M709">
        <v>164</v>
      </c>
      <c r="N709" s="4">
        <v>200000000000</v>
      </c>
      <c r="O709" s="3">
        <v>100.1</v>
      </c>
    </row>
    <row r="710" spans="1:15" ht="15.6">
      <c r="A710" s="3"/>
      <c r="K710" s="3">
        <v>709</v>
      </c>
      <c r="L710">
        <v>155</v>
      </c>
      <c r="M710">
        <v>167</v>
      </c>
      <c r="N710" s="4">
        <v>200000000000</v>
      </c>
      <c r="O710" s="3">
        <v>100.1</v>
      </c>
    </row>
    <row r="711" spans="1:15" ht="15.6">
      <c r="A711" s="3"/>
      <c r="K711" s="3">
        <v>710</v>
      </c>
      <c r="L711">
        <v>158</v>
      </c>
      <c r="M711">
        <v>170</v>
      </c>
      <c r="N711" s="4">
        <v>200000000000</v>
      </c>
      <c r="O711" s="3">
        <v>100.1</v>
      </c>
    </row>
    <row r="712" spans="1:15" ht="15.6">
      <c r="A712" s="3"/>
      <c r="K712" s="3">
        <v>711</v>
      </c>
      <c r="L712">
        <v>163</v>
      </c>
      <c r="M712">
        <v>175</v>
      </c>
      <c r="N712" s="4">
        <v>200000000000</v>
      </c>
      <c r="O712" s="3">
        <v>100.1</v>
      </c>
    </row>
    <row r="713" spans="1:15" ht="15.6">
      <c r="A713" s="3"/>
      <c r="K713" s="3">
        <v>712</v>
      </c>
      <c r="L713">
        <v>166</v>
      </c>
      <c r="M713">
        <v>178</v>
      </c>
      <c r="N713" s="4">
        <v>200000000000</v>
      </c>
      <c r="O713" s="3">
        <v>100.1</v>
      </c>
    </row>
    <row r="714" spans="1:15" ht="15.6">
      <c r="A714" s="3"/>
      <c r="K714" s="3">
        <v>713</v>
      </c>
      <c r="L714">
        <v>169</v>
      </c>
      <c r="M714">
        <v>181</v>
      </c>
      <c r="N714" s="4">
        <v>200000000000</v>
      </c>
      <c r="O714" s="3">
        <v>100.1</v>
      </c>
    </row>
    <row r="715" spans="1:15" ht="15.6">
      <c r="A715" s="3"/>
      <c r="K715" s="3">
        <v>714</v>
      </c>
      <c r="L715">
        <v>172</v>
      </c>
      <c r="M715">
        <v>184</v>
      </c>
      <c r="N715" s="4">
        <v>200000000000</v>
      </c>
      <c r="O715" s="3">
        <v>100.1</v>
      </c>
    </row>
    <row r="716" spans="1:15" ht="15.6">
      <c r="A716" s="3"/>
      <c r="K716" s="3">
        <v>715</v>
      </c>
      <c r="L716">
        <v>161</v>
      </c>
      <c r="M716">
        <v>173</v>
      </c>
      <c r="N716" s="4">
        <v>200000000000</v>
      </c>
      <c r="O716" s="3">
        <v>100.1</v>
      </c>
    </row>
    <row r="717" spans="1:15" ht="15.6">
      <c r="A717" s="3"/>
      <c r="K717" s="3">
        <v>716</v>
      </c>
      <c r="L717">
        <v>164</v>
      </c>
      <c r="M717">
        <v>176</v>
      </c>
      <c r="N717" s="4">
        <v>200000000000</v>
      </c>
      <c r="O717" s="3">
        <v>100.1</v>
      </c>
    </row>
    <row r="718" spans="1:15" ht="15.6">
      <c r="A718" s="3"/>
      <c r="K718" s="3">
        <v>717</v>
      </c>
      <c r="L718">
        <v>167</v>
      </c>
      <c r="M718">
        <v>179</v>
      </c>
      <c r="N718" s="4">
        <v>200000000000</v>
      </c>
      <c r="O718" s="3">
        <v>100.1</v>
      </c>
    </row>
    <row r="719" spans="1:15" ht="15.6">
      <c r="A719" s="3"/>
      <c r="K719" s="3">
        <v>718</v>
      </c>
      <c r="L719">
        <v>170</v>
      </c>
      <c r="M719">
        <v>182</v>
      </c>
      <c r="N719" s="4">
        <v>200000000000</v>
      </c>
      <c r="O719" s="3">
        <v>100.1</v>
      </c>
    </row>
    <row r="720" spans="1:15" ht="15.6">
      <c r="A720" s="3"/>
      <c r="K720" s="3">
        <v>719</v>
      </c>
      <c r="L720">
        <v>175</v>
      </c>
      <c r="M720">
        <v>187</v>
      </c>
      <c r="N720" s="4">
        <v>200000000000</v>
      </c>
      <c r="O720" s="3">
        <v>100.1</v>
      </c>
    </row>
    <row r="721" spans="1:15" ht="15.6">
      <c r="A721" s="3"/>
      <c r="K721" s="3">
        <v>720</v>
      </c>
      <c r="L721">
        <v>178</v>
      </c>
      <c r="M721">
        <v>190</v>
      </c>
      <c r="N721" s="4">
        <v>200000000000</v>
      </c>
      <c r="O721" s="3">
        <v>100.1</v>
      </c>
    </row>
    <row r="722" spans="1:15" ht="15.6">
      <c r="A722" s="3"/>
      <c r="K722" s="3">
        <v>721</v>
      </c>
      <c r="L722">
        <v>181</v>
      </c>
      <c r="M722">
        <v>193</v>
      </c>
      <c r="N722" s="4">
        <v>200000000000</v>
      </c>
      <c r="O722" s="3">
        <v>100.1</v>
      </c>
    </row>
    <row r="723" spans="1:15" ht="15.6">
      <c r="A723" s="3"/>
      <c r="K723" s="3">
        <v>722</v>
      </c>
      <c r="L723">
        <v>184</v>
      </c>
      <c r="M723">
        <v>196</v>
      </c>
      <c r="N723" s="4">
        <v>200000000000</v>
      </c>
      <c r="O723" s="3">
        <v>100.1</v>
      </c>
    </row>
    <row r="724" spans="1:15" ht="15.6">
      <c r="A724" s="3"/>
      <c r="K724" s="3">
        <v>723</v>
      </c>
      <c r="L724">
        <v>173</v>
      </c>
      <c r="M724">
        <v>185</v>
      </c>
      <c r="N724" s="4">
        <v>200000000000</v>
      </c>
      <c r="O724" s="3">
        <v>100.1</v>
      </c>
    </row>
    <row r="725" spans="1:15" ht="15.6">
      <c r="A725" s="3"/>
      <c r="K725" s="3">
        <v>724</v>
      </c>
      <c r="L725">
        <v>176</v>
      </c>
      <c r="M725">
        <v>188</v>
      </c>
      <c r="N725" s="4">
        <v>200000000000</v>
      </c>
      <c r="O725" s="3">
        <v>100.1</v>
      </c>
    </row>
    <row r="726" spans="1:15" ht="15.6">
      <c r="A726" s="3"/>
      <c r="K726" s="3">
        <v>725</v>
      </c>
      <c r="L726">
        <v>179</v>
      </c>
      <c r="M726">
        <v>191</v>
      </c>
      <c r="N726" s="4">
        <v>200000000000</v>
      </c>
      <c r="O726" s="3">
        <v>100.1</v>
      </c>
    </row>
    <row r="727" spans="1:15" ht="15.6">
      <c r="A727" s="3"/>
      <c r="K727" s="3">
        <v>726</v>
      </c>
      <c r="L727">
        <v>182</v>
      </c>
      <c r="M727">
        <v>194</v>
      </c>
      <c r="N727" s="4">
        <v>200000000000</v>
      </c>
      <c r="O727" s="3">
        <v>100.1</v>
      </c>
    </row>
    <row r="728" spans="1:15" ht="15.6">
      <c r="A728" s="3"/>
      <c r="K728" s="3">
        <v>727</v>
      </c>
      <c r="L728">
        <v>151</v>
      </c>
      <c r="M728">
        <v>164</v>
      </c>
      <c r="N728" s="4">
        <v>200000000000</v>
      </c>
      <c r="O728" s="3">
        <v>100.1</v>
      </c>
    </row>
    <row r="729" spans="1:15" ht="15.6">
      <c r="A729" s="3"/>
      <c r="K729" s="3">
        <v>728</v>
      </c>
      <c r="L729">
        <v>154</v>
      </c>
      <c r="M729">
        <v>167</v>
      </c>
      <c r="N729" s="4">
        <v>200000000000</v>
      </c>
      <c r="O729" s="3">
        <v>100.1</v>
      </c>
    </row>
    <row r="730" spans="1:15" ht="15.6">
      <c r="A730" s="3"/>
      <c r="K730" s="3">
        <v>729</v>
      </c>
      <c r="L730">
        <v>157</v>
      </c>
      <c r="M730">
        <v>170</v>
      </c>
      <c r="N730" s="4">
        <v>200000000000</v>
      </c>
      <c r="O730" s="3">
        <v>100.1</v>
      </c>
    </row>
    <row r="731" spans="1:15" ht="15.6">
      <c r="A731" s="3"/>
      <c r="K731" s="3">
        <v>730</v>
      </c>
      <c r="L731">
        <v>160</v>
      </c>
      <c r="M731">
        <v>161</v>
      </c>
      <c r="N731" s="4">
        <v>200000000000</v>
      </c>
      <c r="O731" s="3">
        <v>100.1</v>
      </c>
    </row>
    <row r="732" spans="1:15" ht="15.6">
      <c r="A732" s="3"/>
      <c r="K732" s="3">
        <v>731</v>
      </c>
      <c r="L732">
        <v>161</v>
      </c>
      <c r="M732">
        <v>150</v>
      </c>
      <c r="N732" s="4">
        <v>200000000000</v>
      </c>
      <c r="O732" s="3">
        <v>100.1</v>
      </c>
    </row>
    <row r="733" spans="1:15" ht="15.6">
      <c r="A733" s="3"/>
      <c r="K733" s="3">
        <v>732</v>
      </c>
      <c r="L733">
        <v>164</v>
      </c>
      <c r="M733">
        <v>153</v>
      </c>
      <c r="N733" s="4">
        <v>200000000000</v>
      </c>
      <c r="O733" s="3">
        <v>100.1</v>
      </c>
    </row>
    <row r="734" spans="1:15" ht="15.6">
      <c r="A734" s="3"/>
      <c r="K734" s="3">
        <v>733</v>
      </c>
      <c r="L734">
        <v>167</v>
      </c>
      <c r="M734">
        <v>156</v>
      </c>
      <c r="N734" s="4">
        <v>200000000000</v>
      </c>
      <c r="O734" s="3">
        <v>100.1</v>
      </c>
    </row>
    <row r="735" spans="1:15" ht="15.6">
      <c r="A735" s="3"/>
      <c r="K735" s="3">
        <v>734</v>
      </c>
      <c r="L735">
        <v>149</v>
      </c>
      <c r="M735">
        <v>172</v>
      </c>
      <c r="N735" s="4">
        <v>200000000000</v>
      </c>
      <c r="O735" s="3">
        <v>100.1</v>
      </c>
    </row>
    <row r="736" spans="1:15" ht="15.6">
      <c r="A736" s="3"/>
      <c r="K736" s="3">
        <v>735</v>
      </c>
      <c r="L736">
        <v>163</v>
      </c>
      <c r="M736">
        <v>176</v>
      </c>
      <c r="N736" s="4">
        <v>200000000000</v>
      </c>
      <c r="O736" s="3">
        <v>100.1</v>
      </c>
    </row>
    <row r="737" spans="1:15" ht="15.6">
      <c r="A737" s="3"/>
      <c r="K737" s="3">
        <v>736</v>
      </c>
      <c r="L737">
        <v>166</v>
      </c>
      <c r="M737">
        <v>179</v>
      </c>
      <c r="N737" s="4">
        <v>200000000000</v>
      </c>
      <c r="O737" s="3">
        <v>100.1</v>
      </c>
    </row>
    <row r="738" spans="1:15" ht="15.6">
      <c r="A738" s="3"/>
      <c r="K738" s="3">
        <v>737</v>
      </c>
      <c r="L738">
        <v>169</v>
      </c>
      <c r="M738">
        <v>182</v>
      </c>
      <c r="N738" s="4">
        <v>200000000000</v>
      </c>
      <c r="O738" s="3">
        <v>100.1</v>
      </c>
    </row>
    <row r="739" spans="1:15" ht="15.6">
      <c r="A739" s="3"/>
      <c r="K739" s="3">
        <v>738</v>
      </c>
      <c r="L739">
        <v>172</v>
      </c>
      <c r="M739">
        <v>173</v>
      </c>
      <c r="N739" s="4">
        <v>200000000000</v>
      </c>
      <c r="O739" s="3">
        <v>100.1</v>
      </c>
    </row>
    <row r="740" spans="1:15" ht="15.6">
      <c r="A740" s="3"/>
      <c r="K740" s="3">
        <v>739</v>
      </c>
      <c r="L740">
        <v>175</v>
      </c>
      <c r="M740">
        <v>164</v>
      </c>
      <c r="N740" s="4">
        <v>200000000000</v>
      </c>
      <c r="O740" s="3">
        <v>100.1</v>
      </c>
    </row>
    <row r="741" spans="1:15" ht="15.6">
      <c r="A741" s="3"/>
      <c r="K741" s="3">
        <v>740</v>
      </c>
      <c r="L741">
        <v>178</v>
      </c>
      <c r="M741">
        <v>167</v>
      </c>
      <c r="N741" s="4">
        <v>200000000000</v>
      </c>
      <c r="O741" s="3">
        <v>100.1</v>
      </c>
    </row>
    <row r="742" spans="1:15" ht="15.6">
      <c r="A742" s="3"/>
      <c r="K742" s="3">
        <v>741</v>
      </c>
      <c r="L742">
        <v>181</v>
      </c>
      <c r="M742">
        <v>170</v>
      </c>
      <c r="N742" s="4">
        <v>200000000000</v>
      </c>
      <c r="O742" s="3">
        <v>100.1</v>
      </c>
    </row>
    <row r="743" spans="1:15" ht="15.6">
      <c r="A743" s="3"/>
      <c r="K743" s="3">
        <v>742</v>
      </c>
      <c r="L743">
        <v>161</v>
      </c>
      <c r="M743">
        <v>184</v>
      </c>
      <c r="N743" s="4">
        <v>200000000000</v>
      </c>
      <c r="O743" s="3">
        <v>100.1</v>
      </c>
    </row>
    <row r="744" spans="1:15" ht="15.6">
      <c r="A744" s="3"/>
      <c r="K744" s="3">
        <v>743</v>
      </c>
      <c r="L744">
        <v>175</v>
      </c>
      <c r="M744">
        <v>188</v>
      </c>
      <c r="N744" s="4">
        <v>200000000000</v>
      </c>
      <c r="O744" s="3">
        <v>100.1</v>
      </c>
    </row>
    <row r="745" spans="1:15" ht="15.6">
      <c r="A745" s="3"/>
      <c r="K745" s="3">
        <v>744</v>
      </c>
      <c r="L745">
        <v>178</v>
      </c>
      <c r="M745">
        <v>191</v>
      </c>
      <c r="N745" s="4">
        <v>200000000000</v>
      </c>
      <c r="O745" s="3">
        <v>100.1</v>
      </c>
    </row>
    <row r="746" spans="1:15" ht="15.6">
      <c r="A746" s="3"/>
      <c r="K746" s="3">
        <v>745</v>
      </c>
      <c r="L746">
        <v>181</v>
      </c>
      <c r="M746">
        <v>194</v>
      </c>
      <c r="N746" s="4">
        <v>200000000000</v>
      </c>
      <c r="O746" s="3">
        <v>100.1</v>
      </c>
    </row>
    <row r="747" spans="1:15" ht="15.6">
      <c r="A747" s="3"/>
      <c r="K747" s="3">
        <v>746</v>
      </c>
      <c r="L747">
        <v>184</v>
      </c>
      <c r="M747">
        <v>185</v>
      </c>
      <c r="N747" s="4">
        <v>200000000000</v>
      </c>
      <c r="O747" s="3">
        <v>100.1</v>
      </c>
    </row>
    <row r="748" spans="1:15" ht="15.6">
      <c r="A748" s="3"/>
      <c r="K748" s="3">
        <v>747</v>
      </c>
      <c r="L748">
        <v>187</v>
      </c>
      <c r="M748">
        <v>176</v>
      </c>
      <c r="N748" s="4">
        <v>200000000000</v>
      </c>
      <c r="O748" s="3">
        <v>100.1</v>
      </c>
    </row>
    <row r="749" spans="1:15" ht="15.6">
      <c r="A749" s="3"/>
      <c r="K749" s="3">
        <v>748</v>
      </c>
      <c r="L749">
        <v>190</v>
      </c>
      <c r="M749">
        <v>179</v>
      </c>
      <c r="N749" s="4">
        <v>200000000000</v>
      </c>
      <c r="O749" s="3">
        <v>100.1</v>
      </c>
    </row>
    <row r="750" spans="1:15" ht="15.6">
      <c r="A750" s="3"/>
      <c r="K750" s="3">
        <v>749</v>
      </c>
      <c r="L750">
        <v>193</v>
      </c>
      <c r="M750">
        <v>182</v>
      </c>
      <c r="N750" s="4">
        <v>200000000000</v>
      </c>
      <c r="O750" s="3">
        <v>100.1</v>
      </c>
    </row>
    <row r="751" spans="1:15" ht="15.6">
      <c r="A751" s="3"/>
      <c r="K751" s="3">
        <v>750</v>
      </c>
      <c r="L751">
        <v>173</v>
      </c>
      <c r="M751">
        <v>196</v>
      </c>
      <c r="N751" s="4">
        <v>200000000000</v>
      </c>
      <c r="O751" s="3">
        <v>100.1</v>
      </c>
    </row>
    <row r="752" spans="1:15" ht="15.6">
      <c r="A752" s="3"/>
      <c r="K752" s="3">
        <v>751</v>
      </c>
      <c r="L752">
        <v>185</v>
      </c>
      <c r="M752">
        <v>186</v>
      </c>
      <c r="N752" s="4">
        <v>200000000000</v>
      </c>
      <c r="O752" s="3">
        <v>100.1</v>
      </c>
    </row>
    <row r="753" spans="1:15" ht="15.6">
      <c r="A753" s="3"/>
      <c r="K753" s="3">
        <v>752</v>
      </c>
      <c r="L753">
        <v>186</v>
      </c>
      <c r="M753">
        <v>187</v>
      </c>
      <c r="N753" s="4">
        <v>200000000000</v>
      </c>
      <c r="O753" s="3">
        <v>100.1</v>
      </c>
    </row>
    <row r="754" spans="1:15" ht="15.6">
      <c r="A754" s="3"/>
      <c r="K754" s="3">
        <v>753</v>
      </c>
      <c r="L754">
        <v>188</v>
      </c>
      <c r="M754">
        <v>189</v>
      </c>
      <c r="N754" s="4">
        <v>200000000000</v>
      </c>
      <c r="O754" s="3">
        <v>100.1</v>
      </c>
    </row>
    <row r="755" spans="1:15" ht="15.6">
      <c r="A755" s="3"/>
      <c r="K755" s="3">
        <v>754</v>
      </c>
      <c r="L755">
        <v>189</v>
      </c>
      <c r="M755">
        <v>190</v>
      </c>
      <c r="N755" s="4">
        <v>200000000000</v>
      </c>
      <c r="O755" s="3">
        <v>100.1</v>
      </c>
    </row>
    <row r="756" spans="1:15" ht="15.6">
      <c r="A756" s="3"/>
      <c r="K756" s="3">
        <v>755</v>
      </c>
      <c r="L756">
        <v>191</v>
      </c>
      <c r="M756">
        <v>192</v>
      </c>
      <c r="N756" s="4">
        <v>200000000000</v>
      </c>
      <c r="O756" s="3">
        <v>100.1</v>
      </c>
    </row>
    <row r="757" spans="1:15" ht="15.6">
      <c r="A757" s="3"/>
      <c r="K757" s="3">
        <v>756</v>
      </c>
      <c r="L757">
        <v>192</v>
      </c>
      <c r="M757">
        <v>193</v>
      </c>
      <c r="N757" s="4">
        <v>200000000000</v>
      </c>
      <c r="O757" s="3">
        <v>100.1</v>
      </c>
    </row>
    <row r="758" spans="1:15" ht="15.6">
      <c r="A758" s="3"/>
      <c r="K758" s="3">
        <v>757</v>
      </c>
      <c r="L758">
        <v>194</v>
      </c>
      <c r="M758">
        <v>195</v>
      </c>
      <c r="N758" s="4">
        <v>200000000000</v>
      </c>
      <c r="O758" s="3">
        <v>100.1</v>
      </c>
    </row>
    <row r="759" spans="1:15" ht="15.6">
      <c r="A759" s="3"/>
      <c r="K759" s="3">
        <v>758</v>
      </c>
      <c r="L759">
        <v>195</v>
      </c>
      <c r="M759">
        <v>196</v>
      </c>
      <c r="N759" s="4">
        <v>200000000000</v>
      </c>
      <c r="O759" s="3">
        <v>100.1</v>
      </c>
    </row>
    <row r="760" spans="1:15" ht="15.6">
      <c r="A760" s="3"/>
      <c r="K760" s="3">
        <v>759</v>
      </c>
      <c r="L760">
        <v>197</v>
      </c>
      <c r="M760">
        <v>198</v>
      </c>
      <c r="N760" s="4">
        <v>200000000000</v>
      </c>
      <c r="O760" s="3">
        <v>100.1</v>
      </c>
    </row>
    <row r="761" spans="1:15" ht="15.6">
      <c r="A761" s="3"/>
      <c r="K761" s="3">
        <v>760</v>
      </c>
      <c r="L761">
        <v>198</v>
      </c>
      <c r="M761">
        <v>199</v>
      </c>
      <c r="N761" s="4">
        <v>200000000000</v>
      </c>
      <c r="O761" s="3">
        <v>100.1</v>
      </c>
    </row>
    <row r="762" spans="1:15" ht="15.6">
      <c r="A762" s="3"/>
      <c r="K762" s="3">
        <v>761</v>
      </c>
      <c r="L762">
        <v>200</v>
      </c>
      <c r="M762">
        <v>201</v>
      </c>
      <c r="N762" s="4">
        <v>200000000000</v>
      </c>
      <c r="O762" s="3">
        <v>100.1</v>
      </c>
    </row>
    <row r="763" spans="1:15" ht="15.6">
      <c r="A763" s="3"/>
      <c r="K763" s="3">
        <v>762</v>
      </c>
      <c r="L763">
        <v>201</v>
      </c>
      <c r="M763">
        <v>202</v>
      </c>
      <c r="N763" s="4">
        <v>200000000000</v>
      </c>
      <c r="O763" s="3">
        <v>100.1</v>
      </c>
    </row>
    <row r="764" spans="1:15" ht="15.6">
      <c r="A764" s="3"/>
      <c r="K764" s="3">
        <v>763</v>
      </c>
      <c r="L764">
        <v>203</v>
      </c>
      <c r="M764">
        <v>204</v>
      </c>
      <c r="N764" s="4">
        <v>200000000000</v>
      </c>
      <c r="O764" s="3">
        <v>100.1</v>
      </c>
    </row>
    <row r="765" spans="1:15" ht="15.6">
      <c r="A765" s="3"/>
      <c r="K765" s="3">
        <v>764</v>
      </c>
      <c r="L765">
        <v>204</v>
      </c>
      <c r="M765">
        <v>205</v>
      </c>
      <c r="N765" s="4">
        <v>200000000000</v>
      </c>
      <c r="O765" s="3">
        <v>100.1</v>
      </c>
    </row>
    <row r="766" spans="1:15" ht="15.6">
      <c r="A766" s="3"/>
      <c r="K766" s="3">
        <v>765</v>
      </c>
      <c r="L766">
        <v>206</v>
      </c>
      <c r="M766">
        <v>207</v>
      </c>
      <c r="N766" s="4">
        <v>200000000000</v>
      </c>
      <c r="O766" s="3">
        <v>100.1</v>
      </c>
    </row>
    <row r="767" spans="1:15" ht="15.6">
      <c r="A767" s="3"/>
      <c r="K767" s="3">
        <v>766</v>
      </c>
      <c r="L767">
        <v>207</v>
      </c>
      <c r="M767">
        <v>208</v>
      </c>
      <c r="N767" s="4">
        <v>200000000000</v>
      </c>
      <c r="O767" s="3">
        <v>100.1</v>
      </c>
    </row>
    <row r="768" spans="1:15" ht="15.6">
      <c r="A768" s="3"/>
      <c r="K768" s="3">
        <v>767</v>
      </c>
      <c r="L768">
        <v>209</v>
      </c>
      <c r="M768">
        <v>210</v>
      </c>
      <c r="N768" s="4">
        <v>200000000000</v>
      </c>
      <c r="O768" s="3">
        <v>100.1</v>
      </c>
    </row>
    <row r="769" spans="1:15" ht="15.6">
      <c r="A769" s="3"/>
      <c r="K769" s="3">
        <v>768</v>
      </c>
      <c r="L769">
        <v>210</v>
      </c>
      <c r="M769">
        <v>211</v>
      </c>
      <c r="N769" s="4">
        <v>200000000000</v>
      </c>
      <c r="O769" s="3">
        <v>100.1</v>
      </c>
    </row>
    <row r="770" spans="1:15" ht="15.6">
      <c r="A770" s="3"/>
      <c r="K770" s="3">
        <v>769</v>
      </c>
      <c r="L770">
        <v>212</v>
      </c>
      <c r="M770">
        <v>213</v>
      </c>
      <c r="N770" s="4">
        <v>200000000000</v>
      </c>
      <c r="O770" s="3">
        <v>100.1</v>
      </c>
    </row>
    <row r="771" spans="1:15" ht="15.6">
      <c r="A771" s="3"/>
      <c r="K771" s="3">
        <v>770</v>
      </c>
      <c r="L771">
        <v>213</v>
      </c>
      <c r="M771">
        <v>214</v>
      </c>
      <c r="N771" s="4">
        <v>200000000000</v>
      </c>
      <c r="O771" s="3">
        <v>100.1</v>
      </c>
    </row>
    <row r="772" spans="1:15" ht="15.6">
      <c r="A772" s="3"/>
      <c r="K772" s="3">
        <v>771</v>
      </c>
      <c r="L772">
        <v>215</v>
      </c>
      <c r="M772">
        <v>216</v>
      </c>
      <c r="N772" s="4">
        <v>200000000000</v>
      </c>
      <c r="O772" s="3">
        <v>100.1</v>
      </c>
    </row>
    <row r="773" spans="1:15" ht="15.6">
      <c r="A773" s="3"/>
      <c r="K773" s="3">
        <v>772</v>
      </c>
      <c r="L773">
        <v>216</v>
      </c>
      <c r="M773">
        <v>217</v>
      </c>
      <c r="N773" s="4">
        <v>200000000000</v>
      </c>
      <c r="O773" s="3">
        <v>100.1</v>
      </c>
    </row>
    <row r="774" spans="1:15" ht="15.6">
      <c r="A774" s="3"/>
      <c r="K774" s="3">
        <v>773</v>
      </c>
      <c r="L774">
        <v>218</v>
      </c>
      <c r="M774">
        <v>219</v>
      </c>
      <c r="N774" s="4">
        <v>200000000000</v>
      </c>
      <c r="O774" s="3">
        <v>100.1</v>
      </c>
    </row>
    <row r="775" spans="1:15" ht="15.6">
      <c r="A775" s="3"/>
      <c r="K775" s="3">
        <v>774</v>
      </c>
      <c r="L775">
        <v>219</v>
      </c>
      <c r="M775">
        <v>220</v>
      </c>
      <c r="N775" s="4">
        <v>200000000000</v>
      </c>
      <c r="O775" s="3">
        <v>100.1</v>
      </c>
    </row>
    <row r="776" spans="1:15" ht="15.6">
      <c r="A776" s="3"/>
      <c r="K776" s="3">
        <v>775</v>
      </c>
      <c r="L776">
        <v>187</v>
      </c>
      <c r="M776">
        <v>188</v>
      </c>
      <c r="N776" s="4">
        <v>200000000000</v>
      </c>
      <c r="O776" s="3">
        <v>100.1</v>
      </c>
    </row>
    <row r="777" spans="1:15" ht="15.6">
      <c r="A777" s="3"/>
      <c r="K777" s="3">
        <v>776</v>
      </c>
      <c r="L777">
        <v>190</v>
      </c>
      <c r="M777">
        <v>191</v>
      </c>
      <c r="N777" s="4">
        <v>200000000000</v>
      </c>
      <c r="O777" s="3">
        <v>100.1</v>
      </c>
    </row>
    <row r="778" spans="1:15" ht="15.6">
      <c r="A778" s="3"/>
      <c r="K778" s="3">
        <v>777</v>
      </c>
      <c r="L778">
        <v>193</v>
      </c>
      <c r="M778">
        <v>194</v>
      </c>
      <c r="N778" s="4">
        <v>200000000000</v>
      </c>
      <c r="O778" s="3">
        <v>100.1</v>
      </c>
    </row>
    <row r="779" spans="1:15" ht="15.6">
      <c r="A779" s="3"/>
      <c r="K779" s="3">
        <v>778</v>
      </c>
      <c r="L779">
        <v>196</v>
      </c>
      <c r="M779">
        <v>185</v>
      </c>
      <c r="N779" s="4">
        <v>200000000000</v>
      </c>
      <c r="O779" s="3">
        <v>100.1</v>
      </c>
    </row>
    <row r="780" spans="1:15" ht="15.6">
      <c r="A780" s="3"/>
      <c r="K780" s="3">
        <v>779</v>
      </c>
      <c r="L780">
        <v>199</v>
      </c>
      <c r="M780">
        <v>200</v>
      </c>
      <c r="N780" s="4">
        <v>200000000000</v>
      </c>
      <c r="O780" s="3">
        <v>100.1</v>
      </c>
    </row>
    <row r="781" spans="1:15" ht="15.6">
      <c r="A781" s="3"/>
      <c r="K781" s="3">
        <v>780</v>
      </c>
      <c r="L781">
        <v>202</v>
      </c>
      <c r="M781">
        <v>203</v>
      </c>
      <c r="N781" s="4">
        <v>200000000000</v>
      </c>
      <c r="O781" s="3">
        <v>100.1</v>
      </c>
    </row>
    <row r="782" spans="1:15" ht="15.6">
      <c r="A782" s="3"/>
      <c r="K782" s="3">
        <v>781</v>
      </c>
      <c r="L782">
        <v>205</v>
      </c>
      <c r="M782">
        <v>206</v>
      </c>
      <c r="N782" s="4">
        <v>200000000000</v>
      </c>
      <c r="O782" s="3">
        <v>100.1</v>
      </c>
    </row>
    <row r="783" spans="1:15" ht="15.6">
      <c r="A783" s="3"/>
      <c r="K783" s="3">
        <v>782</v>
      </c>
      <c r="L783">
        <v>208</v>
      </c>
      <c r="M783">
        <v>197</v>
      </c>
      <c r="N783" s="4">
        <v>200000000000</v>
      </c>
      <c r="O783" s="3">
        <v>100.1</v>
      </c>
    </row>
    <row r="784" spans="1:15" ht="15.6">
      <c r="A784" s="3"/>
      <c r="K784" s="3">
        <v>783</v>
      </c>
      <c r="L784">
        <v>211</v>
      </c>
      <c r="M784">
        <v>212</v>
      </c>
      <c r="N784" s="4">
        <v>200000000000</v>
      </c>
      <c r="O784" s="3">
        <v>100.1</v>
      </c>
    </row>
    <row r="785" spans="1:15" ht="15.6">
      <c r="A785" s="3"/>
      <c r="K785" s="3">
        <v>784</v>
      </c>
      <c r="L785">
        <v>214</v>
      </c>
      <c r="M785">
        <v>215</v>
      </c>
      <c r="N785" s="4">
        <v>200000000000</v>
      </c>
      <c r="O785" s="3">
        <v>100.1</v>
      </c>
    </row>
    <row r="786" spans="1:15" ht="15.6">
      <c r="A786" s="3"/>
      <c r="K786" s="3">
        <v>785</v>
      </c>
      <c r="L786">
        <v>217</v>
      </c>
      <c r="M786">
        <v>218</v>
      </c>
      <c r="N786" s="4">
        <v>200000000000</v>
      </c>
      <c r="O786" s="3">
        <v>100.1</v>
      </c>
    </row>
    <row r="787" spans="1:15" ht="15.6">
      <c r="A787" s="3"/>
      <c r="K787" s="3">
        <v>786</v>
      </c>
      <c r="L787">
        <v>220</v>
      </c>
      <c r="M787">
        <v>209</v>
      </c>
      <c r="N787" s="4">
        <v>200000000000</v>
      </c>
      <c r="O787" s="3">
        <v>100.1</v>
      </c>
    </row>
    <row r="788" spans="1:15" ht="15.6">
      <c r="A788" s="3"/>
      <c r="K788" s="3">
        <v>787</v>
      </c>
      <c r="L788">
        <v>186</v>
      </c>
      <c r="M788">
        <v>198</v>
      </c>
      <c r="N788" s="4">
        <v>200000000000</v>
      </c>
      <c r="O788" s="3">
        <v>100.1</v>
      </c>
    </row>
    <row r="789" spans="1:15" ht="15.6">
      <c r="A789" s="3"/>
      <c r="K789" s="3">
        <v>788</v>
      </c>
      <c r="L789">
        <v>189</v>
      </c>
      <c r="M789">
        <v>201</v>
      </c>
      <c r="N789" s="4">
        <v>200000000000</v>
      </c>
      <c r="O789" s="3">
        <v>100.1</v>
      </c>
    </row>
    <row r="790" spans="1:15" ht="15.6">
      <c r="A790" s="3"/>
      <c r="K790" s="3">
        <v>789</v>
      </c>
      <c r="L790">
        <v>192</v>
      </c>
      <c r="M790">
        <v>204</v>
      </c>
      <c r="N790" s="4">
        <v>200000000000</v>
      </c>
      <c r="O790" s="3">
        <v>100.1</v>
      </c>
    </row>
    <row r="791" spans="1:15" ht="15.6">
      <c r="A791" s="3"/>
      <c r="K791" s="3">
        <v>790</v>
      </c>
      <c r="L791">
        <v>195</v>
      </c>
      <c r="M791">
        <v>207</v>
      </c>
      <c r="N791" s="4">
        <v>200000000000</v>
      </c>
      <c r="O791" s="3">
        <v>100.1</v>
      </c>
    </row>
    <row r="792" spans="1:15" ht="15.6">
      <c r="A792" s="3"/>
      <c r="K792" s="3">
        <v>791</v>
      </c>
      <c r="L792">
        <v>198</v>
      </c>
      <c r="M792">
        <v>210</v>
      </c>
      <c r="N792" s="4">
        <v>200000000000</v>
      </c>
      <c r="O792" s="3">
        <v>100.1</v>
      </c>
    </row>
    <row r="793" spans="1:15" ht="15.6">
      <c r="A793" s="3"/>
      <c r="K793" s="3">
        <v>792</v>
      </c>
      <c r="L793">
        <v>201</v>
      </c>
      <c r="M793">
        <v>213</v>
      </c>
      <c r="N793" s="4">
        <v>200000000000</v>
      </c>
      <c r="O793" s="3">
        <v>100.1</v>
      </c>
    </row>
    <row r="794" spans="1:15" ht="15.6">
      <c r="A794" s="3"/>
      <c r="K794" s="3">
        <v>793</v>
      </c>
      <c r="L794">
        <v>204</v>
      </c>
      <c r="M794">
        <v>216</v>
      </c>
      <c r="N794" s="4">
        <v>200000000000</v>
      </c>
      <c r="O794" s="3">
        <v>100.1</v>
      </c>
    </row>
    <row r="795" spans="1:15" ht="15.6">
      <c r="A795" s="3"/>
      <c r="K795" s="3">
        <v>794</v>
      </c>
      <c r="L795">
        <v>207</v>
      </c>
      <c r="M795">
        <v>219</v>
      </c>
      <c r="N795" s="4">
        <v>200000000000</v>
      </c>
      <c r="O795" s="3">
        <v>100.1</v>
      </c>
    </row>
    <row r="796" spans="1:15" ht="15.6">
      <c r="A796" s="3"/>
      <c r="K796" s="3">
        <v>795</v>
      </c>
      <c r="L796">
        <v>210</v>
      </c>
      <c r="M796">
        <v>222</v>
      </c>
      <c r="N796" s="4">
        <v>200000000000</v>
      </c>
      <c r="O796" s="3">
        <v>100.1</v>
      </c>
    </row>
    <row r="797" spans="1:15" ht="15.6">
      <c r="A797" s="3"/>
      <c r="K797" s="3">
        <v>796</v>
      </c>
      <c r="L797">
        <v>213</v>
      </c>
      <c r="M797">
        <v>225</v>
      </c>
      <c r="N797" s="4">
        <v>200000000000</v>
      </c>
      <c r="O797" s="3">
        <v>100.1</v>
      </c>
    </row>
    <row r="798" spans="1:15" ht="15.6">
      <c r="A798" s="3"/>
      <c r="K798" s="3">
        <v>797</v>
      </c>
      <c r="L798">
        <v>216</v>
      </c>
      <c r="M798">
        <v>228</v>
      </c>
      <c r="N798" s="4">
        <v>200000000000</v>
      </c>
      <c r="O798" s="3">
        <v>100.1</v>
      </c>
    </row>
    <row r="799" spans="1:15" ht="15.6">
      <c r="A799" s="3"/>
      <c r="K799" s="3">
        <v>798</v>
      </c>
      <c r="L799">
        <v>219</v>
      </c>
      <c r="M799">
        <v>231</v>
      </c>
      <c r="N799" s="4">
        <v>200000000000</v>
      </c>
      <c r="O799" s="3">
        <v>100.1</v>
      </c>
    </row>
    <row r="800" spans="1:15" ht="15.6">
      <c r="A800" s="3"/>
      <c r="K800" s="3">
        <v>799</v>
      </c>
      <c r="L800">
        <v>185</v>
      </c>
      <c r="M800">
        <v>198</v>
      </c>
      <c r="N800" s="4">
        <v>200000000000</v>
      </c>
      <c r="O800" s="3">
        <v>100.1</v>
      </c>
    </row>
    <row r="801" spans="1:15" ht="15.6">
      <c r="A801" s="3"/>
      <c r="K801" s="3">
        <v>800</v>
      </c>
      <c r="L801">
        <v>186</v>
      </c>
      <c r="M801">
        <v>199</v>
      </c>
      <c r="N801" s="4">
        <v>200000000000</v>
      </c>
      <c r="O801" s="3">
        <v>100.1</v>
      </c>
    </row>
    <row r="802" spans="1:15" ht="15.6">
      <c r="A802" s="3"/>
      <c r="K802" s="3">
        <v>801</v>
      </c>
      <c r="L802">
        <v>197</v>
      </c>
      <c r="M802">
        <v>186</v>
      </c>
      <c r="N802" s="4">
        <v>200000000000</v>
      </c>
      <c r="O802" s="3">
        <v>100.1</v>
      </c>
    </row>
    <row r="803" spans="1:15" ht="15.6">
      <c r="A803" s="3"/>
      <c r="K803" s="3">
        <v>802</v>
      </c>
      <c r="L803">
        <v>198</v>
      </c>
      <c r="M803">
        <v>187</v>
      </c>
      <c r="N803" s="4">
        <v>200000000000</v>
      </c>
      <c r="O803" s="3">
        <v>100.1</v>
      </c>
    </row>
    <row r="804" spans="1:15" ht="15.6">
      <c r="A804" s="3"/>
      <c r="K804" s="3">
        <v>803</v>
      </c>
      <c r="L804">
        <v>188</v>
      </c>
      <c r="M804">
        <v>201</v>
      </c>
      <c r="N804" s="4">
        <v>200000000000</v>
      </c>
      <c r="O804" s="3">
        <v>100.1</v>
      </c>
    </row>
    <row r="805" spans="1:15" ht="15.6">
      <c r="A805" s="3"/>
      <c r="K805" s="3">
        <v>804</v>
      </c>
      <c r="L805">
        <v>189</v>
      </c>
      <c r="M805">
        <v>202</v>
      </c>
      <c r="N805" s="4">
        <v>200000000000</v>
      </c>
      <c r="O805" s="3">
        <v>100.1</v>
      </c>
    </row>
    <row r="806" spans="1:15" ht="15.6">
      <c r="A806" s="3"/>
      <c r="K806" s="3">
        <v>805</v>
      </c>
      <c r="L806">
        <v>200</v>
      </c>
      <c r="M806">
        <v>189</v>
      </c>
      <c r="N806" s="4">
        <v>200000000000</v>
      </c>
      <c r="O806" s="3">
        <v>100.1</v>
      </c>
    </row>
    <row r="807" spans="1:15" ht="15.6">
      <c r="A807" s="3"/>
      <c r="K807" s="3">
        <v>806</v>
      </c>
      <c r="L807">
        <v>201</v>
      </c>
      <c r="M807">
        <v>190</v>
      </c>
      <c r="N807" s="4">
        <v>200000000000</v>
      </c>
      <c r="O807" s="3">
        <v>100.1</v>
      </c>
    </row>
    <row r="808" spans="1:15" ht="15.6">
      <c r="A808" s="3"/>
      <c r="K808" s="3">
        <v>807</v>
      </c>
      <c r="L808">
        <v>191</v>
      </c>
      <c r="M808">
        <v>204</v>
      </c>
      <c r="N808" s="4">
        <v>200000000000</v>
      </c>
      <c r="O808" s="3">
        <v>100.1</v>
      </c>
    </row>
    <row r="809" spans="1:15" ht="15.6">
      <c r="A809" s="3"/>
      <c r="K809" s="3">
        <v>808</v>
      </c>
      <c r="L809">
        <v>192</v>
      </c>
      <c r="M809">
        <v>205</v>
      </c>
      <c r="N809" s="4">
        <v>200000000000</v>
      </c>
      <c r="O809" s="3">
        <v>100.1</v>
      </c>
    </row>
    <row r="810" spans="1:15" ht="15.6">
      <c r="A810" s="3"/>
      <c r="K810" s="3">
        <v>809</v>
      </c>
      <c r="L810">
        <v>203</v>
      </c>
      <c r="M810">
        <v>192</v>
      </c>
      <c r="N810" s="4">
        <v>200000000000</v>
      </c>
      <c r="O810" s="3">
        <v>100.1</v>
      </c>
    </row>
    <row r="811" spans="1:15" ht="15.6">
      <c r="A811" s="3"/>
      <c r="K811" s="3">
        <v>810</v>
      </c>
      <c r="L811">
        <v>204</v>
      </c>
      <c r="M811">
        <v>193</v>
      </c>
      <c r="N811" s="4">
        <v>200000000000</v>
      </c>
      <c r="O811" s="3">
        <v>100.1</v>
      </c>
    </row>
    <row r="812" spans="1:15" ht="15.6">
      <c r="A812" s="3"/>
      <c r="K812" s="3">
        <v>811</v>
      </c>
      <c r="L812">
        <v>194</v>
      </c>
      <c r="M812">
        <v>207</v>
      </c>
      <c r="N812" s="4">
        <v>200000000000</v>
      </c>
      <c r="O812" s="3">
        <v>100.1</v>
      </c>
    </row>
    <row r="813" spans="1:15" ht="15.6">
      <c r="A813" s="3"/>
      <c r="K813" s="3">
        <v>812</v>
      </c>
      <c r="L813">
        <v>195</v>
      </c>
      <c r="M813">
        <v>208</v>
      </c>
      <c r="N813" s="4">
        <v>200000000000</v>
      </c>
      <c r="O813" s="3">
        <v>100.1</v>
      </c>
    </row>
    <row r="814" spans="1:15" ht="15.6">
      <c r="A814" s="3"/>
      <c r="K814" s="3">
        <v>813</v>
      </c>
      <c r="L814">
        <v>206</v>
      </c>
      <c r="M814">
        <v>195</v>
      </c>
      <c r="N814" s="4">
        <v>200000000000</v>
      </c>
      <c r="O814" s="3">
        <v>100.1</v>
      </c>
    </row>
    <row r="815" spans="1:15" ht="15.6">
      <c r="A815" s="3"/>
      <c r="K815" s="3">
        <v>814</v>
      </c>
      <c r="L815">
        <v>207</v>
      </c>
      <c r="M815">
        <v>196</v>
      </c>
      <c r="N815" s="4">
        <v>200000000000</v>
      </c>
      <c r="O815" s="3">
        <v>100.1</v>
      </c>
    </row>
    <row r="816" spans="1:15" ht="15.6">
      <c r="A816" s="3"/>
      <c r="K816" s="3">
        <v>815</v>
      </c>
      <c r="L816">
        <v>197</v>
      </c>
      <c r="M816">
        <v>210</v>
      </c>
      <c r="N816" s="4">
        <v>200000000000</v>
      </c>
      <c r="O816" s="3">
        <v>100.1</v>
      </c>
    </row>
    <row r="817" spans="1:15" ht="15.6">
      <c r="A817" s="3"/>
      <c r="K817" s="3">
        <v>816</v>
      </c>
      <c r="L817">
        <v>198</v>
      </c>
      <c r="M817">
        <v>211</v>
      </c>
      <c r="N817" s="4">
        <v>200000000000</v>
      </c>
      <c r="O817" s="3">
        <v>100.1</v>
      </c>
    </row>
    <row r="818" spans="1:15" ht="15.6">
      <c r="A818" s="3"/>
      <c r="K818" s="3">
        <v>817</v>
      </c>
      <c r="L818">
        <v>209</v>
      </c>
      <c r="M818">
        <v>198</v>
      </c>
      <c r="N818" s="4">
        <v>200000000000</v>
      </c>
      <c r="O818" s="3">
        <v>100.1</v>
      </c>
    </row>
    <row r="819" spans="1:15" ht="15.6">
      <c r="A819" s="3"/>
      <c r="K819" s="3">
        <v>818</v>
      </c>
      <c r="L819">
        <v>210</v>
      </c>
      <c r="M819">
        <v>199</v>
      </c>
      <c r="N819" s="4">
        <v>200000000000</v>
      </c>
      <c r="O819" s="3">
        <v>100.1</v>
      </c>
    </row>
    <row r="820" spans="1:15" ht="15.6">
      <c r="A820" s="3"/>
      <c r="K820" s="3">
        <v>819</v>
      </c>
      <c r="L820">
        <v>200</v>
      </c>
      <c r="M820">
        <v>213</v>
      </c>
      <c r="N820" s="4">
        <v>200000000000</v>
      </c>
      <c r="O820" s="3">
        <v>100.1</v>
      </c>
    </row>
    <row r="821" spans="1:15" ht="15.6">
      <c r="A821" s="3"/>
      <c r="K821" s="3">
        <v>820</v>
      </c>
      <c r="L821">
        <v>201</v>
      </c>
      <c r="M821">
        <v>214</v>
      </c>
      <c r="N821" s="4">
        <v>200000000000</v>
      </c>
      <c r="O821" s="3">
        <v>100.1</v>
      </c>
    </row>
    <row r="822" spans="1:15" ht="15.6">
      <c r="A822" s="3"/>
      <c r="K822" s="3">
        <v>821</v>
      </c>
      <c r="L822">
        <v>212</v>
      </c>
      <c r="M822">
        <v>224</v>
      </c>
      <c r="N822" s="4">
        <v>200000000000</v>
      </c>
      <c r="O822" s="3">
        <v>100.1</v>
      </c>
    </row>
    <row r="823" spans="1:15" ht="15.6">
      <c r="A823" s="3"/>
      <c r="K823" s="3">
        <v>822</v>
      </c>
      <c r="L823">
        <v>213</v>
      </c>
      <c r="M823">
        <v>225</v>
      </c>
      <c r="N823" s="4">
        <v>200000000000</v>
      </c>
      <c r="O823" s="3">
        <v>100.1</v>
      </c>
    </row>
    <row r="824" spans="1:15" ht="15.6">
      <c r="A824" s="3"/>
      <c r="K824" s="3">
        <v>823</v>
      </c>
      <c r="L824">
        <v>203</v>
      </c>
      <c r="M824">
        <v>216</v>
      </c>
      <c r="N824" s="4">
        <v>200000000000</v>
      </c>
      <c r="O824" s="3">
        <v>100.1</v>
      </c>
    </row>
    <row r="825" spans="1:15" ht="15.6">
      <c r="A825" s="3"/>
      <c r="K825" s="3">
        <v>824</v>
      </c>
      <c r="L825">
        <v>204</v>
      </c>
      <c r="M825">
        <v>217</v>
      </c>
      <c r="N825" s="4">
        <v>200000000000</v>
      </c>
      <c r="O825" s="3">
        <v>100.1</v>
      </c>
    </row>
    <row r="826" spans="1:15" ht="15.6">
      <c r="A826" s="3"/>
      <c r="K826" s="3">
        <v>825</v>
      </c>
      <c r="L826">
        <v>215</v>
      </c>
      <c r="M826">
        <v>204</v>
      </c>
      <c r="N826" s="4">
        <v>200000000000</v>
      </c>
      <c r="O826" s="3">
        <v>100.1</v>
      </c>
    </row>
    <row r="827" spans="1:15" ht="15.6">
      <c r="A827" s="3"/>
      <c r="K827" s="3">
        <v>826</v>
      </c>
      <c r="L827">
        <v>216</v>
      </c>
      <c r="M827">
        <v>205</v>
      </c>
      <c r="N827" s="4">
        <v>200000000000</v>
      </c>
      <c r="O827" s="3">
        <v>100.1</v>
      </c>
    </row>
    <row r="828" spans="1:15" ht="15.6">
      <c r="A828" s="3"/>
      <c r="K828" s="3">
        <v>827</v>
      </c>
      <c r="L828">
        <v>206</v>
      </c>
      <c r="M828">
        <v>219</v>
      </c>
      <c r="N828" s="4">
        <v>200000000000</v>
      </c>
      <c r="O828" s="3">
        <v>100.1</v>
      </c>
    </row>
    <row r="829" spans="1:15" ht="15.6">
      <c r="A829" s="3"/>
      <c r="K829" s="3">
        <v>828</v>
      </c>
      <c r="L829">
        <v>207</v>
      </c>
      <c r="M829">
        <v>220</v>
      </c>
      <c r="N829" s="4">
        <v>200000000000</v>
      </c>
      <c r="O829" s="3">
        <v>100.1</v>
      </c>
    </row>
    <row r="830" spans="1:15" ht="15.6">
      <c r="A830" s="3"/>
      <c r="K830" s="3">
        <v>829</v>
      </c>
      <c r="L830">
        <v>218</v>
      </c>
      <c r="M830">
        <v>207</v>
      </c>
      <c r="N830" s="4">
        <v>200000000000</v>
      </c>
      <c r="O830" s="3">
        <v>100.1</v>
      </c>
    </row>
    <row r="831" spans="1:15" ht="15.6">
      <c r="A831" s="3"/>
      <c r="K831" s="3">
        <v>830</v>
      </c>
      <c r="L831">
        <v>219</v>
      </c>
      <c r="M831">
        <v>208</v>
      </c>
      <c r="N831" s="4">
        <v>200000000000</v>
      </c>
      <c r="O831" s="3">
        <v>100.1</v>
      </c>
    </row>
    <row r="832" spans="1:15" ht="15.6">
      <c r="A832" s="3"/>
      <c r="K832" s="3">
        <v>831</v>
      </c>
      <c r="L832">
        <v>209</v>
      </c>
      <c r="M832">
        <v>222</v>
      </c>
      <c r="N832" s="4">
        <v>200000000000</v>
      </c>
      <c r="O832" s="3">
        <v>100.1</v>
      </c>
    </row>
    <row r="833" spans="1:15" ht="15.6">
      <c r="A833" s="3"/>
      <c r="K833" s="3">
        <v>832</v>
      </c>
      <c r="L833">
        <v>210</v>
      </c>
      <c r="M833">
        <v>223</v>
      </c>
      <c r="N833" s="4">
        <v>200000000000</v>
      </c>
      <c r="O833" s="3">
        <v>100.1</v>
      </c>
    </row>
    <row r="834" spans="1:15" ht="15.6">
      <c r="A834" s="3"/>
      <c r="K834" s="3">
        <v>833</v>
      </c>
      <c r="L834">
        <v>221</v>
      </c>
      <c r="M834">
        <v>210</v>
      </c>
      <c r="N834" s="4">
        <v>200000000000</v>
      </c>
      <c r="O834" s="3">
        <v>100.1</v>
      </c>
    </row>
    <row r="835" spans="1:15" ht="15.6">
      <c r="A835" s="3"/>
      <c r="K835" s="3">
        <v>834</v>
      </c>
      <c r="L835">
        <v>222</v>
      </c>
      <c r="M835">
        <v>211</v>
      </c>
      <c r="N835" s="4">
        <v>200000000000</v>
      </c>
      <c r="O835" s="3">
        <v>100.1</v>
      </c>
    </row>
    <row r="836" spans="1:15" ht="15.6">
      <c r="A836" s="3"/>
      <c r="K836" s="3">
        <v>835</v>
      </c>
      <c r="L836">
        <v>212</v>
      </c>
      <c r="M836">
        <v>225</v>
      </c>
      <c r="N836" s="4">
        <v>200000000000</v>
      </c>
      <c r="O836" s="3">
        <v>100.1</v>
      </c>
    </row>
    <row r="837" spans="1:15" ht="15.6">
      <c r="A837" s="3"/>
      <c r="K837" s="3">
        <v>836</v>
      </c>
      <c r="L837">
        <v>213</v>
      </c>
      <c r="M837">
        <v>226</v>
      </c>
      <c r="N837" s="4">
        <v>200000000000</v>
      </c>
      <c r="O837" s="3">
        <v>100.1</v>
      </c>
    </row>
    <row r="838" spans="1:15" ht="15.6">
      <c r="A838" s="3"/>
      <c r="K838" s="3">
        <v>837</v>
      </c>
      <c r="L838">
        <v>224</v>
      </c>
      <c r="M838">
        <v>213</v>
      </c>
      <c r="N838" s="4">
        <v>200000000000</v>
      </c>
      <c r="O838" s="3">
        <v>100.1</v>
      </c>
    </row>
    <row r="839" spans="1:15" ht="15.6">
      <c r="A839" s="3"/>
      <c r="K839" s="3">
        <v>838</v>
      </c>
      <c r="L839">
        <v>225</v>
      </c>
      <c r="M839">
        <v>214</v>
      </c>
      <c r="N839" s="4">
        <v>200000000000</v>
      </c>
      <c r="O839" s="3">
        <v>100.1</v>
      </c>
    </row>
    <row r="840" spans="1:15" ht="15.6">
      <c r="A840" s="3"/>
      <c r="K840" s="3">
        <v>839</v>
      </c>
      <c r="L840">
        <v>215</v>
      </c>
      <c r="M840">
        <v>228</v>
      </c>
      <c r="N840" s="4">
        <v>200000000000</v>
      </c>
      <c r="O840" s="3">
        <v>100.1</v>
      </c>
    </row>
    <row r="841" spans="1:15" ht="15.6">
      <c r="A841" s="3"/>
      <c r="K841" s="3">
        <v>840</v>
      </c>
      <c r="L841">
        <v>216</v>
      </c>
      <c r="M841">
        <v>229</v>
      </c>
      <c r="N841" s="4">
        <v>200000000000</v>
      </c>
      <c r="O841" s="3">
        <v>100.1</v>
      </c>
    </row>
    <row r="842" spans="1:15" ht="15.6">
      <c r="A842" s="3"/>
      <c r="K842" s="3">
        <v>841</v>
      </c>
      <c r="L842">
        <v>227</v>
      </c>
      <c r="M842">
        <v>216</v>
      </c>
      <c r="N842" s="4">
        <v>200000000000</v>
      </c>
      <c r="O842" s="3">
        <v>100.1</v>
      </c>
    </row>
    <row r="843" spans="1:15" ht="15.6">
      <c r="A843" s="3"/>
      <c r="K843" s="3">
        <v>842</v>
      </c>
      <c r="L843">
        <v>228</v>
      </c>
      <c r="M843">
        <v>217</v>
      </c>
      <c r="N843" s="4">
        <v>200000000000</v>
      </c>
      <c r="O843" s="3">
        <v>100.1</v>
      </c>
    </row>
    <row r="844" spans="1:15" ht="15.6">
      <c r="A844" s="3"/>
      <c r="K844" s="3">
        <v>843</v>
      </c>
      <c r="L844">
        <v>218</v>
      </c>
      <c r="M844">
        <v>231</v>
      </c>
      <c r="N844" s="4">
        <v>200000000000</v>
      </c>
      <c r="O844" s="3">
        <v>100.1</v>
      </c>
    </row>
    <row r="845" spans="1:15" ht="15.6">
      <c r="A845" s="3"/>
      <c r="K845" s="3">
        <v>844</v>
      </c>
      <c r="L845">
        <v>219</v>
      </c>
      <c r="M845">
        <v>232</v>
      </c>
      <c r="N845" s="4">
        <v>200000000000</v>
      </c>
      <c r="O845" s="3">
        <v>100.1</v>
      </c>
    </row>
    <row r="846" spans="1:15" ht="15.6">
      <c r="A846" s="3"/>
      <c r="K846" s="3">
        <v>845</v>
      </c>
      <c r="L846">
        <v>230</v>
      </c>
      <c r="M846">
        <v>219</v>
      </c>
      <c r="N846" s="4">
        <v>200000000000</v>
      </c>
      <c r="O846" s="3">
        <v>100.1</v>
      </c>
    </row>
    <row r="847" spans="1:15" ht="15.6">
      <c r="A847" s="3"/>
      <c r="K847" s="3">
        <v>846</v>
      </c>
      <c r="L847">
        <v>231</v>
      </c>
      <c r="M847">
        <v>220</v>
      </c>
      <c r="N847" s="4">
        <v>200000000000</v>
      </c>
      <c r="O847" s="3">
        <v>100.1</v>
      </c>
    </row>
    <row r="848" spans="1:15" ht="15.6">
      <c r="A848" s="3"/>
      <c r="K848" s="3">
        <v>847</v>
      </c>
      <c r="L848">
        <v>187</v>
      </c>
      <c r="M848">
        <v>199</v>
      </c>
      <c r="N848" s="4">
        <v>200000000000</v>
      </c>
      <c r="O848" s="3">
        <v>100.1</v>
      </c>
    </row>
    <row r="849" spans="1:15" ht="15.6">
      <c r="A849" s="3"/>
      <c r="K849" s="3">
        <v>848</v>
      </c>
      <c r="L849">
        <v>190</v>
      </c>
      <c r="M849">
        <v>202</v>
      </c>
      <c r="N849" s="4">
        <v>200000000000</v>
      </c>
      <c r="O849" s="3">
        <v>100.1</v>
      </c>
    </row>
    <row r="850" spans="1:15" ht="15.6">
      <c r="A850" s="3"/>
      <c r="K850" s="3">
        <v>849</v>
      </c>
      <c r="L850">
        <v>193</v>
      </c>
      <c r="M850">
        <v>205</v>
      </c>
      <c r="N850" s="4">
        <v>200000000000</v>
      </c>
      <c r="O850" s="3">
        <v>100.1</v>
      </c>
    </row>
    <row r="851" spans="1:15" ht="15.6">
      <c r="A851" s="3"/>
      <c r="K851" s="3">
        <v>850</v>
      </c>
      <c r="L851">
        <v>196</v>
      </c>
      <c r="M851">
        <v>208</v>
      </c>
      <c r="N851" s="4">
        <v>200000000000</v>
      </c>
      <c r="O851" s="3">
        <v>100.1</v>
      </c>
    </row>
    <row r="852" spans="1:15" ht="15.6">
      <c r="A852" s="3"/>
      <c r="K852" s="3">
        <v>851</v>
      </c>
      <c r="L852">
        <v>185</v>
      </c>
      <c r="M852">
        <v>197</v>
      </c>
      <c r="N852" s="4">
        <v>200000000000</v>
      </c>
      <c r="O852" s="3">
        <v>100.1</v>
      </c>
    </row>
    <row r="853" spans="1:15" ht="15.6">
      <c r="A853" s="3"/>
      <c r="K853" s="3">
        <v>852</v>
      </c>
      <c r="L853">
        <v>188</v>
      </c>
      <c r="M853">
        <v>200</v>
      </c>
      <c r="N853" s="4">
        <v>200000000000</v>
      </c>
      <c r="O853" s="3">
        <v>100.1</v>
      </c>
    </row>
    <row r="854" spans="1:15" ht="15.6">
      <c r="A854" s="3"/>
      <c r="K854" s="3">
        <v>853</v>
      </c>
      <c r="L854">
        <v>191</v>
      </c>
      <c r="M854">
        <v>203</v>
      </c>
      <c r="N854" s="4">
        <v>200000000000</v>
      </c>
      <c r="O854" s="3">
        <v>100.1</v>
      </c>
    </row>
    <row r="855" spans="1:15" ht="15.6">
      <c r="A855" s="3"/>
      <c r="K855" s="3">
        <v>854</v>
      </c>
      <c r="L855">
        <v>194</v>
      </c>
      <c r="M855">
        <v>206</v>
      </c>
      <c r="N855" s="4">
        <v>200000000000</v>
      </c>
      <c r="O855" s="3">
        <v>100.1</v>
      </c>
    </row>
    <row r="856" spans="1:15" ht="15.6">
      <c r="A856" s="3"/>
      <c r="K856" s="3">
        <v>855</v>
      </c>
      <c r="L856">
        <v>199</v>
      </c>
      <c r="M856">
        <v>211</v>
      </c>
      <c r="N856" s="4">
        <v>200000000000</v>
      </c>
      <c r="O856" s="3">
        <v>100.1</v>
      </c>
    </row>
    <row r="857" spans="1:15" ht="15.6">
      <c r="A857" s="3"/>
      <c r="K857" s="3">
        <v>856</v>
      </c>
      <c r="L857">
        <v>202</v>
      </c>
      <c r="M857">
        <v>214</v>
      </c>
      <c r="N857" s="4">
        <v>200000000000</v>
      </c>
      <c r="O857" s="3">
        <v>100.1</v>
      </c>
    </row>
    <row r="858" spans="1:15" ht="15.6">
      <c r="A858" s="3"/>
      <c r="K858" s="3">
        <v>857</v>
      </c>
      <c r="L858">
        <v>205</v>
      </c>
      <c r="M858">
        <v>217</v>
      </c>
      <c r="N858" s="4">
        <v>200000000000</v>
      </c>
      <c r="O858" s="3">
        <v>100.1</v>
      </c>
    </row>
    <row r="859" spans="1:15" ht="15.6">
      <c r="A859" s="3"/>
      <c r="K859" s="3">
        <v>858</v>
      </c>
      <c r="L859">
        <v>208</v>
      </c>
      <c r="M859">
        <v>220</v>
      </c>
      <c r="N859" s="4">
        <v>200000000000</v>
      </c>
      <c r="O859" s="3">
        <v>100.1</v>
      </c>
    </row>
    <row r="860" spans="1:15" ht="15.6">
      <c r="A860" s="3"/>
      <c r="K860" s="3">
        <v>859</v>
      </c>
      <c r="L860">
        <v>197</v>
      </c>
      <c r="M860">
        <v>209</v>
      </c>
      <c r="N860" s="4">
        <v>200000000000</v>
      </c>
      <c r="O860" s="3">
        <v>100.1</v>
      </c>
    </row>
    <row r="861" spans="1:15" ht="15.6">
      <c r="A861" s="3"/>
      <c r="K861" s="3">
        <v>860</v>
      </c>
      <c r="L861">
        <v>200</v>
      </c>
      <c r="M861">
        <v>212</v>
      </c>
      <c r="N861" s="4">
        <v>200000000000</v>
      </c>
      <c r="O861" s="3">
        <v>100.1</v>
      </c>
    </row>
    <row r="862" spans="1:15" ht="15.6">
      <c r="A862" s="3"/>
      <c r="K862" s="3">
        <v>861</v>
      </c>
      <c r="L862">
        <v>203</v>
      </c>
      <c r="M862">
        <v>215</v>
      </c>
      <c r="N862" s="4">
        <v>200000000000</v>
      </c>
      <c r="O862" s="3">
        <v>100.1</v>
      </c>
    </row>
    <row r="863" spans="1:15" ht="15.6">
      <c r="A863" s="3"/>
      <c r="K863" s="3">
        <v>862</v>
      </c>
      <c r="L863">
        <v>206</v>
      </c>
      <c r="M863">
        <v>218</v>
      </c>
      <c r="N863" s="4">
        <v>200000000000</v>
      </c>
      <c r="O863" s="3">
        <v>100.1</v>
      </c>
    </row>
    <row r="864" spans="1:15" ht="15.6">
      <c r="A864" s="3"/>
      <c r="K864" s="3">
        <v>863</v>
      </c>
      <c r="L864">
        <v>211</v>
      </c>
      <c r="M864">
        <v>223</v>
      </c>
      <c r="N864" s="4">
        <v>200000000000</v>
      </c>
      <c r="O864" s="3">
        <v>100.1</v>
      </c>
    </row>
    <row r="865" spans="1:15" ht="15.6">
      <c r="A865" s="3"/>
      <c r="K865" s="3">
        <v>864</v>
      </c>
      <c r="L865">
        <v>214</v>
      </c>
      <c r="M865">
        <v>226</v>
      </c>
      <c r="N865" s="4">
        <v>200000000000</v>
      </c>
      <c r="O865" s="3">
        <v>100.1</v>
      </c>
    </row>
    <row r="866" spans="1:15" ht="15.6">
      <c r="A866" s="3"/>
      <c r="K866" s="3">
        <v>865</v>
      </c>
      <c r="L866">
        <v>217</v>
      </c>
      <c r="M866">
        <v>229</v>
      </c>
      <c r="N866" s="4">
        <v>200000000000</v>
      </c>
      <c r="O866" s="3">
        <v>100.1</v>
      </c>
    </row>
    <row r="867" spans="1:15" ht="15.6">
      <c r="A867" s="3"/>
      <c r="K867" s="3">
        <v>866</v>
      </c>
      <c r="L867">
        <v>220</v>
      </c>
      <c r="M867">
        <v>232</v>
      </c>
      <c r="N867" s="4">
        <v>200000000000</v>
      </c>
      <c r="O867" s="3">
        <v>100.1</v>
      </c>
    </row>
    <row r="868" spans="1:15" ht="15.6">
      <c r="A868" s="3"/>
      <c r="K868" s="3">
        <v>867</v>
      </c>
      <c r="L868">
        <v>209</v>
      </c>
      <c r="M868">
        <v>221</v>
      </c>
      <c r="N868" s="4">
        <v>200000000000</v>
      </c>
      <c r="O868" s="3">
        <v>100.1</v>
      </c>
    </row>
    <row r="869" spans="1:15" ht="15.6">
      <c r="A869" s="3"/>
      <c r="K869" s="3">
        <v>868</v>
      </c>
      <c r="L869">
        <v>212</v>
      </c>
      <c r="M869">
        <v>224</v>
      </c>
      <c r="N869" s="4">
        <v>200000000000</v>
      </c>
      <c r="O869" s="3">
        <v>100.1</v>
      </c>
    </row>
    <row r="870" spans="1:15" ht="15.6">
      <c r="A870" s="3"/>
      <c r="K870" s="3">
        <v>869</v>
      </c>
      <c r="L870">
        <v>215</v>
      </c>
      <c r="M870">
        <v>227</v>
      </c>
      <c r="N870" s="4">
        <v>200000000000</v>
      </c>
      <c r="O870" s="3">
        <v>100.1</v>
      </c>
    </row>
    <row r="871" spans="1:15" ht="15.6">
      <c r="A871" s="3"/>
      <c r="K871" s="3">
        <v>870</v>
      </c>
      <c r="L871">
        <v>218</v>
      </c>
      <c r="M871">
        <v>230</v>
      </c>
      <c r="N871" s="4">
        <v>200000000000</v>
      </c>
      <c r="O871" s="3">
        <v>100.1</v>
      </c>
    </row>
    <row r="872" spans="1:15" ht="15.6">
      <c r="A872" s="3"/>
      <c r="K872" s="3">
        <v>871</v>
      </c>
      <c r="L872">
        <v>187</v>
      </c>
      <c r="M872">
        <v>200</v>
      </c>
      <c r="N872" s="4">
        <v>200000000000</v>
      </c>
      <c r="O872" s="3">
        <v>100.1</v>
      </c>
    </row>
    <row r="873" spans="1:15" ht="15.6">
      <c r="A873" s="3"/>
      <c r="K873" s="3">
        <v>872</v>
      </c>
      <c r="L873">
        <v>190</v>
      </c>
      <c r="M873">
        <v>203</v>
      </c>
      <c r="N873" s="4">
        <v>200000000000</v>
      </c>
      <c r="O873" s="3">
        <v>100.1</v>
      </c>
    </row>
    <row r="874" spans="1:15" ht="15.6">
      <c r="A874" s="3"/>
      <c r="K874" s="3">
        <v>873</v>
      </c>
      <c r="L874">
        <v>193</v>
      </c>
      <c r="M874">
        <v>206</v>
      </c>
      <c r="N874" s="4">
        <v>200000000000</v>
      </c>
      <c r="O874" s="3">
        <v>100.1</v>
      </c>
    </row>
    <row r="875" spans="1:15" ht="15.6">
      <c r="A875" s="3"/>
      <c r="K875" s="3">
        <v>874</v>
      </c>
      <c r="L875">
        <v>196</v>
      </c>
      <c r="M875">
        <v>197</v>
      </c>
      <c r="N875" s="4">
        <v>200000000000</v>
      </c>
      <c r="O875" s="3">
        <v>100.1</v>
      </c>
    </row>
    <row r="876" spans="1:15" ht="15.6">
      <c r="A876" s="3"/>
      <c r="K876" s="3">
        <v>875</v>
      </c>
      <c r="L876">
        <v>197</v>
      </c>
      <c r="M876">
        <v>186</v>
      </c>
      <c r="N876" s="4">
        <v>200000000000</v>
      </c>
      <c r="O876" s="3">
        <v>100.1</v>
      </c>
    </row>
    <row r="877" spans="1:15" ht="15.6">
      <c r="A877" s="3"/>
      <c r="K877" s="3">
        <v>876</v>
      </c>
      <c r="L877">
        <v>200</v>
      </c>
      <c r="M877">
        <v>189</v>
      </c>
      <c r="N877" s="4">
        <v>200000000000</v>
      </c>
      <c r="O877" s="3">
        <v>100.1</v>
      </c>
    </row>
    <row r="878" spans="1:15" ht="15.6">
      <c r="A878" s="3"/>
      <c r="K878" s="3">
        <v>877</v>
      </c>
      <c r="L878">
        <v>203</v>
      </c>
      <c r="M878">
        <v>192</v>
      </c>
      <c r="N878" s="4">
        <v>200000000000</v>
      </c>
      <c r="O878" s="3">
        <v>100.1</v>
      </c>
    </row>
    <row r="879" spans="1:15" ht="15.6">
      <c r="A879" s="3"/>
      <c r="K879" s="3">
        <v>878</v>
      </c>
      <c r="L879">
        <v>185</v>
      </c>
      <c r="M879">
        <v>208</v>
      </c>
      <c r="N879" s="4">
        <v>200000000000</v>
      </c>
      <c r="O879" s="3">
        <v>100.1</v>
      </c>
    </row>
    <row r="880" spans="1:15" ht="15.6">
      <c r="A880" s="3"/>
      <c r="K880" s="3">
        <v>879</v>
      </c>
      <c r="L880">
        <v>199</v>
      </c>
      <c r="M880">
        <v>212</v>
      </c>
      <c r="N880" s="4">
        <v>200000000000</v>
      </c>
      <c r="O880" s="3">
        <v>100.1</v>
      </c>
    </row>
    <row r="881" spans="1:15" ht="15.6">
      <c r="A881" s="3"/>
      <c r="K881" s="3">
        <v>880</v>
      </c>
      <c r="L881">
        <v>202</v>
      </c>
      <c r="M881">
        <v>215</v>
      </c>
      <c r="N881" s="4">
        <v>200000000000</v>
      </c>
      <c r="O881" s="3">
        <v>100.1</v>
      </c>
    </row>
    <row r="882" spans="1:15" ht="15.6">
      <c r="A882" s="3"/>
      <c r="K882" s="3">
        <v>881</v>
      </c>
      <c r="L882">
        <v>205</v>
      </c>
      <c r="M882">
        <v>218</v>
      </c>
      <c r="N882" s="4">
        <v>200000000000</v>
      </c>
      <c r="O882" s="3">
        <v>100.1</v>
      </c>
    </row>
    <row r="883" spans="1:15" ht="15.6">
      <c r="A883" s="3"/>
      <c r="K883" s="3">
        <v>882</v>
      </c>
      <c r="L883">
        <v>208</v>
      </c>
      <c r="M883">
        <v>209</v>
      </c>
      <c r="N883" s="4">
        <v>200000000000</v>
      </c>
      <c r="O883" s="3">
        <v>100.1</v>
      </c>
    </row>
    <row r="884" spans="1:15" ht="15.6">
      <c r="A884" s="3"/>
      <c r="K884" s="3">
        <v>883</v>
      </c>
      <c r="L884">
        <v>211</v>
      </c>
      <c r="M884">
        <v>200</v>
      </c>
      <c r="N884" s="4">
        <v>200000000000</v>
      </c>
      <c r="O884" s="3">
        <v>100.1</v>
      </c>
    </row>
    <row r="885" spans="1:15" ht="15.6">
      <c r="A885" s="3"/>
      <c r="K885" s="3">
        <v>884</v>
      </c>
      <c r="L885">
        <v>214</v>
      </c>
      <c r="M885">
        <v>203</v>
      </c>
      <c r="N885" s="4">
        <v>200000000000</v>
      </c>
      <c r="O885" s="3">
        <v>100.1</v>
      </c>
    </row>
    <row r="886" spans="1:15" ht="15.6">
      <c r="A886" s="3"/>
      <c r="K886" s="3">
        <v>885</v>
      </c>
      <c r="L886">
        <v>217</v>
      </c>
      <c r="M886">
        <v>206</v>
      </c>
      <c r="N886" s="4">
        <v>200000000000</v>
      </c>
      <c r="O886" s="3">
        <v>100.1</v>
      </c>
    </row>
    <row r="887" spans="1:15" ht="15.6">
      <c r="A887" s="3"/>
      <c r="K887" s="3">
        <v>886</v>
      </c>
      <c r="L887">
        <v>197</v>
      </c>
      <c r="M887">
        <v>220</v>
      </c>
      <c r="N887" s="4">
        <v>200000000000</v>
      </c>
      <c r="O887" s="3">
        <v>100.1</v>
      </c>
    </row>
    <row r="888" spans="1:15" ht="15.6">
      <c r="A888" s="3"/>
      <c r="K888" s="3">
        <v>887</v>
      </c>
      <c r="L888">
        <v>211</v>
      </c>
      <c r="M888">
        <v>224</v>
      </c>
      <c r="N888" s="4">
        <v>200000000000</v>
      </c>
      <c r="O888" s="3">
        <v>100.1</v>
      </c>
    </row>
    <row r="889" spans="1:15" ht="15.6">
      <c r="A889" s="3"/>
      <c r="K889" s="3">
        <v>888</v>
      </c>
      <c r="L889">
        <v>214</v>
      </c>
      <c r="M889">
        <v>227</v>
      </c>
      <c r="N889" s="4">
        <v>200000000000</v>
      </c>
      <c r="O889" s="3">
        <v>100.1</v>
      </c>
    </row>
    <row r="890" spans="1:15" ht="15.6">
      <c r="A890" s="3"/>
      <c r="K890" s="3">
        <v>889</v>
      </c>
      <c r="L890">
        <v>217</v>
      </c>
      <c r="M890">
        <v>230</v>
      </c>
      <c r="N890" s="4">
        <v>200000000000</v>
      </c>
      <c r="O890" s="3">
        <v>100.1</v>
      </c>
    </row>
    <row r="891" spans="1:15" ht="15.6">
      <c r="A891" s="3"/>
      <c r="K891" s="3">
        <v>890</v>
      </c>
      <c r="L891">
        <v>220</v>
      </c>
      <c r="M891">
        <v>221</v>
      </c>
      <c r="N891" s="4">
        <v>200000000000</v>
      </c>
      <c r="O891" s="3">
        <v>100.1</v>
      </c>
    </row>
    <row r="892" spans="1:15" ht="15.6">
      <c r="A892" s="3"/>
      <c r="K892" s="3">
        <v>891</v>
      </c>
      <c r="L892">
        <v>223</v>
      </c>
      <c r="M892">
        <v>212</v>
      </c>
      <c r="N892" s="4">
        <v>200000000000</v>
      </c>
      <c r="O892" s="3">
        <v>100.1</v>
      </c>
    </row>
    <row r="893" spans="1:15" ht="15.6">
      <c r="A893" s="3"/>
      <c r="K893" s="3">
        <v>892</v>
      </c>
      <c r="L893">
        <v>226</v>
      </c>
      <c r="M893">
        <v>215</v>
      </c>
      <c r="N893" s="4">
        <v>200000000000</v>
      </c>
      <c r="O893" s="3">
        <v>100.1</v>
      </c>
    </row>
    <row r="894" spans="1:15" ht="15.6">
      <c r="A894" s="3"/>
      <c r="K894" s="3">
        <v>893</v>
      </c>
      <c r="L894">
        <v>229</v>
      </c>
      <c r="M894">
        <v>218</v>
      </c>
      <c r="N894" s="4">
        <v>200000000000</v>
      </c>
      <c r="O894" s="3">
        <v>100.1</v>
      </c>
    </row>
    <row r="895" spans="1:15" ht="15.6">
      <c r="A895" s="3"/>
      <c r="K895" s="3">
        <v>894</v>
      </c>
      <c r="L895">
        <v>209</v>
      </c>
      <c r="M895">
        <v>232</v>
      </c>
      <c r="N895" s="4">
        <v>200000000000</v>
      </c>
      <c r="O895" s="3">
        <v>100.1</v>
      </c>
    </row>
    <row r="896" spans="1:15" ht="15.6">
      <c r="A896" s="3"/>
      <c r="K896" s="3">
        <v>895</v>
      </c>
      <c r="L896">
        <v>221</v>
      </c>
      <c r="M896">
        <v>222</v>
      </c>
      <c r="N896" s="4">
        <v>200000000000</v>
      </c>
      <c r="O896" s="3">
        <v>100.1</v>
      </c>
    </row>
    <row r="897" spans="1:15" ht="15.6">
      <c r="A897" s="3"/>
      <c r="K897" s="3">
        <v>896</v>
      </c>
      <c r="L897">
        <v>222</v>
      </c>
      <c r="M897">
        <v>223</v>
      </c>
      <c r="N897" s="4">
        <v>200000000000</v>
      </c>
      <c r="O897" s="3">
        <v>100.1</v>
      </c>
    </row>
    <row r="898" spans="1:15" ht="15.6">
      <c r="A898" s="3"/>
      <c r="K898" s="3">
        <v>897</v>
      </c>
      <c r="L898">
        <v>224</v>
      </c>
      <c r="M898">
        <v>225</v>
      </c>
      <c r="N898" s="4">
        <v>200000000000</v>
      </c>
      <c r="O898" s="3">
        <v>100.1</v>
      </c>
    </row>
    <row r="899" spans="1:15" ht="15.6">
      <c r="A899" s="3"/>
      <c r="K899" s="3">
        <v>898</v>
      </c>
      <c r="L899">
        <v>225</v>
      </c>
      <c r="M899">
        <v>226</v>
      </c>
      <c r="N899" s="4">
        <v>200000000000</v>
      </c>
      <c r="O899" s="3">
        <v>100.1</v>
      </c>
    </row>
    <row r="900" spans="1:15" ht="15.6">
      <c r="A900" s="3"/>
      <c r="K900" s="3">
        <v>899</v>
      </c>
      <c r="L900">
        <v>227</v>
      </c>
      <c r="M900">
        <v>228</v>
      </c>
      <c r="N900" s="4">
        <v>200000000000</v>
      </c>
      <c r="O900" s="3">
        <v>100.1</v>
      </c>
    </row>
    <row r="901" spans="1:15" ht="15.6">
      <c r="A901" s="3"/>
      <c r="K901" s="3">
        <v>900</v>
      </c>
      <c r="L901">
        <v>228</v>
      </c>
      <c r="M901">
        <v>229</v>
      </c>
      <c r="N901" s="4">
        <v>200000000000</v>
      </c>
      <c r="O901" s="3">
        <v>100.1</v>
      </c>
    </row>
    <row r="902" spans="1:15" ht="15.6">
      <c r="A902" s="3"/>
      <c r="K902" s="3">
        <v>901</v>
      </c>
      <c r="L902">
        <v>230</v>
      </c>
      <c r="M902">
        <v>231</v>
      </c>
      <c r="N902" s="4">
        <v>200000000000</v>
      </c>
      <c r="O902" s="3">
        <v>100.1</v>
      </c>
    </row>
    <row r="903" spans="1:15" ht="15.6">
      <c r="A903" s="3"/>
      <c r="K903" s="3">
        <v>902</v>
      </c>
      <c r="L903">
        <v>231</v>
      </c>
      <c r="M903">
        <v>232</v>
      </c>
      <c r="N903" s="4">
        <v>200000000000</v>
      </c>
      <c r="O903" s="3">
        <v>100.1</v>
      </c>
    </row>
    <row r="904" spans="1:15" ht="15.6">
      <c r="A904" s="3"/>
      <c r="K904" s="3">
        <v>903</v>
      </c>
      <c r="L904">
        <v>223</v>
      </c>
      <c r="M904">
        <v>224</v>
      </c>
      <c r="N904" s="4">
        <v>200000000000</v>
      </c>
      <c r="O904" s="3">
        <v>100.1</v>
      </c>
    </row>
    <row r="905" spans="1:15" ht="15.6">
      <c r="A905" s="3"/>
      <c r="K905" s="3">
        <v>904</v>
      </c>
      <c r="L905">
        <v>226</v>
      </c>
      <c r="M905">
        <v>227</v>
      </c>
      <c r="N905" s="4">
        <v>200000000000</v>
      </c>
      <c r="O905" s="3">
        <v>100.1</v>
      </c>
    </row>
    <row r="906" spans="1:15" ht="15.6">
      <c r="A906" s="3"/>
      <c r="K906" s="3">
        <v>905</v>
      </c>
      <c r="L906">
        <v>229</v>
      </c>
      <c r="M906">
        <v>230</v>
      </c>
      <c r="N906" s="4">
        <v>200000000000</v>
      </c>
      <c r="O906" s="3">
        <v>100.1</v>
      </c>
    </row>
    <row r="907" spans="1:15" ht="15.6">
      <c r="A907" s="3"/>
      <c r="K907" s="3">
        <v>906</v>
      </c>
      <c r="L907">
        <v>232</v>
      </c>
      <c r="M907">
        <v>221</v>
      </c>
      <c r="N907" s="4">
        <v>200000000000</v>
      </c>
      <c r="O907" s="3">
        <v>100.1</v>
      </c>
    </row>
    <row r="908" spans="1:15" ht="15.6">
      <c r="A908" s="3"/>
      <c r="K908" s="3">
        <v>907</v>
      </c>
      <c r="L908">
        <v>222</v>
      </c>
      <c r="M908">
        <v>234</v>
      </c>
      <c r="N908" s="4">
        <v>200000000000</v>
      </c>
      <c r="O908" s="3">
        <v>100.1</v>
      </c>
    </row>
    <row r="909" spans="1:15" ht="15.6">
      <c r="A909" s="3"/>
      <c r="K909" s="3">
        <v>908</v>
      </c>
      <c r="L909">
        <v>225</v>
      </c>
      <c r="M909">
        <v>237</v>
      </c>
      <c r="N909" s="4">
        <v>200000000000</v>
      </c>
      <c r="O909" s="3">
        <v>100.1</v>
      </c>
    </row>
    <row r="910" spans="1:15" ht="15.6">
      <c r="A910" s="3"/>
      <c r="K910" s="3">
        <v>909</v>
      </c>
      <c r="L910">
        <v>228</v>
      </c>
      <c r="M910">
        <v>240</v>
      </c>
      <c r="N910" s="4">
        <v>200000000000</v>
      </c>
      <c r="O910" s="3">
        <v>100.1</v>
      </c>
    </row>
    <row r="911" spans="1:15" ht="15.6">
      <c r="A911" s="3"/>
      <c r="K911" s="3">
        <v>910</v>
      </c>
      <c r="L911">
        <v>231</v>
      </c>
      <c r="M911">
        <v>243</v>
      </c>
      <c r="N911" s="4">
        <v>200000000000</v>
      </c>
      <c r="O911" s="3">
        <v>100.1</v>
      </c>
    </row>
    <row r="912" spans="1:15" ht="15.6">
      <c r="A912" s="3"/>
      <c r="K912" s="3">
        <v>911</v>
      </c>
      <c r="L912">
        <v>234</v>
      </c>
      <c r="M912">
        <v>223</v>
      </c>
      <c r="N912" s="4">
        <v>200000000000</v>
      </c>
      <c r="O912" s="3">
        <v>100.1</v>
      </c>
    </row>
    <row r="913" spans="1:15" ht="15.6">
      <c r="A913" s="3"/>
      <c r="K913" s="3">
        <v>912</v>
      </c>
      <c r="L913">
        <v>237</v>
      </c>
      <c r="M913">
        <v>226</v>
      </c>
      <c r="N913" s="4">
        <v>200000000000</v>
      </c>
      <c r="O913" s="3">
        <v>100.1</v>
      </c>
    </row>
    <row r="914" spans="1:15" ht="15.6">
      <c r="A914" s="3"/>
      <c r="K914" s="3">
        <v>913</v>
      </c>
      <c r="L914">
        <v>240</v>
      </c>
      <c r="M914">
        <v>229</v>
      </c>
      <c r="N914" s="4">
        <v>200000000000</v>
      </c>
      <c r="O914" s="3">
        <v>100.1</v>
      </c>
    </row>
    <row r="915" spans="1:15" ht="15.6">
      <c r="A915" s="3"/>
      <c r="K915" s="3">
        <v>914</v>
      </c>
      <c r="L915">
        <v>243</v>
      </c>
      <c r="M915">
        <v>232</v>
      </c>
      <c r="N915" s="4">
        <v>200000000000</v>
      </c>
      <c r="O915" s="3">
        <v>100.1</v>
      </c>
    </row>
    <row r="916" spans="1:15" ht="15.6">
      <c r="A916" s="3"/>
      <c r="K916" s="3">
        <v>915</v>
      </c>
      <c r="L916">
        <v>221</v>
      </c>
      <c r="M916">
        <v>234</v>
      </c>
      <c r="N916" s="4">
        <v>200000000000</v>
      </c>
      <c r="O916" s="3">
        <v>100.1</v>
      </c>
    </row>
    <row r="917" spans="1:15" ht="15.6">
      <c r="A917" s="3"/>
      <c r="K917" s="3">
        <v>916</v>
      </c>
      <c r="L917">
        <v>224</v>
      </c>
      <c r="M917">
        <v>237</v>
      </c>
      <c r="N917" s="4">
        <v>200000000000</v>
      </c>
      <c r="O917" s="3">
        <v>100.1</v>
      </c>
    </row>
    <row r="918" spans="1:15" ht="15.6">
      <c r="A918" s="3"/>
      <c r="K918" s="3">
        <v>917</v>
      </c>
      <c r="L918">
        <v>227</v>
      </c>
      <c r="M918">
        <v>240</v>
      </c>
      <c r="N918" s="4">
        <v>200000000000</v>
      </c>
      <c r="O918" s="3">
        <v>100.1</v>
      </c>
    </row>
    <row r="919" spans="1:15" ht="15.6">
      <c r="A919" s="3"/>
      <c r="K919" s="3">
        <v>918</v>
      </c>
      <c r="L919">
        <v>230</v>
      </c>
      <c r="M919">
        <v>243</v>
      </c>
      <c r="N919" s="4">
        <v>200000000000</v>
      </c>
      <c r="O919" s="3">
        <v>100.1</v>
      </c>
    </row>
    <row r="920" spans="1:15" ht="15.6">
      <c r="A920" s="3"/>
      <c r="K920" s="3">
        <v>919</v>
      </c>
      <c r="L920">
        <v>233</v>
      </c>
      <c r="M920">
        <v>222</v>
      </c>
      <c r="N920" s="4">
        <v>200000000000</v>
      </c>
      <c r="O920" s="3">
        <v>100.1</v>
      </c>
    </row>
    <row r="921" spans="1:15" ht="15.6">
      <c r="A921" s="3"/>
      <c r="K921" s="3">
        <v>920</v>
      </c>
      <c r="L921">
        <v>236</v>
      </c>
      <c r="M921">
        <v>225</v>
      </c>
      <c r="N921" s="4">
        <v>200000000000</v>
      </c>
      <c r="O921" s="3">
        <v>100.1</v>
      </c>
    </row>
    <row r="922" spans="1:15" ht="15.6">
      <c r="A922" s="3"/>
      <c r="K922" s="3">
        <v>921</v>
      </c>
      <c r="L922">
        <v>239</v>
      </c>
      <c r="M922">
        <v>228</v>
      </c>
      <c r="N922" s="4">
        <v>200000000000</v>
      </c>
      <c r="O922" s="3">
        <v>100.1</v>
      </c>
    </row>
    <row r="923" spans="1:15" ht="15.6">
      <c r="A923" s="3"/>
      <c r="K923" s="3">
        <v>922</v>
      </c>
      <c r="L923">
        <v>242</v>
      </c>
      <c r="M923">
        <v>231</v>
      </c>
      <c r="N923" s="4">
        <v>200000000000</v>
      </c>
      <c r="O923" s="3">
        <v>100.1</v>
      </c>
    </row>
    <row r="924" spans="1:15" ht="15.6">
      <c r="A924" s="3"/>
      <c r="K924" s="3">
        <v>923</v>
      </c>
      <c r="L924">
        <v>222</v>
      </c>
      <c r="M924">
        <v>235</v>
      </c>
      <c r="N924" s="4">
        <v>200000000000</v>
      </c>
      <c r="O924" s="3">
        <v>100.1</v>
      </c>
    </row>
    <row r="925" spans="1:15" ht="15.6">
      <c r="A925" s="3"/>
      <c r="K925" s="3">
        <v>924</v>
      </c>
      <c r="L925">
        <v>225</v>
      </c>
      <c r="M925">
        <v>238</v>
      </c>
      <c r="N925" s="4">
        <v>200000000000</v>
      </c>
      <c r="O925" s="3">
        <v>100.1</v>
      </c>
    </row>
    <row r="926" spans="1:15" ht="15.6">
      <c r="A926" s="3"/>
      <c r="K926" s="3">
        <v>925</v>
      </c>
      <c r="L926">
        <v>228</v>
      </c>
      <c r="M926">
        <v>241</v>
      </c>
      <c r="N926" s="4">
        <v>200000000000</v>
      </c>
      <c r="O926" s="3">
        <v>100.1</v>
      </c>
    </row>
    <row r="927" spans="1:15" ht="15.6">
      <c r="A927" s="3"/>
      <c r="K927" s="3">
        <v>926</v>
      </c>
      <c r="L927">
        <v>231</v>
      </c>
      <c r="M927">
        <v>244</v>
      </c>
      <c r="N927" s="4">
        <v>200000000000</v>
      </c>
      <c r="O927" s="3">
        <v>100.1</v>
      </c>
    </row>
    <row r="928" spans="1:15" ht="15.6">
      <c r="A928" s="3"/>
      <c r="K928" s="3">
        <v>927</v>
      </c>
      <c r="L928">
        <v>223</v>
      </c>
      <c r="M928">
        <v>235</v>
      </c>
      <c r="N928" s="4">
        <v>200000000000</v>
      </c>
      <c r="O928" s="3">
        <v>100.1</v>
      </c>
    </row>
    <row r="929" spans="1:15" ht="15.6">
      <c r="A929" s="3"/>
      <c r="K929" s="3">
        <v>928</v>
      </c>
      <c r="L929">
        <v>226</v>
      </c>
      <c r="M929">
        <v>238</v>
      </c>
      <c r="N929" s="4">
        <v>200000000000</v>
      </c>
      <c r="O929" s="3">
        <v>100.1</v>
      </c>
    </row>
    <row r="930" spans="1:15" ht="15.6">
      <c r="A930" s="3"/>
      <c r="K930" s="3">
        <v>929</v>
      </c>
      <c r="L930">
        <v>229</v>
      </c>
      <c r="M930">
        <v>241</v>
      </c>
      <c r="N930" s="4">
        <v>200000000000</v>
      </c>
      <c r="O930" s="3">
        <v>100.1</v>
      </c>
    </row>
    <row r="931" spans="1:15" ht="15.6">
      <c r="A931" s="3"/>
      <c r="K931" s="3">
        <v>930</v>
      </c>
      <c r="L931">
        <v>232</v>
      </c>
      <c r="M931">
        <v>244</v>
      </c>
      <c r="N931" s="4">
        <v>200000000000</v>
      </c>
      <c r="O931" s="3">
        <v>100.1</v>
      </c>
    </row>
    <row r="932" spans="1:15" ht="15.6">
      <c r="A932" s="3"/>
      <c r="K932" s="3">
        <v>931</v>
      </c>
      <c r="L932">
        <v>221</v>
      </c>
      <c r="M932">
        <v>233</v>
      </c>
      <c r="N932" s="4">
        <v>200000000000</v>
      </c>
      <c r="O932" s="3">
        <v>100.1</v>
      </c>
    </row>
    <row r="933" spans="1:15" ht="15.6">
      <c r="A933" s="3"/>
      <c r="K933" s="3">
        <v>932</v>
      </c>
      <c r="L933">
        <v>224</v>
      </c>
      <c r="M933">
        <v>236</v>
      </c>
      <c r="N933" s="4">
        <v>200000000000</v>
      </c>
      <c r="O933" s="3">
        <v>100.1</v>
      </c>
    </row>
    <row r="934" spans="1:15" ht="15.6">
      <c r="A934" s="3"/>
      <c r="K934" s="3">
        <v>933</v>
      </c>
      <c r="L934">
        <v>227</v>
      </c>
      <c r="M934">
        <v>239</v>
      </c>
      <c r="N934" s="4">
        <v>200000000000</v>
      </c>
      <c r="O934" s="3">
        <v>100.1</v>
      </c>
    </row>
    <row r="935" spans="1:15" ht="15.6">
      <c r="A935" s="3"/>
      <c r="K935" s="3">
        <v>934</v>
      </c>
      <c r="L935">
        <v>230</v>
      </c>
      <c r="M935">
        <v>242</v>
      </c>
      <c r="N935" s="4">
        <v>200000000000</v>
      </c>
      <c r="O935" s="3">
        <v>100.1</v>
      </c>
    </row>
    <row r="936" spans="1:15" ht="15.6">
      <c r="A936" s="3"/>
      <c r="K936" s="3">
        <v>935</v>
      </c>
      <c r="L936">
        <v>223</v>
      </c>
      <c r="M936">
        <v>236</v>
      </c>
      <c r="N936" s="4">
        <v>200000000000</v>
      </c>
      <c r="O936" s="3">
        <v>100.1</v>
      </c>
    </row>
    <row r="937" spans="1:15" ht="15.6">
      <c r="A937" s="3"/>
      <c r="K937" s="3">
        <v>936</v>
      </c>
      <c r="L937">
        <v>226</v>
      </c>
      <c r="M937">
        <v>239</v>
      </c>
      <c r="N937" s="4">
        <v>200000000000</v>
      </c>
      <c r="O937" s="3">
        <v>100.1</v>
      </c>
    </row>
    <row r="938" spans="1:15" ht="15.6">
      <c r="A938" s="3"/>
      <c r="K938" s="3">
        <v>937</v>
      </c>
      <c r="L938">
        <v>229</v>
      </c>
      <c r="M938">
        <v>242</v>
      </c>
      <c r="N938" s="4">
        <v>200000000000</v>
      </c>
      <c r="O938" s="3">
        <v>100.1</v>
      </c>
    </row>
    <row r="939" spans="1:15" ht="15.6">
      <c r="A939" s="3"/>
      <c r="K939" s="3">
        <v>938</v>
      </c>
      <c r="L939">
        <v>235</v>
      </c>
      <c r="M939">
        <v>224</v>
      </c>
      <c r="N939" s="4">
        <v>200000000000</v>
      </c>
      <c r="O939" s="3">
        <v>100.1</v>
      </c>
    </row>
    <row r="940" spans="1:15" ht="15.6">
      <c r="A940" s="3"/>
      <c r="K940" s="3">
        <v>939</v>
      </c>
      <c r="L940">
        <v>238</v>
      </c>
      <c r="M940">
        <v>227</v>
      </c>
      <c r="N940" s="4">
        <v>200000000000</v>
      </c>
      <c r="O940" s="3">
        <v>100.1</v>
      </c>
    </row>
    <row r="941" spans="1:15" ht="15.6">
      <c r="A941" s="3"/>
      <c r="K941" s="3">
        <v>940</v>
      </c>
      <c r="L941">
        <v>241</v>
      </c>
      <c r="M941">
        <v>230</v>
      </c>
      <c r="N941" s="4">
        <v>200000000000</v>
      </c>
      <c r="O941" s="3">
        <v>100.1</v>
      </c>
    </row>
    <row r="942" spans="1:15" ht="15.6">
      <c r="A942" s="3"/>
      <c r="K942" s="3">
        <v>941</v>
      </c>
      <c r="L942">
        <v>244</v>
      </c>
      <c r="M942">
        <v>221</v>
      </c>
      <c r="N942" s="4">
        <v>200000000000</v>
      </c>
      <c r="O942" s="3">
        <v>100.1</v>
      </c>
    </row>
    <row r="943" spans="1:15" ht="15.6">
      <c r="A943" s="3"/>
      <c r="K943" s="3">
        <v>942</v>
      </c>
      <c r="L943">
        <v>233</v>
      </c>
      <c r="M943">
        <v>232</v>
      </c>
      <c r="N943" s="4">
        <v>200000000000</v>
      </c>
      <c r="O943" s="3">
        <v>100.1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/>
  <cp:revision/>
  <dcterms:created xsi:type="dcterms:W3CDTF">2021-11-04T06:26:08Z</dcterms:created>
  <dcterms:modified xsi:type="dcterms:W3CDTF">2026-05-21T13:04:11Z</dcterms:modified>
  <cp:category/>
  <cp:contentStatus/>
</cp:coreProperties>
</file>