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czba\Downloads\"/>
    </mc:Choice>
  </mc:AlternateContent>
  <xr:revisionPtr revIDLastSave="0" documentId="13_ncr:1_{F4872630-2AC4-4F1F-84AB-C5BBB1ACCDC9}" xr6:coauthVersionLast="46" xr6:coauthVersionMax="46" xr10:uidLastSave="{00000000-0000-0000-0000-000000000000}"/>
  <bookViews>
    <workbookView xWindow="-120" yWindow="-120" windowWidth="29040" windowHeight="15840" activeTab="1" xr2:uid="{B4C9C92F-16D4-46AB-8955-2CEE65142B72}"/>
  </bookViews>
  <sheets>
    <sheet name="uniform" sheetId="1" r:id="rId1"/>
    <sheet name="triang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A1" i="2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" i="1"/>
  <c r="A66" i="2" l="1"/>
  <c r="A999" i="2"/>
  <c r="A991" i="2"/>
  <c r="A979" i="2"/>
  <c r="A967" i="2"/>
  <c r="A959" i="2"/>
  <c r="A947" i="2"/>
  <c r="A935" i="2"/>
  <c r="A923" i="2"/>
  <c r="A911" i="2"/>
  <c r="A903" i="2"/>
  <c r="A891" i="2"/>
  <c r="A883" i="2"/>
  <c r="A871" i="2"/>
  <c r="A849" i="2"/>
  <c r="A833" i="2"/>
  <c r="A817" i="2"/>
  <c r="A793" i="2"/>
  <c r="A777" i="2"/>
  <c r="A761" i="2"/>
  <c r="A734" i="2"/>
  <c r="A686" i="2"/>
  <c r="A654" i="2"/>
  <c r="A638" i="2"/>
  <c r="A606" i="2"/>
  <c r="A574" i="2"/>
  <c r="A542" i="2"/>
  <c r="A509" i="2"/>
  <c r="A445" i="2"/>
  <c r="A130" i="2"/>
  <c r="A998" i="2"/>
  <c r="A994" i="2"/>
  <c r="A990" i="2"/>
  <c r="A986" i="2"/>
  <c r="A982" i="2"/>
  <c r="A978" i="2"/>
  <c r="A974" i="2"/>
  <c r="A970" i="2"/>
  <c r="A966" i="2"/>
  <c r="A962" i="2"/>
  <c r="A958" i="2"/>
  <c r="A954" i="2"/>
  <c r="A950" i="2"/>
  <c r="A946" i="2"/>
  <c r="A942" i="2"/>
  <c r="A938" i="2"/>
  <c r="A934" i="2"/>
  <c r="A930" i="2"/>
  <c r="A926" i="2"/>
  <c r="A922" i="2"/>
  <c r="A918" i="2"/>
  <c r="A914" i="2"/>
  <c r="A910" i="2"/>
  <c r="A906" i="2"/>
  <c r="A902" i="2"/>
  <c r="A898" i="2"/>
  <c r="A894" i="2"/>
  <c r="A890" i="2"/>
  <c r="A886" i="2"/>
  <c r="A882" i="2"/>
  <c r="A878" i="2"/>
  <c r="A874" i="2"/>
  <c r="A870" i="2"/>
  <c r="A862" i="2"/>
  <c r="A854" i="2"/>
  <c r="A846" i="2"/>
  <c r="A838" i="2"/>
  <c r="A830" i="2"/>
  <c r="A822" i="2"/>
  <c r="A814" i="2"/>
  <c r="A806" i="2"/>
  <c r="A798" i="2"/>
  <c r="A790" i="2"/>
  <c r="A782" i="2"/>
  <c r="A774" i="2"/>
  <c r="A766" i="2"/>
  <c r="A758" i="2"/>
  <c r="A750" i="2"/>
  <c r="A742" i="2"/>
  <c r="A730" i="2"/>
  <c r="A714" i="2"/>
  <c r="A698" i="2"/>
  <c r="A682" i="2"/>
  <c r="A666" i="2"/>
  <c r="A650" i="2"/>
  <c r="A634" i="2"/>
  <c r="A618" i="2"/>
  <c r="A602" i="2"/>
  <c r="A586" i="2"/>
  <c r="A570" i="2"/>
  <c r="A554" i="2"/>
  <c r="A538" i="2"/>
  <c r="A522" i="2"/>
  <c r="A501" i="2"/>
  <c r="A469" i="2"/>
  <c r="A437" i="2"/>
  <c r="A405" i="2"/>
  <c r="A347" i="2"/>
  <c r="A226" i="2"/>
  <c r="A98" i="2"/>
  <c r="A995" i="2"/>
  <c r="A983" i="2"/>
  <c r="A971" i="2"/>
  <c r="A963" i="2"/>
  <c r="A951" i="2"/>
  <c r="A939" i="2"/>
  <c r="A927" i="2"/>
  <c r="A915" i="2"/>
  <c r="A899" i="2"/>
  <c r="A887" i="2"/>
  <c r="A879" i="2"/>
  <c r="A865" i="2"/>
  <c r="A841" i="2"/>
  <c r="A825" i="2"/>
  <c r="A801" i="2"/>
  <c r="A785" i="2"/>
  <c r="A769" i="2"/>
  <c r="A753" i="2"/>
  <c r="A718" i="2"/>
  <c r="A702" i="2"/>
  <c r="A670" i="2"/>
  <c r="A622" i="2"/>
  <c r="A590" i="2"/>
  <c r="A558" i="2"/>
  <c r="A526" i="2"/>
  <c r="A477" i="2"/>
  <c r="A413" i="2"/>
  <c r="A258" i="2"/>
  <c r="A2" i="2"/>
  <c r="A997" i="2"/>
  <c r="A993" i="2"/>
  <c r="A989" i="2"/>
  <c r="A985" i="2"/>
  <c r="A981" i="2"/>
  <c r="A977" i="2"/>
  <c r="A973" i="2"/>
  <c r="A969" i="2"/>
  <c r="A965" i="2"/>
  <c r="A961" i="2"/>
  <c r="A957" i="2"/>
  <c r="A953" i="2"/>
  <c r="A949" i="2"/>
  <c r="A945" i="2"/>
  <c r="A941" i="2"/>
  <c r="A937" i="2"/>
  <c r="A933" i="2"/>
  <c r="A929" i="2"/>
  <c r="A925" i="2"/>
  <c r="A921" i="2"/>
  <c r="A917" i="2"/>
  <c r="A913" i="2"/>
  <c r="A909" i="2"/>
  <c r="A905" i="2"/>
  <c r="A901" i="2"/>
  <c r="A897" i="2"/>
  <c r="A893" i="2"/>
  <c r="A889" i="2"/>
  <c r="A885" i="2"/>
  <c r="A881" i="2"/>
  <c r="A877" i="2"/>
  <c r="A873" i="2"/>
  <c r="A869" i="2"/>
  <c r="A861" i="2"/>
  <c r="A853" i="2"/>
  <c r="A845" i="2"/>
  <c r="A837" i="2"/>
  <c r="A829" i="2"/>
  <c r="A821" i="2"/>
  <c r="A813" i="2"/>
  <c r="A805" i="2"/>
  <c r="A797" i="2"/>
  <c r="A789" i="2"/>
  <c r="A781" i="2"/>
  <c r="A773" i="2"/>
  <c r="A765" i="2"/>
  <c r="A757" i="2"/>
  <c r="A749" i="2"/>
  <c r="A741" i="2"/>
  <c r="A726" i="2"/>
  <c r="A710" i="2"/>
  <c r="A694" i="2"/>
  <c r="A678" i="2"/>
  <c r="A662" i="2"/>
  <c r="A646" i="2"/>
  <c r="A630" i="2"/>
  <c r="A614" i="2"/>
  <c r="A598" i="2"/>
  <c r="A582" i="2"/>
  <c r="A566" i="2"/>
  <c r="A550" i="2"/>
  <c r="A534" i="2"/>
  <c r="A518" i="2"/>
  <c r="A493" i="2"/>
  <c r="A461" i="2"/>
  <c r="A429" i="2"/>
  <c r="A395" i="2"/>
  <c r="A322" i="2"/>
  <c r="A194" i="2"/>
  <c r="A3" i="2"/>
  <c r="A7" i="2"/>
  <c r="A11" i="2"/>
  <c r="A15" i="2"/>
  <c r="A19" i="2"/>
  <c r="A23" i="2"/>
  <c r="A27" i="2"/>
  <c r="A31" i="2"/>
  <c r="A35" i="2"/>
  <c r="A39" i="2"/>
  <c r="A43" i="2"/>
  <c r="A47" i="2"/>
  <c r="A51" i="2"/>
  <c r="A55" i="2"/>
  <c r="A59" i="2"/>
  <c r="A63" i="2"/>
  <c r="A67" i="2"/>
  <c r="A71" i="2"/>
  <c r="A75" i="2"/>
  <c r="A79" i="2"/>
  <c r="A83" i="2"/>
  <c r="A87" i="2"/>
  <c r="A91" i="2"/>
  <c r="A95" i="2"/>
  <c r="A99" i="2"/>
  <c r="A103" i="2"/>
  <c r="A107" i="2"/>
  <c r="A111" i="2"/>
  <c r="A115" i="2"/>
  <c r="A119" i="2"/>
  <c r="A123" i="2"/>
  <c r="A127" i="2"/>
  <c r="A131" i="2"/>
  <c r="A135" i="2"/>
  <c r="A139" i="2"/>
  <c r="A143" i="2"/>
  <c r="A147" i="2"/>
  <c r="A151" i="2"/>
  <c r="A155" i="2"/>
  <c r="A159" i="2"/>
  <c r="A163" i="2"/>
  <c r="A167" i="2"/>
  <c r="A171" i="2"/>
  <c r="A175" i="2"/>
  <c r="A179" i="2"/>
  <c r="A183" i="2"/>
  <c r="A187" i="2"/>
  <c r="A191" i="2"/>
  <c r="A195" i="2"/>
  <c r="A199" i="2"/>
  <c r="A203" i="2"/>
  <c r="A207" i="2"/>
  <c r="A211" i="2"/>
  <c r="A215" i="2"/>
  <c r="A219" i="2"/>
  <c r="A223" i="2"/>
  <c r="A227" i="2"/>
  <c r="A231" i="2"/>
  <c r="A235" i="2"/>
  <c r="A239" i="2"/>
  <c r="A243" i="2"/>
  <c r="A247" i="2"/>
  <c r="A251" i="2"/>
  <c r="A255" i="2"/>
  <c r="A259" i="2"/>
  <c r="A263" i="2"/>
  <c r="A267" i="2"/>
  <c r="A271" i="2"/>
  <c r="A275" i="2"/>
  <c r="A279" i="2"/>
  <c r="A283" i="2"/>
  <c r="A287" i="2"/>
  <c r="A291" i="2"/>
  <c r="A295" i="2"/>
  <c r="A299" i="2"/>
  <c r="A303" i="2"/>
  <c r="A307" i="2"/>
  <c r="A311" i="2"/>
  <c r="A315" i="2"/>
  <c r="A319" i="2"/>
  <c r="A323" i="2"/>
  <c r="A327" i="2"/>
  <c r="A331" i="2"/>
  <c r="A335" i="2"/>
  <c r="A4" i="2"/>
  <c r="A8" i="2"/>
  <c r="A12" i="2"/>
  <c r="A16" i="2"/>
  <c r="A20" i="2"/>
  <c r="A24" i="2"/>
  <c r="A28" i="2"/>
  <c r="A32" i="2"/>
  <c r="A36" i="2"/>
  <c r="A40" i="2"/>
  <c r="A44" i="2"/>
  <c r="A48" i="2"/>
  <c r="A52" i="2"/>
  <c r="A56" i="2"/>
  <c r="A60" i="2"/>
  <c r="A64" i="2"/>
  <c r="A68" i="2"/>
  <c r="A72" i="2"/>
  <c r="A76" i="2"/>
  <c r="A80" i="2"/>
  <c r="A84" i="2"/>
  <c r="A88" i="2"/>
  <c r="A92" i="2"/>
  <c r="A96" i="2"/>
  <c r="A100" i="2"/>
  <c r="A104" i="2"/>
  <c r="A108" i="2"/>
  <c r="A112" i="2"/>
  <c r="A116" i="2"/>
  <c r="A120" i="2"/>
  <c r="A124" i="2"/>
  <c r="A128" i="2"/>
  <c r="A132" i="2"/>
  <c r="A136" i="2"/>
  <c r="A140" i="2"/>
  <c r="A144" i="2"/>
  <c r="A148" i="2"/>
  <c r="A152" i="2"/>
  <c r="A156" i="2"/>
  <c r="A160" i="2"/>
  <c r="A164" i="2"/>
  <c r="A168" i="2"/>
  <c r="A172" i="2"/>
  <c r="A176" i="2"/>
  <c r="A180" i="2"/>
  <c r="A184" i="2"/>
  <c r="A188" i="2"/>
  <c r="A192" i="2"/>
  <c r="A196" i="2"/>
  <c r="A200" i="2"/>
  <c r="A204" i="2"/>
  <c r="A208" i="2"/>
  <c r="A212" i="2"/>
  <c r="A216" i="2"/>
  <c r="A220" i="2"/>
  <c r="A224" i="2"/>
  <c r="A228" i="2"/>
  <c r="A232" i="2"/>
  <c r="A236" i="2"/>
  <c r="A240" i="2"/>
  <c r="A244" i="2"/>
  <c r="A248" i="2"/>
  <c r="A252" i="2"/>
  <c r="A256" i="2"/>
  <c r="A260" i="2"/>
  <c r="A264" i="2"/>
  <c r="A268" i="2"/>
  <c r="A272" i="2"/>
  <c r="A276" i="2"/>
  <c r="A280" i="2"/>
  <c r="A284" i="2"/>
  <c r="A288" i="2"/>
  <c r="A292" i="2"/>
  <c r="A296" i="2"/>
  <c r="A300" i="2"/>
  <c r="A304" i="2"/>
  <c r="A308" i="2"/>
  <c r="A312" i="2"/>
  <c r="A316" i="2"/>
  <c r="A320" i="2"/>
  <c r="A324" i="2"/>
  <c r="A328" i="2"/>
  <c r="A332" i="2"/>
  <c r="A336" i="2"/>
  <c r="A340" i="2"/>
  <c r="A5" i="2"/>
  <c r="A13" i="2"/>
  <c r="A21" i="2"/>
  <c r="A29" i="2"/>
  <c r="A37" i="2"/>
  <c r="A45" i="2"/>
  <c r="A53" i="2"/>
  <c r="A61" i="2"/>
  <c r="A69" i="2"/>
  <c r="A77" i="2"/>
  <c r="A85" i="2"/>
  <c r="A93" i="2"/>
  <c r="A101" i="2"/>
  <c r="A109" i="2"/>
  <c r="A117" i="2"/>
  <c r="A125" i="2"/>
  <c r="A133" i="2"/>
  <c r="A141" i="2"/>
  <c r="A149" i="2"/>
  <c r="A157" i="2"/>
  <c r="A165" i="2"/>
  <c r="A173" i="2"/>
  <c r="A181" i="2"/>
  <c r="A189" i="2"/>
  <c r="A197" i="2"/>
  <c r="A205" i="2"/>
  <c r="A213" i="2"/>
  <c r="A221" i="2"/>
  <c r="A229" i="2"/>
  <c r="A237" i="2"/>
  <c r="A245" i="2"/>
  <c r="A253" i="2"/>
  <c r="A261" i="2"/>
  <c r="A269" i="2"/>
  <c r="A277" i="2"/>
  <c r="A285" i="2"/>
  <c r="A293" i="2"/>
  <c r="A301" i="2"/>
  <c r="A309" i="2"/>
  <c r="A317" i="2"/>
  <c r="A325" i="2"/>
  <c r="A333" i="2"/>
  <c r="A339" i="2"/>
  <c r="A344" i="2"/>
  <c r="A348" i="2"/>
  <c r="A352" i="2"/>
  <c r="A356" i="2"/>
  <c r="A360" i="2"/>
  <c r="A364" i="2"/>
  <c r="A368" i="2"/>
  <c r="A372" i="2"/>
  <c r="A376" i="2"/>
  <c r="A380" i="2"/>
  <c r="A384" i="2"/>
  <c r="A388" i="2"/>
  <c r="A392" i="2"/>
  <c r="A396" i="2"/>
  <c r="A400" i="2"/>
  <c r="A404" i="2"/>
  <c r="A408" i="2"/>
  <c r="A412" i="2"/>
  <c r="A416" i="2"/>
  <c r="A420" i="2"/>
  <c r="A424" i="2"/>
  <c r="A428" i="2"/>
  <c r="A432" i="2"/>
  <c r="A436" i="2"/>
  <c r="A440" i="2"/>
  <c r="A444" i="2"/>
  <c r="A448" i="2"/>
  <c r="A452" i="2"/>
  <c r="A456" i="2"/>
  <c r="A460" i="2"/>
  <c r="A464" i="2"/>
  <c r="A468" i="2"/>
  <c r="A472" i="2"/>
  <c r="A476" i="2"/>
  <c r="A480" i="2"/>
  <c r="A484" i="2"/>
  <c r="A488" i="2"/>
  <c r="A492" i="2"/>
  <c r="A496" i="2"/>
  <c r="A500" i="2"/>
  <c r="A504" i="2"/>
  <c r="A508" i="2"/>
  <c r="A6" i="2"/>
  <c r="A14" i="2"/>
  <c r="A22" i="2"/>
  <c r="A30" i="2"/>
  <c r="A38" i="2"/>
  <c r="A46" i="2"/>
  <c r="A54" i="2"/>
  <c r="A62" i="2"/>
  <c r="A70" i="2"/>
  <c r="A78" i="2"/>
  <c r="A86" i="2"/>
  <c r="A94" i="2"/>
  <c r="A102" i="2"/>
  <c r="A110" i="2"/>
  <c r="A118" i="2"/>
  <c r="A126" i="2"/>
  <c r="A134" i="2"/>
  <c r="A142" i="2"/>
  <c r="A150" i="2"/>
  <c r="A158" i="2"/>
  <c r="A166" i="2"/>
  <c r="A174" i="2"/>
  <c r="A182" i="2"/>
  <c r="A190" i="2"/>
  <c r="A198" i="2"/>
  <c r="A206" i="2"/>
  <c r="A214" i="2"/>
  <c r="A222" i="2"/>
  <c r="A230" i="2"/>
  <c r="A238" i="2"/>
  <c r="A246" i="2"/>
  <c r="A254" i="2"/>
  <c r="A262" i="2"/>
  <c r="A270" i="2"/>
  <c r="A278" i="2"/>
  <c r="A286" i="2"/>
  <c r="A294" i="2"/>
  <c r="A302" i="2"/>
  <c r="A310" i="2"/>
  <c r="A318" i="2"/>
  <c r="A326" i="2"/>
  <c r="A334" i="2"/>
  <c r="A341" i="2"/>
  <c r="A345" i="2"/>
  <c r="A349" i="2"/>
  <c r="A353" i="2"/>
  <c r="A357" i="2"/>
  <c r="A361" i="2"/>
  <c r="A365" i="2"/>
  <c r="A369" i="2"/>
  <c r="A373" i="2"/>
  <c r="A377" i="2"/>
  <c r="A381" i="2"/>
  <c r="A385" i="2"/>
  <c r="A389" i="2"/>
  <c r="A393" i="2"/>
  <c r="A397" i="2"/>
  <c r="A9" i="2"/>
  <c r="A17" i="2"/>
  <c r="A25" i="2"/>
  <c r="A33" i="2"/>
  <c r="A41" i="2"/>
  <c r="A49" i="2"/>
  <c r="A57" i="2"/>
  <c r="A65" i="2"/>
  <c r="A73" i="2"/>
  <c r="A81" i="2"/>
  <c r="A89" i="2"/>
  <c r="A97" i="2"/>
  <c r="A105" i="2"/>
  <c r="A113" i="2"/>
  <c r="A121" i="2"/>
  <c r="A129" i="2"/>
  <c r="A137" i="2"/>
  <c r="A145" i="2"/>
  <c r="A153" i="2"/>
  <c r="A161" i="2"/>
  <c r="A169" i="2"/>
  <c r="A177" i="2"/>
  <c r="A185" i="2"/>
  <c r="A193" i="2"/>
  <c r="A201" i="2"/>
  <c r="A209" i="2"/>
  <c r="A217" i="2"/>
  <c r="A225" i="2"/>
  <c r="A233" i="2"/>
  <c r="A241" i="2"/>
  <c r="A249" i="2"/>
  <c r="A257" i="2"/>
  <c r="A265" i="2"/>
  <c r="A273" i="2"/>
  <c r="A281" i="2"/>
  <c r="A289" i="2"/>
  <c r="A297" i="2"/>
  <c r="A305" i="2"/>
  <c r="A313" i="2"/>
  <c r="A321" i="2"/>
  <c r="A329" i="2"/>
  <c r="A337" i="2"/>
  <c r="A342" i="2"/>
  <c r="A346" i="2"/>
  <c r="A350" i="2"/>
  <c r="A354" i="2"/>
  <c r="A358" i="2"/>
  <c r="A362" i="2"/>
  <c r="A366" i="2"/>
  <c r="A370" i="2"/>
  <c r="A374" i="2"/>
  <c r="A378" i="2"/>
  <c r="A382" i="2"/>
  <c r="A386" i="2"/>
  <c r="A390" i="2"/>
  <c r="A394" i="2"/>
  <c r="A398" i="2"/>
  <c r="A402" i="2"/>
  <c r="A406" i="2"/>
  <c r="A410" i="2"/>
  <c r="A414" i="2"/>
  <c r="A418" i="2"/>
  <c r="A422" i="2"/>
  <c r="A426" i="2"/>
  <c r="A430" i="2"/>
  <c r="A434" i="2"/>
  <c r="A438" i="2"/>
  <c r="A442" i="2"/>
  <c r="A446" i="2"/>
  <c r="A450" i="2"/>
  <c r="A454" i="2"/>
  <c r="A458" i="2"/>
  <c r="A462" i="2"/>
  <c r="A466" i="2"/>
  <c r="A470" i="2"/>
  <c r="A474" i="2"/>
  <c r="A478" i="2"/>
  <c r="A482" i="2"/>
  <c r="A486" i="2"/>
  <c r="A490" i="2"/>
  <c r="A494" i="2"/>
  <c r="A498" i="2"/>
  <c r="A502" i="2"/>
  <c r="A506" i="2"/>
  <c r="A510" i="2"/>
  <c r="A10" i="2"/>
  <c r="A42" i="2"/>
  <c r="A74" i="2"/>
  <c r="A106" i="2"/>
  <c r="A138" i="2"/>
  <c r="A170" i="2"/>
  <c r="A202" i="2"/>
  <c r="A234" i="2"/>
  <c r="A266" i="2"/>
  <c r="A298" i="2"/>
  <c r="A330" i="2"/>
  <c r="A351" i="2"/>
  <c r="A367" i="2"/>
  <c r="A383" i="2"/>
  <c r="A399" i="2"/>
  <c r="A407" i="2"/>
  <c r="A415" i="2"/>
  <c r="A423" i="2"/>
  <c r="A431" i="2"/>
  <c r="A439" i="2"/>
  <c r="A447" i="2"/>
  <c r="A455" i="2"/>
  <c r="A463" i="2"/>
  <c r="A471" i="2"/>
  <c r="A479" i="2"/>
  <c r="A487" i="2"/>
  <c r="A495" i="2"/>
  <c r="A503" i="2"/>
  <c r="A511" i="2"/>
  <c r="A515" i="2"/>
  <c r="A519" i="2"/>
  <c r="A523" i="2"/>
  <c r="A527" i="2"/>
  <c r="A531" i="2"/>
  <c r="A535" i="2"/>
  <c r="A539" i="2"/>
  <c r="A543" i="2"/>
  <c r="A547" i="2"/>
  <c r="A551" i="2"/>
  <c r="A555" i="2"/>
  <c r="A559" i="2"/>
  <c r="A563" i="2"/>
  <c r="A567" i="2"/>
  <c r="A571" i="2"/>
  <c r="A575" i="2"/>
  <c r="A579" i="2"/>
  <c r="A583" i="2"/>
  <c r="A587" i="2"/>
  <c r="A591" i="2"/>
  <c r="A595" i="2"/>
  <c r="A599" i="2"/>
  <c r="A603" i="2"/>
  <c r="A607" i="2"/>
  <c r="A611" i="2"/>
  <c r="A615" i="2"/>
  <c r="A619" i="2"/>
  <c r="A623" i="2"/>
  <c r="A627" i="2"/>
  <c r="A631" i="2"/>
  <c r="A635" i="2"/>
  <c r="A639" i="2"/>
  <c r="A643" i="2"/>
  <c r="A647" i="2"/>
  <c r="A651" i="2"/>
  <c r="A655" i="2"/>
  <c r="A659" i="2"/>
  <c r="A663" i="2"/>
  <c r="A667" i="2"/>
  <c r="A671" i="2"/>
  <c r="A675" i="2"/>
  <c r="A679" i="2"/>
  <c r="A683" i="2"/>
  <c r="A687" i="2"/>
  <c r="A691" i="2"/>
  <c r="A695" i="2"/>
  <c r="A699" i="2"/>
  <c r="A703" i="2"/>
  <c r="A707" i="2"/>
  <c r="A711" i="2"/>
  <c r="A715" i="2"/>
  <c r="A719" i="2"/>
  <c r="A723" i="2"/>
  <c r="A727" i="2"/>
  <c r="A731" i="2"/>
  <c r="A735" i="2"/>
  <c r="A739" i="2"/>
  <c r="A743" i="2"/>
  <c r="A747" i="2"/>
  <c r="A751" i="2"/>
  <c r="A755" i="2"/>
  <c r="A759" i="2"/>
  <c r="A763" i="2"/>
  <c r="A767" i="2"/>
  <c r="A771" i="2"/>
  <c r="A775" i="2"/>
  <c r="A779" i="2"/>
  <c r="A783" i="2"/>
  <c r="A787" i="2"/>
  <c r="A791" i="2"/>
  <c r="A795" i="2"/>
  <c r="A799" i="2"/>
  <c r="A803" i="2"/>
  <c r="A807" i="2"/>
  <c r="A811" i="2"/>
  <c r="A815" i="2"/>
  <c r="A819" i="2"/>
  <c r="A823" i="2"/>
  <c r="A827" i="2"/>
  <c r="A831" i="2"/>
  <c r="A835" i="2"/>
  <c r="A839" i="2"/>
  <c r="A843" i="2"/>
  <c r="A847" i="2"/>
  <c r="A851" i="2"/>
  <c r="A855" i="2"/>
  <c r="A859" i="2"/>
  <c r="A863" i="2"/>
  <c r="A867" i="2"/>
  <c r="A18" i="2"/>
  <c r="A50" i="2"/>
  <c r="A82" i="2"/>
  <c r="A114" i="2"/>
  <c r="A146" i="2"/>
  <c r="A178" i="2"/>
  <c r="A210" i="2"/>
  <c r="A242" i="2"/>
  <c r="A274" i="2"/>
  <c r="A306" i="2"/>
  <c r="A338" i="2"/>
  <c r="A355" i="2"/>
  <c r="A371" i="2"/>
  <c r="A387" i="2"/>
  <c r="A401" i="2"/>
  <c r="A409" i="2"/>
  <c r="A417" i="2"/>
  <c r="A425" i="2"/>
  <c r="A433" i="2"/>
  <c r="A441" i="2"/>
  <c r="A449" i="2"/>
  <c r="A457" i="2"/>
  <c r="A465" i="2"/>
  <c r="A473" i="2"/>
  <c r="A481" i="2"/>
  <c r="A489" i="2"/>
  <c r="A497" i="2"/>
  <c r="A505" i="2"/>
  <c r="A512" i="2"/>
  <c r="A516" i="2"/>
  <c r="A520" i="2"/>
  <c r="A524" i="2"/>
  <c r="A528" i="2"/>
  <c r="A532" i="2"/>
  <c r="A536" i="2"/>
  <c r="A540" i="2"/>
  <c r="A544" i="2"/>
  <c r="A548" i="2"/>
  <c r="A552" i="2"/>
  <c r="A556" i="2"/>
  <c r="A560" i="2"/>
  <c r="A564" i="2"/>
  <c r="A568" i="2"/>
  <c r="A572" i="2"/>
  <c r="A576" i="2"/>
  <c r="A580" i="2"/>
  <c r="A584" i="2"/>
  <c r="A588" i="2"/>
  <c r="A592" i="2"/>
  <c r="A596" i="2"/>
  <c r="A600" i="2"/>
  <c r="A604" i="2"/>
  <c r="A608" i="2"/>
  <c r="A612" i="2"/>
  <c r="A616" i="2"/>
  <c r="A620" i="2"/>
  <c r="A624" i="2"/>
  <c r="A628" i="2"/>
  <c r="A632" i="2"/>
  <c r="A636" i="2"/>
  <c r="A640" i="2"/>
  <c r="A644" i="2"/>
  <c r="A648" i="2"/>
  <c r="A652" i="2"/>
  <c r="A656" i="2"/>
  <c r="A660" i="2"/>
  <c r="A664" i="2"/>
  <c r="A668" i="2"/>
  <c r="A672" i="2"/>
  <c r="A676" i="2"/>
  <c r="A680" i="2"/>
  <c r="A684" i="2"/>
  <c r="A688" i="2"/>
  <c r="A692" i="2"/>
  <c r="A696" i="2"/>
  <c r="A700" i="2"/>
  <c r="A704" i="2"/>
  <c r="A708" i="2"/>
  <c r="A712" i="2"/>
  <c r="A716" i="2"/>
  <c r="A720" i="2"/>
  <c r="A724" i="2"/>
  <c r="A728" i="2"/>
  <c r="A732" i="2"/>
  <c r="A736" i="2"/>
  <c r="A740" i="2"/>
  <c r="A744" i="2"/>
  <c r="A748" i="2"/>
  <c r="A752" i="2"/>
  <c r="A756" i="2"/>
  <c r="A760" i="2"/>
  <c r="A764" i="2"/>
  <c r="A768" i="2"/>
  <c r="A772" i="2"/>
  <c r="A776" i="2"/>
  <c r="A780" i="2"/>
  <c r="A784" i="2"/>
  <c r="A788" i="2"/>
  <c r="A792" i="2"/>
  <c r="A796" i="2"/>
  <c r="A800" i="2"/>
  <c r="A804" i="2"/>
  <c r="A808" i="2"/>
  <c r="A812" i="2"/>
  <c r="A816" i="2"/>
  <c r="A820" i="2"/>
  <c r="A824" i="2"/>
  <c r="A828" i="2"/>
  <c r="A832" i="2"/>
  <c r="A836" i="2"/>
  <c r="A840" i="2"/>
  <c r="A844" i="2"/>
  <c r="A848" i="2"/>
  <c r="A852" i="2"/>
  <c r="A856" i="2"/>
  <c r="A860" i="2"/>
  <c r="A864" i="2"/>
  <c r="A868" i="2"/>
  <c r="A26" i="2"/>
  <c r="A58" i="2"/>
  <c r="A90" i="2"/>
  <c r="A122" i="2"/>
  <c r="A154" i="2"/>
  <c r="A186" i="2"/>
  <c r="A218" i="2"/>
  <c r="A250" i="2"/>
  <c r="A282" i="2"/>
  <c r="A314" i="2"/>
  <c r="A343" i="2"/>
  <c r="A359" i="2"/>
  <c r="A375" i="2"/>
  <c r="A391" i="2"/>
  <c r="A403" i="2"/>
  <c r="A411" i="2"/>
  <c r="A419" i="2"/>
  <c r="A427" i="2"/>
  <c r="A435" i="2"/>
  <c r="A443" i="2"/>
  <c r="A451" i="2"/>
  <c r="A459" i="2"/>
  <c r="A467" i="2"/>
  <c r="A475" i="2"/>
  <c r="A483" i="2"/>
  <c r="A491" i="2"/>
  <c r="A499" i="2"/>
  <c r="A507" i="2"/>
  <c r="A513" i="2"/>
  <c r="A517" i="2"/>
  <c r="A521" i="2"/>
  <c r="A525" i="2"/>
  <c r="A529" i="2"/>
  <c r="A533" i="2"/>
  <c r="A537" i="2"/>
  <c r="A541" i="2"/>
  <c r="A545" i="2"/>
  <c r="A549" i="2"/>
  <c r="A553" i="2"/>
  <c r="A557" i="2"/>
  <c r="A561" i="2"/>
  <c r="A565" i="2"/>
  <c r="A569" i="2"/>
  <c r="A573" i="2"/>
  <c r="A577" i="2"/>
  <c r="A581" i="2"/>
  <c r="A585" i="2"/>
  <c r="A589" i="2"/>
  <c r="A593" i="2"/>
  <c r="A597" i="2"/>
  <c r="A601" i="2"/>
  <c r="A605" i="2"/>
  <c r="A609" i="2"/>
  <c r="A613" i="2"/>
  <c r="A617" i="2"/>
  <c r="A621" i="2"/>
  <c r="A625" i="2"/>
  <c r="A629" i="2"/>
  <c r="A633" i="2"/>
  <c r="A637" i="2"/>
  <c r="A641" i="2"/>
  <c r="A645" i="2"/>
  <c r="A649" i="2"/>
  <c r="A653" i="2"/>
  <c r="A657" i="2"/>
  <c r="A661" i="2"/>
  <c r="A665" i="2"/>
  <c r="A669" i="2"/>
  <c r="A673" i="2"/>
  <c r="A677" i="2"/>
  <c r="A681" i="2"/>
  <c r="A685" i="2"/>
  <c r="A689" i="2"/>
  <c r="A693" i="2"/>
  <c r="A697" i="2"/>
  <c r="A701" i="2"/>
  <c r="A705" i="2"/>
  <c r="A709" i="2"/>
  <c r="A713" i="2"/>
  <c r="A717" i="2"/>
  <c r="A721" i="2"/>
  <c r="A725" i="2"/>
  <c r="A729" i="2"/>
  <c r="A733" i="2"/>
  <c r="A737" i="2"/>
  <c r="A987" i="2"/>
  <c r="A975" i="2"/>
  <c r="A955" i="2"/>
  <c r="A943" i="2"/>
  <c r="A931" i="2"/>
  <c r="A919" i="2"/>
  <c r="A907" i="2"/>
  <c r="A895" i="2"/>
  <c r="A875" i="2"/>
  <c r="A857" i="2"/>
  <c r="A809" i="2"/>
  <c r="A745" i="2"/>
  <c r="A363" i="2"/>
  <c r="A1000" i="2"/>
  <c r="A996" i="2"/>
  <c r="A992" i="2"/>
  <c r="A988" i="2"/>
  <c r="A984" i="2"/>
  <c r="A980" i="2"/>
  <c r="A976" i="2"/>
  <c r="A972" i="2"/>
  <c r="A968" i="2"/>
  <c r="A964" i="2"/>
  <c r="A960" i="2"/>
  <c r="A956" i="2"/>
  <c r="A952" i="2"/>
  <c r="A948" i="2"/>
  <c r="A944" i="2"/>
  <c r="A940" i="2"/>
  <c r="A936" i="2"/>
  <c r="A932" i="2"/>
  <c r="A928" i="2"/>
  <c r="A924" i="2"/>
  <c r="A920" i="2"/>
  <c r="A916" i="2"/>
  <c r="A912" i="2"/>
  <c r="A908" i="2"/>
  <c r="A904" i="2"/>
  <c r="A900" i="2"/>
  <c r="A896" i="2"/>
  <c r="A892" i="2"/>
  <c r="A888" i="2"/>
  <c r="A884" i="2"/>
  <c r="A880" i="2"/>
  <c r="A876" i="2"/>
  <c r="A872" i="2"/>
  <c r="A866" i="2"/>
  <c r="A858" i="2"/>
  <c r="A850" i="2"/>
  <c r="A842" i="2"/>
  <c r="A834" i="2"/>
  <c r="A826" i="2"/>
  <c r="A818" i="2"/>
  <c r="A810" i="2"/>
  <c r="A802" i="2"/>
  <c r="A794" i="2"/>
  <c r="A786" i="2"/>
  <c r="A778" i="2"/>
  <c r="A770" i="2"/>
  <c r="A762" i="2"/>
  <c r="A754" i="2"/>
  <c r="A746" i="2"/>
  <c r="A738" i="2"/>
  <c r="A722" i="2"/>
  <c r="A706" i="2"/>
  <c r="A690" i="2"/>
  <c r="A674" i="2"/>
  <c r="A658" i="2"/>
  <c r="A642" i="2"/>
  <c r="A626" i="2"/>
  <c r="A610" i="2"/>
  <c r="A594" i="2"/>
  <c r="A578" i="2"/>
  <c r="A562" i="2"/>
  <c r="A546" i="2"/>
  <c r="A530" i="2"/>
  <c r="A514" i="2"/>
  <c r="A485" i="2"/>
  <c r="A453" i="2"/>
  <c r="A421" i="2"/>
  <c r="A379" i="2"/>
  <c r="A290" i="2"/>
  <c r="A162" i="2"/>
  <c r="A34" i="2"/>
</calcChain>
</file>

<file path=xl/sharedStrings.xml><?xml version="1.0" encoding="utf-8"?>
<sst xmlns="http://schemas.openxmlformats.org/spreadsheetml/2006/main" count="6" uniqueCount="4">
  <si>
    <t>a</t>
  </si>
  <si>
    <t>b</t>
  </si>
  <si>
    <t>c</t>
  </si>
  <si>
    <t>(b-a)/(c-a)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</si>
</sst>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1" applyBorder="1"/>
    <xf numFmtId="0" fontId="1" fillId="2" borderId="2" xfId="1" applyBorder="1"/>
    <xf numFmtId="0" fontId="0" fillId="0" borderId="6" xfId="0" applyBorder="1"/>
    <xf numFmtId="0" fontId="2" fillId="3" borderId="5" xfId="2"/>
    <xf numFmtId="0" fontId="2" fillId="3" borderId="7" xfId="2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Inverse</a:t>
            </a:r>
            <a:r>
              <a:rPr lang="pl-PL" baseline="0"/>
              <a:t> transform method</a:t>
            </a:r>
          </a:p>
        </c:rich>
      </c:tx>
      <c:layout>
        <c:manualLayout>
          <c:xMode val="edge"/>
          <c:yMode val="edge"/>
          <c:x val="0.295604111986001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uniform!$A$1:$A$1000</c:f>
              <c:numCache>
                <c:formatCode>General</c:formatCode>
                <c:ptCount val="1000"/>
                <c:pt idx="0">
                  <c:v>5.004163594549742</c:v>
                </c:pt>
                <c:pt idx="1">
                  <c:v>5.0051392029717876</c:v>
                </c:pt>
                <c:pt idx="2">
                  <c:v>5.0074878361307329</c:v>
                </c:pt>
                <c:pt idx="3">
                  <c:v>5.0084573502259015</c:v>
                </c:pt>
                <c:pt idx="4">
                  <c:v>5.019424810598899</c:v>
                </c:pt>
                <c:pt idx="5">
                  <c:v>5.0228709274357684</c:v>
                </c:pt>
                <c:pt idx="6">
                  <c:v>5.0313231740032416</c:v>
                </c:pt>
                <c:pt idx="7">
                  <c:v>5.0475375712692987</c:v>
                </c:pt>
                <c:pt idx="8">
                  <c:v>5.0501705609319636</c:v>
                </c:pt>
                <c:pt idx="9">
                  <c:v>5.0541713707932985</c:v>
                </c:pt>
                <c:pt idx="10">
                  <c:v>5.0546002759559929</c:v>
                </c:pt>
                <c:pt idx="11">
                  <c:v>5.0554247757704163</c:v>
                </c:pt>
                <c:pt idx="12">
                  <c:v>5.0624286366290496</c:v>
                </c:pt>
                <c:pt idx="13">
                  <c:v>5.063116893201113</c:v>
                </c:pt>
                <c:pt idx="14">
                  <c:v>5.075904762900791</c:v>
                </c:pt>
                <c:pt idx="15">
                  <c:v>5.0761313260541723</c:v>
                </c:pt>
                <c:pt idx="16">
                  <c:v>5.0945373352894716</c:v>
                </c:pt>
                <c:pt idx="17">
                  <c:v>5.0948658253067638</c:v>
                </c:pt>
                <c:pt idx="18">
                  <c:v>5.098062825668924</c:v>
                </c:pt>
                <c:pt idx="19">
                  <c:v>5.1202528412698083</c:v>
                </c:pt>
                <c:pt idx="20">
                  <c:v>5.1211056786412996</c:v>
                </c:pt>
                <c:pt idx="21">
                  <c:v>5.121999627896928</c:v>
                </c:pt>
                <c:pt idx="22">
                  <c:v>5.1273247945214315</c:v>
                </c:pt>
                <c:pt idx="23">
                  <c:v>5.1298719866231721</c:v>
                </c:pt>
                <c:pt idx="24">
                  <c:v>5.1298854854026956</c:v>
                </c:pt>
                <c:pt idx="25">
                  <c:v>5.1328346253117116</c:v>
                </c:pt>
                <c:pt idx="26">
                  <c:v>5.1349825969710121</c:v>
                </c:pt>
                <c:pt idx="27">
                  <c:v>5.1372086379043056</c:v>
                </c:pt>
                <c:pt idx="28">
                  <c:v>5.1404762436930955</c:v>
                </c:pt>
                <c:pt idx="29">
                  <c:v>5.147197909632121</c:v>
                </c:pt>
                <c:pt idx="30">
                  <c:v>5.15727160310123</c:v>
                </c:pt>
                <c:pt idx="31">
                  <c:v>5.1575059515883073</c:v>
                </c:pt>
                <c:pt idx="32">
                  <c:v>5.1686146695613955</c:v>
                </c:pt>
                <c:pt idx="33">
                  <c:v>5.1721177778245746</c:v>
                </c:pt>
                <c:pt idx="34">
                  <c:v>5.1759553542754819</c:v>
                </c:pt>
                <c:pt idx="35">
                  <c:v>5.1818728711787472</c:v>
                </c:pt>
                <c:pt idx="36">
                  <c:v>5.1820850977164534</c:v>
                </c:pt>
                <c:pt idx="37">
                  <c:v>5.1866500989867177</c:v>
                </c:pt>
                <c:pt idx="38">
                  <c:v>5.1877975419834357</c:v>
                </c:pt>
                <c:pt idx="39">
                  <c:v>5.1995240150247346</c:v>
                </c:pt>
                <c:pt idx="40">
                  <c:v>5.2015874207096999</c:v>
                </c:pt>
                <c:pt idx="41">
                  <c:v>5.2026639720106491</c:v>
                </c:pt>
                <c:pt idx="42">
                  <c:v>5.2113842021690129</c:v>
                </c:pt>
                <c:pt idx="43">
                  <c:v>5.2431144975496675</c:v>
                </c:pt>
                <c:pt idx="44">
                  <c:v>5.2449712901263625</c:v>
                </c:pt>
                <c:pt idx="45">
                  <c:v>5.2461055567045705</c:v>
                </c:pt>
                <c:pt idx="46">
                  <c:v>5.2471787185196961</c:v>
                </c:pt>
                <c:pt idx="47">
                  <c:v>5.24809870054135</c:v>
                </c:pt>
                <c:pt idx="48">
                  <c:v>5.2530395789288509</c:v>
                </c:pt>
                <c:pt idx="49">
                  <c:v>5.2567274971936548</c:v>
                </c:pt>
                <c:pt idx="50">
                  <c:v>5.2624916999967288</c:v>
                </c:pt>
                <c:pt idx="51">
                  <c:v>5.2704589680662686</c:v>
                </c:pt>
                <c:pt idx="52">
                  <c:v>5.2745523397232326</c:v>
                </c:pt>
                <c:pt idx="53">
                  <c:v>5.2784791362758003</c:v>
                </c:pt>
                <c:pt idx="54">
                  <c:v>5.2826703266721182</c:v>
                </c:pt>
                <c:pt idx="55">
                  <c:v>5.28827978016316</c:v>
                </c:pt>
                <c:pt idx="56">
                  <c:v>5.2902512800127681</c:v>
                </c:pt>
                <c:pt idx="57">
                  <c:v>5.2906386165439923</c:v>
                </c:pt>
                <c:pt idx="58">
                  <c:v>5.2914761862343376</c:v>
                </c:pt>
                <c:pt idx="59">
                  <c:v>5.2927445973848428</c:v>
                </c:pt>
                <c:pt idx="60">
                  <c:v>5.2933758110268645</c:v>
                </c:pt>
                <c:pt idx="61">
                  <c:v>5.30932908336354</c:v>
                </c:pt>
                <c:pt idx="62">
                  <c:v>5.3099303879227957</c:v>
                </c:pt>
                <c:pt idx="63">
                  <c:v>5.3107465575214583</c:v>
                </c:pt>
                <c:pt idx="64">
                  <c:v>5.3160670843494451</c:v>
                </c:pt>
                <c:pt idx="65">
                  <c:v>5.3161272759039937</c:v>
                </c:pt>
                <c:pt idx="66">
                  <c:v>5.3192245799633655</c:v>
                </c:pt>
                <c:pt idx="67">
                  <c:v>5.3204391733970438</c:v>
                </c:pt>
                <c:pt idx="68">
                  <c:v>5.3245620483570999</c:v>
                </c:pt>
                <c:pt idx="69">
                  <c:v>5.3339463620909839</c:v>
                </c:pt>
                <c:pt idx="70">
                  <c:v>5.3446229262879461</c:v>
                </c:pt>
                <c:pt idx="71">
                  <c:v>5.3607816276356326</c:v>
                </c:pt>
                <c:pt idx="72">
                  <c:v>5.3644521877641935</c:v>
                </c:pt>
                <c:pt idx="73">
                  <c:v>5.366908631779844</c:v>
                </c:pt>
                <c:pt idx="74">
                  <c:v>5.3740946005893209</c:v>
                </c:pt>
                <c:pt idx="75">
                  <c:v>5.3746210092146649</c:v>
                </c:pt>
                <c:pt idx="76">
                  <c:v>5.3758454884778573</c:v>
                </c:pt>
                <c:pt idx="77">
                  <c:v>5.3768020873137434</c:v>
                </c:pt>
                <c:pt idx="78">
                  <c:v>5.3790315134656019</c:v>
                </c:pt>
                <c:pt idx="79">
                  <c:v>5.3811789237025298</c:v>
                </c:pt>
                <c:pt idx="80">
                  <c:v>5.3841135082751759</c:v>
                </c:pt>
                <c:pt idx="81">
                  <c:v>5.3980002230931143</c:v>
                </c:pt>
                <c:pt idx="82">
                  <c:v>5.3993044658060461</c:v>
                </c:pt>
                <c:pt idx="83">
                  <c:v>5.4012362610215101</c:v>
                </c:pt>
                <c:pt idx="84">
                  <c:v>5.4019558364500035</c:v>
                </c:pt>
                <c:pt idx="85">
                  <c:v>5.4023250885115273</c:v>
                </c:pt>
                <c:pt idx="86">
                  <c:v>5.4037694640094216</c:v>
                </c:pt>
                <c:pt idx="87">
                  <c:v>5.4133077908540503</c:v>
                </c:pt>
                <c:pt idx="88">
                  <c:v>5.4206638090470536</c:v>
                </c:pt>
                <c:pt idx="89">
                  <c:v>5.4233442000536494</c:v>
                </c:pt>
                <c:pt idx="90">
                  <c:v>5.4299292397935446</c:v>
                </c:pt>
                <c:pt idx="91">
                  <c:v>5.4351920593885872</c:v>
                </c:pt>
                <c:pt idx="92">
                  <c:v>5.4402992682059725</c:v>
                </c:pt>
                <c:pt idx="93">
                  <c:v>5.4403243626246862</c:v>
                </c:pt>
                <c:pt idx="94">
                  <c:v>5.4441839724518015</c:v>
                </c:pt>
                <c:pt idx="95">
                  <c:v>5.4470014501730271</c:v>
                </c:pt>
                <c:pt idx="96">
                  <c:v>5.4474041393182286</c:v>
                </c:pt>
                <c:pt idx="97">
                  <c:v>5.4476817236905548</c:v>
                </c:pt>
                <c:pt idx="98">
                  <c:v>5.4539982427603286</c:v>
                </c:pt>
                <c:pt idx="99">
                  <c:v>5.4586131394698594</c:v>
                </c:pt>
                <c:pt idx="100">
                  <c:v>5.4725906123159689</c:v>
                </c:pt>
                <c:pt idx="101">
                  <c:v>5.4925978955653445</c:v>
                </c:pt>
                <c:pt idx="102">
                  <c:v>5.5053980544615673</c:v>
                </c:pt>
                <c:pt idx="103">
                  <c:v>5.506297481188728</c:v>
                </c:pt>
                <c:pt idx="104">
                  <c:v>5.5081954600360072</c:v>
                </c:pt>
                <c:pt idx="105">
                  <c:v>5.5116287937184456</c:v>
                </c:pt>
                <c:pt idx="106">
                  <c:v>5.5223491252616297</c:v>
                </c:pt>
                <c:pt idx="107">
                  <c:v>5.5277757565051822</c:v>
                </c:pt>
                <c:pt idx="108">
                  <c:v>5.5351418814820921</c:v>
                </c:pt>
                <c:pt idx="109">
                  <c:v>5.5357573630005454</c:v>
                </c:pt>
                <c:pt idx="110">
                  <c:v>5.5438888444466938</c:v>
                </c:pt>
                <c:pt idx="111">
                  <c:v>5.549707373704269</c:v>
                </c:pt>
                <c:pt idx="112">
                  <c:v>5.5728691013908751</c:v>
                </c:pt>
                <c:pt idx="113">
                  <c:v>5.5819342105848824</c:v>
                </c:pt>
                <c:pt idx="114">
                  <c:v>5.587990872585415</c:v>
                </c:pt>
                <c:pt idx="115">
                  <c:v>5.5941428579401418</c:v>
                </c:pt>
                <c:pt idx="116">
                  <c:v>5.5947534999309383</c:v>
                </c:pt>
                <c:pt idx="117">
                  <c:v>5.5998731904225485</c:v>
                </c:pt>
                <c:pt idx="118">
                  <c:v>5.600360574063755</c:v>
                </c:pt>
                <c:pt idx="119">
                  <c:v>5.6044028116245501</c:v>
                </c:pt>
                <c:pt idx="120">
                  <c:v>5.6096015506532684</c:v>
                </c:pt>
                <c:pt idx="121">
                  <c:v>5.6177356369581188</c:v>
                </c:pt>
                <c:pt idx="122">
                  <c:v>5.6196160172537892</c:v>
                </c:pt>
                <c:pt idx="123">
                  <c:v>5.6207263567528951</c:v>
                </c:pt>
                <c:pt idx="124">
                  <c:v>5.6267808607529055</c:v>
                </c:pt>
                <c:pt idx="125">
                  <c:v>5.6342114174898361</c:v>
                </c:pt>
                <c:pt idx="126">
                  <c:v>5.6410296880183211</c:v>
                </c:pt>
                <c:pt idx="127">
                  <c:v>5.6519860327482716</c:v>
                </c:pt>
                <c:pt idx="128">
                  <c:v>5.6643535101782643</c:v>
                </c:pt>
                <c:pt idx="129">
                  <c:v>5.6728822453712455</c:v>
                </c:pt>
                <c:pt idx="130">
                  <c:v>5.6806537796226309</c:v>
                </c:pt>
                <c:pt idx="131">
                  <c:v>5.6899168448026325</c:v>
                </c:pt>
                <c:pt idx="132">
                  <c:v>5.6929088519578261</c:v>
                </c:pt>
                <c:pt idx="133">
                  <c:v>5.6970984256401476</c:v>
                </c:pt>
                <c:pt idx="134">
                  <c:v>5.7000283796995106</c:v>
                </c:pt>
                <c:pt idx="135">
                  <c:v>5.7065325778894636</c:v>
                </c:pt>
                <c:pt idx="136">
                  <c:v>5.7076992582529753</c:v>
                </c:pt>
                <c:pt idx="137">
                  <c:v>5.7100278878627275</c:v>
                </c:pt>
                <c:pt idx="138">
                  <c:v>5.7119737249122213</c:v>
                </c:pt>
                <c:pt idx="139">
                  <c:v>5.7132551509424996</c:v>
                </c:pt>
                <c:pt idx="140">
                  <c:v>5.713367288492738</c:v>
                </c:pt>
                <c:pt idx="141">
                  <c:v>5.7134717864077533</c:v>
                </c:pt>
                <c:pt idx="142">
                  <c:v>5.7246608934853205</c:v>
                </c:pt>
                <c:pt idx="143">
                  <c:v>5.7286295823377023</c:v>
                </c:pt>
                <c:pt idx="144">
                  <c:v>5.7360568799860872</c:v>
                </c:pt>
                <c:pt idx="145">
                  <c:v>5.7372541454102333</c:v>
                </c:pt>
                <c:pt idx="146">
                  <c:v>5.738961833170011</c:v>
                </c:pt>
                <c:pt idx="147">
                  <c:v>5.741586580505488</c:v>
                </c:pt>
                <c:pt idx="148">
                  <c:v>5.7440922796745788</c:v>
                </c:pt>
                <c:pt idx="149">
                  <c:v>5.7497467271023375</c:v>
                </c:pt>
                <c:pt idx="150">
                  <c:v>5.7517693696424281</c:v>
                </c:pt>
                <c:pt idx="151">
                  <c:v>5.7530612811273718</c:v>
                </c:pt>
                <c:pt idx="152">
                  <c:v>5.7620333997397912</c:v>
                </c:pt>
                <c:pt idx="153">
                  <c:v>5.7716601551142164</c:v>
                </c:pt>
                <c:pt idx="154">
                  <c:v>5.7747574019018568</c:v>
                </c:pt>
                <c:pt idx="155">
                  <c:v>5.7750291457933445</c:v>
                </c:pt>
                <c:pt idx="156">
                  <c:v>5.7783955065114334</c:v>
                </c:pt>
                <c:pt idx="157">
                  <c:v>5.7788476904215624</c:v>
                </c:pt>
                <c:pt idx="158">
                  <c:v>5.7821897349316327</c:v>
                </c:pt>
                <c:pt idx="159">
                  <c:v>5.7853882515748349</c:v>
                </c:pt>
                <c:pt idx="160">
                  <c:v>5.790860238571133</c:v>
                </c:pt>
                <c:pt idx="161">
                  <c:v>5.8067891183854901</c:v>
                </c:pt>
                <c:pt idx="162">
                  <c:v>5.8071836288109058</c:v>
                </c:pt>
                <c:pt idx="163">
                  <c:v>5.8208274227409031</c:v>
                </c:pt>
                <c:pt idx="164">
                  <c:v>5.8209679877152452</c:v>
                </c:pt>
                <c:pt idx="165">
                  <c:v>5.8278805289711766</c:v>
                </c:pt>
                <c:pt idx="166">
                  <c:v>5.8313110818083267</c:v>
                </c:pt>
                <c:pt idx="167">
                  <c:v>5.843159491234208</c:v>
                </c:pt>
                <c:pt idx="168">
                  <c:v>5.8443265480192599</c:v>
                </c:pt>
                <c:pt idx="169">
                  <c:v>5.8463851064160117</c:v>
                </c:pt>
                <c:pt idx="170">
                  <c:v>5.8480220352281487</c:v>
                </c:pt>
                <c:pt idx="171">
                  <c:v>5.8523357019158126</c:v>
                </c:pt>
                <c:pt idx="172">
                  <c:v>5.8541251775075098</c:v>
                </c:pt>
                <c:pt idx="173">
                  <c:v>5.8669499661487183</c:v>
                </c:pt>
                <c:pt idx="174">
                  <c:v>5.8757156701620801</c:v>
                </c:pt>
                <c:pt idx="175">
                  <c:v>5.8761381046820063</c:v>
                </c:pt>
                <c:pt idx="176">
                  <c:v>5.8766578839725669</c:v>
                </c:pt>
                <c:pt idx="177">
                  <c:v>5.8771161983624438</c:v>
                </c:pt>
                <c:pt idx="178">
                  <c:v>5.880259636219777</c:v>
                </c:pt>
                <c:pt idx="179">
                  <c:v>5.8839181079471761</c:v>
                </c:pt>
                <c:pt idx="180">
                  <c:v>5.8876707146685261</c:v>
                </c:pt>
                <c:pt idx="181">
                  <c:v>5.8882599125543811</c:v>
                </c:pt>
                <c:pt idx="182">
                  <c:v>5.8950696235252202</c:v>
                </c:pt>
                <c:pt idx="183">
                  <c:v>5.8996505064010645</c:v>
                </c:pt>
                <c:pt idx="184">
                  <c:v>5.9031417311940508</c:v>
                </c:pt>
                <c:pt idx="185">
                  <c:v>5.904696412058918</c:v>
                </c:pt>
                <c:pt idx="186">
                  <c:v>5.9118836630364324</c:v>
                </c:pt>
                <c:pt idx="187">
                  <c:v>5.9243820663296551</c:v>
                </c:pt>
                <c:pt idx="188">
                  <c:v>5.9352310449980239</c:v>
                </c:pt>
                <c:pt idx="189">
                  <c:v>5.9401155223658053</c:v>
                </c:pt>
                <c:pt idx="190">
                  <c:v>5.9598036540149302</c:v>
                </c:pt>
                <c:pt idx="191">
                  <c:v>5.9640793665969616</c:v>
                </c:pt>
                <c:pt idx="192">
                  <c:v>5.9974932143820538</c:v>
                </c:pt>
                <c:pt idx="193">
                  <c:v>6.0009375060606516</c:v>
                </c:pt>
                <c:pt idx="194">
                  <c:v>6.0063754040022532</c:v>
                </c:pt>
                <c:pt idx="195">
                  <c:v>6.0069475333055786</c:v>
                </c:pt>
                <c:pt idx="196">
                  <c:v>6.012234234606181</c:v>
                </c:pt>
                <c:pt idx="197">
                  <c:v>6.0132399549755569</c:v>
                </c:pt>
                <c:pt idx="198">
                  <c:v>6.0301817308131671</c:v>
                </c:pt>
                <c:pt idx="199">
                  <c:v>6.0398399967387615</c:v>
                </c:pt>
                <c:pt idx="200">
                  <c:v>6.0471266582438767</c:v>
                </c:pt>
                <c:pt idx="201">
                  <c:v>6.0593882473313867</c:v>
                </c:pt>
                <c:pt idx="202">
                  <c:v>6.0725491728610805</c:v>
                </c:pt>
                <c:pt idx="203">
                  <c:v>6.0834261445568858</c:v>
                </c:pt>
                <c:pt idx="204">
                  <c:v>6.0937992088255974</c:v>
                </c:pt>
                <c:pt idx="205">
                  <c:v>6.0999018154377023</c:v>
                </c:pt>
                <c:pt idx="206">
                  <c:v>6.1013780361999457</c:v>
                </c:pt>
                <c:pt idx="207">
                  <c:v>6.1077607061973005</c:v>
                </c:pt>
                <c:pt idx="208">
                  <c:v>6.1215844747837576</c:v>
                </c:pt>
                <c:pt idx="209">
                  <c:v>6.1224563005295796</c:v>
                </c:pt>
                <c:pt idx="210">
                  <c:v>6.1248660742999146</c:v>
                </c:pt>
                <c:pt idx="211">
                  <c:v>6.1301555480551242</c:v>
                </c:pt>
                <c:pt idx="212">
                  <c:v>6.1316629618570477</c:v>
                </c:pt>
                <c:pt idx="213">
                  <c:v>6.1326103210655383</c:v>
                </c:pt>
                <c:pt idx="214">
                  <c:v>6.1346316798589022</c:v>
                </c:pt>
                <c:pt idx="215">
                  <c:v>6.1407295595204392</c:v>
                </c:pt>
                <c:pt idx="216">
                  <c:v>6.1419874981810647</c:v>
                </c:pt>
                <c:pt idx="217">
                  <c:v>6.1496411332008236</c:v>
                </c:pt>
                <c:pt idx="218">
                  <c:v>6.1504588775293092</c:v>
                </c:pt>
                <c:pt idx="219">
                  <c:v>6.1507134799447263</c:v>
                </c:pt>
                <c:pt idx="220">
                  <c:v>6.1524172945167432</c:v>
                </c:pt>
                <c:pt idx="221">
                  <c:v>6.1715932732725323</c:v>
                </c:pt>
                <c:pt idx="222">
                  <c:v>6.1772224934184363</c:v>
                </c:pt>
                <c:pt idx="223">
                  <c:v>6.1772381408582664</c:v>
                </c:pt>
                <c:pt idx="224">
                  <c:v>6.1807598677965014</c:v>
                </c:pt>
                <c:pt idx="225">
                  <c:v>6.1807885406379022</c:v>
                </c:pt>
                <c:pt idx="226">
                  <c:v>6.1822593507514743</c:v>
                </c:pt>
                <c:pt idx="227">
                  <c:v>6.1937264028405616</c:v>
                </c:pt>
                <c:pt idx="228">
                  <c:v>6.1978835045151071</c:v>
                </c:pt>
                <c:pt idx="229">
                  <c:v>6.1980099137799787</c:v>
                </c:pt>
                <c:pt idx="230">
                  <c:v>6.2028389596000011</c:v>
                </c:pt>
                <c:pt idx="231">
                  <c:v>6.2035548678218158</c:v>
                </c:pt>
                <c:pt idx="232">
                  <c:v>6.2085561404305594</c:v>
                </c:pt>
                <c:pt idx="233">
                  <c:v>6.2144108490959127</c:v>
                </c:pt>
                <c:pt idx="234">
                  <c:v>6.2252683460197495</c:v>
                </c:pt>
                <c:pt idx="235">
                  <c:v>6.2260613672544762</c:v>
                </c:pt>
                <c:pt idx="236">
                  <c:v>6.2260986623761569</c:v>
                </c:pt>
                <c:pt idx="237">
                  <c:v>6.2320085808958572</c:v>
                </c:pt>
                <c:pt idx="238">
                  <c:v>6.2449099678036522</c:v>
                </c:pt>
                <c:pt idx="239">
                  <c:v>6.2494619625532799</c:v>
                </c:pt>
                <c:pt idx="240">
                  <c:v>6.2725288882890773</c:v>
                </c:pt>
                <c:pt idx="241">
                  <c:v>6.2775764535062306</c:v>
                </c:pt>
                <c:pt idx="242">
                  <c:v>6.2906017276678527</c:v>
                </c:pt>
                <c:pt idx="243">
                  <c:v>6.290692075447347</c:v>
                </c:pt>
                <c:pt idx="244">
                  <c:v>6.2908731509803939</c:v>
                </c:pt>
                <c:pt idx="245">
                  <c:v>6.2908825856320796</c:v>
                </c:pt>
                <c:pt idx="246">
                  <c:v>6.291512040173842</c:v>
                </c:pt>
                <c:pt idx="247">
                  <c:v>6.2945893914917441</c:v>
                </c:pt>
                <c:pt idx="248">
                  <c:v>6.3102366980561353</c:v>
                </c:pt>
                <c:pt idx="249">
                  <c:v>6.3121899260071315</c:v>
                </c:pt>
                <c:pt idx="250">
                  <c:v>6.3176691501353135</c:v>
                </c:pt>
                <c:pt idx="251">
                  <c:v>6.3266672541955584</c:v>
                </c:pt>
                <c:pt idx="252">
                  <c:v>6.3351135050731191</c:v>
                </c:pt>
                <c:pt idx="253">
                  <c:v>6.3418514536574824</c:v>
                </c:pt>
                <c:pt idx="254">
                  <c:v>6.3423706724520628</c:v>
                </c:pt>
                <c:pt idx="255">
                  <c:v>6.3537868924295617</c:v>
                </c:pt>
                <c:pt idx="256">
                  <c:v>6.3622485343729798</c:v>
                </c:pt>
                <c:pt idx="257">
                  <c:v>6.3674085331425818</c:v>
                </c:pt>
                <c:pt idx="258">
                  <c:v>6.3686682339523948</c:v>
                </c:pt>
                <c:pt idx="259">
                  <c:v>6.3734845416538422</c:v>
                </c:pt>
                <c:pt idx="260">
                  <c:v>6.3795900653322581</c:v>
                </c:pt>
                <c:pt idx="261">
                  <c:v>6.3797715119382516</c:v>
                </c:pt>
                <c:pt idx="262">
                  <c:v>6.3941718389084867</c:v>
                </c:pt>
                <c:pt idx="263">
                  <c:v>6.4028443603128089</c:v>
                </c:pt>
                <c:pt idx="264">
                  <c:v>6.4041439285313579</c:v>
                </c:pt>
                <c:pt idx="265">
                  <c:v>6.4041780381781539</c:v>
                </c:pt>
                <c:pt idx="266">
                  <c:v>6.4339814523998307</c:v>
                </c:pt>
                <c:pt idx="267">
                  <c:v>6.4364458712119763</c:v>
                </c:pt>
                <c:pt idx="268">
                  <c:v>6.437636869447072</c:v>
                </c:pt>
                <c:pt idx="269">
                  <c:v>6.4401960058238847</c:v>
                </c:pt>
                <c:pt idx="270">
                  <c:v>6.4417903513937418</c:v>
                </c:pt>
                <c:pt idx="271">
                  <c:v>6.4434853204894811</c:v>
                </c:pt>
                <c:pt idx="272">
                  <c:v>6.4473268837541724</c:v>
                </c:pt>
                <c:pt idx="273">
                  <c:v>6.4519302684485966</c:v>
                </c:pt>
                <c:pt idx="274">
                  <c:v>6.4550639306385929</c:v>
                </c:pt>
                <c:pt idx="275">
                  <c:v>6.4640634822081386</c:v>
                </c:pt>
                <c:pt idx="276">
                  <c:v>6.4666273932607554</c:v>
                </c:pt>
                <c:pt idx="277">
                  <c:v>6.4794732251899365</c:v>
                </c:pt>
                <c:pt idx="278">
                  <c:v>6.4882450425954454</c:v>
                </c:pt>
                <c:pt idx="279">
                  <c:v>6.4896314895762792</c:v>
                </c:pt>
                <c:pt idx="280">
                  <c:v>6.4898237543995316</c:v>
                </c:pt>
                <c:pt idx="281">
                  <c:v>6.4971851058394083</c:v>
                </c:pt>
                <c:pt idx="282">
                  <c:v>6.4985018375120296</c:v>
                </c:pt>
                <c:pt idx="283">
                  <c:v>6.502152309200353</c:v>
                </c:pt>
                <c:pt idx="284">
                  <c:v>6.5080555395560449</c:v>
                </c:pt>
                <c:pt idx="285">
                  <c:v>6.5258184973960915</c:v>
                </c:pt>
                <c:pt idx="286">
                  <c:v>6.5390119050649353</c:v>
                </c:pt>
                <c:pt idx="287">
                  <c:v>6.5502258070928701</c:v>
                </c:pt>
                <c:pt idx="288">
                  <c:v>6.5524848077184261</c:v>
                </c:pt>
                <c:pt idx="289">
                  <c:v>6.5564727295611638</c:v>
                </c:pt>
                <c:pt idx="290">
                  <c:v>6.558678345878965</c:v>
                </c:pt>
                <c:pt idx="291">
                  <c:v>6.5625271642933303</c:v>
                </c:pt>
                <c:pt idx="292">
                  <c:v>6.5645937141953734</c:v>
                </c:pt>
                <c:pt idx="293">
                  <c:v>6.5713148664554062</c:v>
                </c:pt>
                <c:pt idx="294">
                  <c:v>6.5714236917439859</c:v>
                </c:pt>
                <c:pt idx="295">
                  <c:v>6.5821033880465567</c:v>
                </c:pt>
                <c:pt idx="296">
                  <c:v>6.5838984307123418</c:v>
                </c:pt>
                <c:pt idx="297">
                  <c:v>6.5846269725767126</c:v>
                </c:pt>
                <c:pt idx="298">
                  <c:v>6.5888593186065512</c:v>
                </c:pt>
                <c:pt idx="299">
                  <c:v>6.5912244323457312</c:v>
                </c:pt>
                <c:pt idx="300">
                  <c:v>6.5912534177703206</c:v>
                </c:pt>
                <c:pt idx="301">
                  <c:v>6.5917019254170031</c:v>
                </c:pt>
                <c:pt idx="302">
                  <c:v>6.5943168836162078</c:v>
                </c:pt>
                <c:pt idx="303">
                  <c:v>6.5952444641655514</c:v>
                </c:pt>
                <c:pt idx="304">
                  <c:v>6.5991688114985774</c:v>
                </c:pt>
                <c:pt idx="305">
                  <c:v>6.6032100859422682</c:v>
                </c:pt>
                <c:pt idx="306">
                  <c:v>6.6041673243951449</c:v>
                </c:pt>
                <c:pt idx="307">
                  <c:v>6.6085782627063558</c:v>
                </c:pt>
                <c:pt idx="308">
                  <c:v>6.6137731903837942</c:v>
                </c:pt>
                <c:pt idx="309">
                  <c:v>6.6219183854720907</c:v>
                </c:pt>
                <c:pt idx="310">
                  <c:v>6.6223333598111935</c:v>
                </c:pt>
                <c:pt idx="311">
                  <c:v>6.6369899711940237</c:v>
                </c:pt>
                <c:pt idx="312">
                  <c:v>6.6389458404478212</c:v>
                </c:pt>
                <c:pt idx="313">
                  <c:v>6.6447840321264895</c:v>
                </c:pt>
                <c:pt idx="314">
                  <c:v>6.6458750179496429</c:v>
                </c:pt>
                <c:pt idx="315">
                  <c:v>6.6522656057510412</c:v>
                </c:pt>
                <c:pt idx="316">
                  <c:v>6.6552665014545109</c:v>
                </c:pt>
                <c:pt idx="317">
                  <c:v>6.6663204960106253</c:v>
                </c:pt>
                <c:pt idx="318">
                  <c:v>6.6710144594704532</c:v>
                </c:pt>
                <c:pt idx="319">
                  <c:v>6.675154072687846</c:v>
                </c:pt>
                <c:pt idx="320">
                  <c:v>6.6804391288608151</c:v>
                </c:pt>
                <c:pt idx="321">
                  <c:v>6.6813253534377415</c:v>
                </c:pt>
                <c:pt idx="322">
                  <c:v>6.6831273298985199</c:v>
                </c:pt>
                <c:pt idx="323">
                  <c:v>6.6859666276483365</c:v>
                </c:pt>
                <c:pt idx="324">
                  <c:v>6.6929616504084759</c:v>
                </c:pt>
                <c:pt idx="325">
                  <c:v>6.7027763371163189</c:v>
                </c:pt>
                <c:pt idx="326">
                  <c:v>6.707504140950217</c:v>
                </c:pt>
                <c:pt idx="327">
                  <c:v>6.7129964715105821</c:v>
                </c:pt>
                <c:pt idx="328">
                  <c:v>6.7172272646376197</c:v>
                </c:pt>
                <c:pt idx="329">
                  <c:v>6.7243427827813109</c:v>
                </c:pt>
                <c:pt idx="330">
                  <c:v>6.7348156411935882</c:v>
                </c:pt>
                <c:pt idx="331">
                  <c:v>6.737478184090496</c:v>
                </c:pt>
                <c:pt idx="332">
                  <c:v>6.7437957189984026</c:v>
                </c:pt>
                <c:pt idx="333">
                  <c:v>6.7504833548190746</c:v>
                </c:pt>
                <c:pt idx="334">
                  <c:v>6.7506053827474304</c:v>
                </c:pt>
                <c:pt idx="335">
                  <c:v>6.7595613769620027</c:v>
                </c:pt>
                <c:pt idx="336">
                  <c:v>6.770448657204029</c:v>
                </c:pt>
                <c:pt idx="337">
                  <c:v>6.7744748300813926</c:v>
                </c:pt>
                <c:pt idx="338">
                  <c:v>6.7747090352734922</c:v>
                </c:pt>
                <c:pt idx="339">
                  <c:v>6.7799824247519549</c:v>
                </c:pt>
                <c:pt idx="340">
                  <c:v>6.781021446278964</c:v>
                </c:pt>
                <c:pt idx="341">
                  <c:v>6.784140470837503</c:v>
                </c:pt>
                <c:pt idx="342">
                  <c:v>6.7949938738487816</c:v>
                </c:pt>
                <c:pt idx="343">
                  <c:v>6.8097350995587007</c:v>
                </c:pt>
                <c:pt idx="344">
                  <c:v>6.8141904487430782</c:v>
                </c:pt>
                <c:pt idx="345">
                  <c:v>6.8158308518344821</c:v>
                </c:pt>
                <c:pt idx="346">
                  <c:v>6.8221384602207911</c:v>
                </c:pt>
                <c:pt idx="347">
                  <c:v>6.8229427584596145</c:v>
                </c:pt>
                <c:pt idx="348">
                  <c:v>6.824208684273863</c:v>
                </c:pt>
                <c:pt idx="349">
                  <c:v>6.8245846176462868</c:v>
                </c:pt>
                <c:pt idx="350">
                  <c:v>6.8256857905424262</c:v>
                </c:pt>
                <c:pt idx="351">
                  <c:v>6.826007145520756</c:v>
                </c:pt>
                <c:pt idx="352">
                  <c:v>6.8261127497467768</c:v>
                </c:pt>
                <c:pt idx="353">
                  <c:v>6.8269372884371871</c:v>
                </c:pt>
                <c:pt idx="354">
                  <c:v>6.827544397331736</c:v>
                </c:pt>
                <c:pt idx="355">
                  <c:v>6.8282284599339285</c:v>
                </c:pt>
                <c:pt idx="356">
                  <c:v>6.8408878164993823</c:v>
                </c:pt>
                <c:pt idx="357">
                  <c:v>6.8427339473238415</c:v>
                </c:pt>
                <c:pt idx="358">
                  <c:v>6.8473898798725843</c:v>
                </c:pt>
                <c:pt idx="359">
                  <c:v>6.8550465737681794</c:v>
                </c:pt>
                <c:pt idx="360">
                  <c:v>6.8554369681247742</c:v>
                </c:pt>
                <c:pt idx="361">
                  <c:v>6.8563321452342425</c:v>
                </c:pt>
                <c:pt idx="362">
                  <c:v>6.8566970307518389</c:v>
                </c:pt>
                <c:pt idx="363">
                  <c:v>6.8754634635498038</c:v>
                </c:pt>
                <c:pt idx="364">
                  <c:v>6.9026289331951656</c:v>
                </c:pt>
                <c:pt idx="365">
                  <c:v>6.9057763313730387</c:v>
                </c:pt>
                <c:pt idx="366">
                  <c:v>6.9119731154970268</c:v>
                </c:pt>
                <c:pt idx="367">
                  <c:v>6.9158792681126835</c:v>
                </c:pt>
                <c:pt idx="368">
                  <c:v>6.9207176720880046</c:v>
                </c:pt>
                <c:pt idx="369">
                  <c:v>6.9217586733499772</c:v>
                </c:pt>
                <c:pt idx="370">
                  <c:v>6.9229883738058229</c:v>
                </c:pt>
                <c:pt idx="371">
                  <c:v>6.9241616248428741</c:v>
                </c:pt>
                <c:pt idx="372">
                  <c:v>6.924775497748719</c:v>
                </c:pt>
                <c:pt idx="373">
                  <c:v>6.9258805559280345</c:v>
                </c:pt>
                <c:pt idx="374">
                  <c:v>6.9268083623868639</c:v>
                </c:pt>
                <c:pt idx="375">
                  <c:v>6.9326168189128081</c:v>
                </c:pt>
                <c:pt idx="376">
                  <c:v>6.93595234319368</c:v>
                </c:pt>
                <c:pt idx="377">
                  <c:v>6.9369620782817707</c:v>
                </c:pt>
                <c:pt idx="378">
                  <c:v>6.9374205543381526</c:v>
                </c:pt>
                <c:pt idx="379">
                  <c:v>6.942308651812807</c:v>
                </c:pt>
                <c:pt idx="380">
                  <c:v>6.9450868636338488</c:v>
                </c:pt>
                <c:pt idx="381">
                  <c:v>6.9467018453954807</c:v>
                </c:pt>
                <c:pt idx="382">
                  <c:v>6.947140972374096</c:v>
                </c:pt>
                <c:pt idx="383">
                  <c:v>6.9552328802714527</c:v>
                </c:pt>
                <c:pt idx="384">
                  <c:v>6.9575296177814412</c:v>
                </c:pt>
                <c:pt idx="385">
                  <c:v>6.9618218347254572</c:v>
                </c:pt>
                <c:pt idx="386">
                  <c:v>6.9641980443999438</c:v>
                </c:pt>
                <c:pt idx="387">
                  <c:v>6.9714945680751796</c:v>
                </c:pt>
                <c:pt idx="388">
                  <c:v>6.990702087622247</c:v>
                </c:pt>
                <c:pt idx="389">
                  <c:v>6.9964286180998805</c:v>
                </c:pt>
                <c:pt idx="390">
                  <c:v>7.0005038872183469</c:v>
                </c:pt>
                <c:pt idx="391">
                  <c:v>7.0058985294020335</c:v>
                </c:pt>
                <c:pt idx="392">
                  <c:v>7.0071449512635766</c:v>
                </c:pt>
                <c:pt idx="393">
                  <c:v>7.0079780747555684</c:v>
                </c:pt>
                <c:pt idx="394">
                  <c:v>7.0148877278202546</c:v>
                </c:pt>
                <c:pt idx="395">
                  <c:v>7.0158472729215795</c:v>
                </c:pt>
                <c:pt idx="396">
                  <c:v>7.0158928716360425</c:v>
                </c:pt>
                <c:pt idx="397">
                  <c:v>7.0209321105337601</c:v>
                </c:pt>
                <c:pt idx="398">
                  <c:v>7.0264008273103329</c:v>
                </c:pt>
                <c:pt idx="399">
                  <c:v>7.0284915267751336</c:v>
                </c:pt>
                <c:pt idx="400">
                  <c:v>7.0325257222108988</c:v>
                </c:pt>
                <c:pt idx="401">
                  <c:v>7.0414077050288029</c:v>
                </c:pt>
                <c:pt idx="402">
                  <c:v>7.0438268475667742</c:v>
                </c:pt>
                <c:pt idx="403">
                  <c:v>7.0466226472345674</c:v>
                </c:pt>
                <c:pt idx="404">
                  <c:v>7.0481455958098209</c:v>
                </c:pt>
                <c:pt idx="405">
                  <c:v>7.0537203311111085</c:v>
                </c:pt>
                <c:pt idx="406">
                  <c:v>7.0541096549928053</c:v>
                </c:pt>
                <c:pt idx="407">
                  <c:v>7.0615958643055974</c:v>
                </c:pt>
                <c:pt idx="408">
                  <c:v>7.061759058299951</c:v>
                </c:pt>
                <c:pt idx="409">
                  <c:v>7.0696798893257862</c:v>
                </c:pt>
                <c:pt idx="410">
                  <c:v>7.0714128261114348</c:v>
                </c:pt>
                <c:pt idx="411">
                  <c:v>7.0767661234826367</c:v>
                </c:pt>
                <c:pt idx="412">
                  <c:v>7.0820461871734217</c:v>
                </c:pt>
                <c:pt idx="413">
                  <c:v>7.0945076037453534</c:v>
                </c:pt>
                <c:pt idx="414">
                  <c:v>7.0950668643681993</c:v>
                </c:pt>
                <c:pt idx="415">
                  <c:v>7.0952767732130404</c:v>
                </c:pt>
                <c:pt idx="416">
                  <c:v>7.0987457771488458</c:v>
                </c:pt>
                <c:pt idx="417">
                  <c:v>7.1091717853023351</c:v>
                </c:pt>
                <c:pt idx="418">
                  <c:v>7.1113529535735411</c:v>
                </c:pt>
                <c:pt idx="419">
                  <c:v>7.1118414856352308</c:v>
                </c:pt>
                <c:pt idx="420">
                  <c:v>7.114050136702196</c:v>
                </c:pt>
                <c:pt idx="421">
                  <c:v>7.1143954068371524</c:v>
                </c:pt>
                <c:pt idx="422">
                  <c:v>7.1158839106753806</c:v>
                </c:pt>
                <c:pt idx="423">
                  <c:v>7.126076805072187</c:v>
                </c:pt>
                <c:pt idx="424">
                  <c:v>7.1300066747195174</c:v>
                </c:pt>
                <c:pt idx="425">
                  <c:v>7.1497237272630834</c:v>
                </c:pt>
                <c:pt idx="426">
                  <c:v>7.155634381340783</c:v>
                </c:pt>
                <c:pt idx="427">
                  <c:v>7.1628434088879107</c:v>
                </c:pt>
                <c:pt idx="428">
                  <c:v>7.1659475870760749</c:v>
                </c:pt>
                <c:pt idx="429">
                  <c:v>7.168531236436043</c:v>
                </c:pt>
                <c:pt idx="430">
                  <c:v>7.1736552007468966</c:v>
                </c:pt>
                <c:pt idx="431">
                  <c:v>7.1936520864705491</c:v>
                </c:pt>
                <c:pt idx="432">
                  <c:v>7.2000249611019367</c:v>
                </c:pt>
                <c:pt idx="433">
                  <c:v>7.2089246990046956</c:v>
                </c:pt>
                <c:pt idx="434">
                  <c:v>7.2095078646412114</c:v>
                </c:pt>
                <c:pt idx="435">
                  <c:v>7.2114976871392198</c:v>
                </c:pt>
                <c:pt idx="436">
                  <c:v>7.2118786791224494</c:v>
                </c:pt>
                <c:pt idx="437">
                  <c:v>7.2161297462518972</c:v>
                </c:pt>
                <c:pt idx="438">
                  <c:v>7.2197356435056452</c:v>
                </c:pt>
                <c:pt idx="439">
                  <c:v>7.2229625177677201</c:v>
                </c:pt>
                <c:pt idx="440">
                  <c:v>7.2240219860665489</c:v>
                </c:pt>
                <c:pt idx="441">
                  <c:v>7.2273314716493715</c:v>
                </c:pt>
                <c:pt idx="442">
                  <c:v>7.2322548588934232</c:v>
                </c:pt>
                <c:pt idx="443">
                  <c:v>7.2342112769801385</c:v>
                </c:pt>
                <c:pt idx="444">
                  <c:v>7.2370684473672773</c:v>
                </c:pt>
                <c:pt idx="445">
                  <c:v>7.2371527119078181</c:v>
                </c:pt>
                <c:pt idx="446">
                  <c:v>7.2594548020523364</c:v>
                </c:pt>
                <c:pt idx="447">
                  <c:v>7.2614199561815642</c:v>
                </c:pt>
                <c:pt idx="448">
                  <c:v>7.2685503439106727</c:v>
                </c:pt>
                <c:pt idx="449">
                  <c:v>7.2741557132441983</c:v>
                </c:pt>
                <c:pt idx="450">
                  <c:v>7.2744643458433611</c:v>
                </c:pt>
                <c:pt idx="451">
                  <c:v>7.2746054428772116</c:v>
                </c:pt>
                <c:pt idx="452">
                  <c:v>7.2778082224811103</c:v>
                </c:pt>
                <c:pt idx="453">
                  <c:v>7.2829304437905487</c:v>
                </c:pt>
                <c:pt idx="454">
                  <c:v>7.3042493694789892</c:v>
                </c:pt>
                <c:pt idx="455">
                  <c:v>7.3184457381332235</c:v>
                </c:pt>
                <c:pt idx="456">
                  <c:v>7.3188499531160502</c:v>
                </c:pt>
                <c:pt idx="457">
                  <c:v>7.321407401142217</c:v>
                </c:pt>
                <c:pt idx="458">
                  <c:v>7.3333555064981173</c:v>
                </c:pt>
                <c:pt idx="459">
                  <c:v>7.3421414012559847</c:v>
                </c:pt>
                <c:pt idx="460">
                  <c:v>7.3623857265995003</c:v>
                </c:pt>
                <c:pt idx="461">
                  <c:v>7.3768625310747362</c:v>
                </c:pt>
                <c:pt idx="462">
                  <c:v>7.3775159431849726</c:v>
                </c:pt>
                <c:pt idx="463">
                  <c:v>7.3896361350939923</c:v>
                </c:pt>
                <c:pt idx="464">
                  <c:v>7.3971768940286733</c:v>
                </c:pt>
                <c:pt idx="465">
                  <c:v>7.4044162686169184</c:v>
                </c:pt>
                <c:pt idx="466">
                  <c:v>7.4048204515704477</c:v>
                </c:pt>
                <c:pt idx="467">
                  <c:v>7.4088675474486507</c:v>
                </c:pt>
                <c:pt idx="468">
                  <c:v>7.4146116564224158</c:v>
                </c:pt>
                <c:pt idx="469">
                  <c:v>7.4173802480925151</c:v>
                </c:pt>
                <c:pt idx="470">
                  <c:v>7.4205748932681885</c:v>
                </c:pt>
                <c:pt idx="471">
                  <c:v>7.4294434352468404</c:v>
                </c:pt>
                <c:pt idx="472">
                  <c:v>7.4303650139865489</c:v>
                </c:pt>
                <c:pt idx="473">
                  <c:v>7.4434393066765656</c:v>
                </c:pt>
                <c:pt idx="474">
                  <c:v>7.4460096622575955</c:v>
                </c:pt>
                <c:pt idx="475">
                  <c:v>7.4484464269116355</c:v>
                </c:pt>
                <c:pt idx="476">
                  <c:v>7.4591497993595413</c:v>
                </c:pt>
                <c:pt idx="477">
                  <c:v>7.4641906647327669</c:v>
                </c:pt>
                <c:pt idx="478">
                  <c:v>7.466321005163417</c:v>
                </c:pt>
                <c:pt idx="479">
                  <c:v>7.4806882252209785</c:v>
                </c:pt>
                <c:pt idx="480">
                  <c:v>7.4808153519944964</c:v>
                </c:pt>
                <c:pt idx="481">
                  <c:v>7.4812591639773878</c:v>
                </c:pt>
                <c:pt idx="482">
                  <c:v>7.4837045320998152</c:v>
                </c:pt>
                <c:pt idx="483">
                  <c:v>7.4856470720747295</c:v>
                </c:pt>
                <c:pt idx="484">
                  <c:v>7.5005316999934308</c:v>
                </c:pt>
                <c:pt idx="485">
                  <c:v>7.5265782274527879</c:v>
                </c:pt>
                <c:pt idx="486">
                  <c:v>7.529337471573899</c:v>
                </c:pt>
                <c:pt idx="487">
                  <c:v>7.5491666016074985</c:v>
                </c:pt>
                <c:pt idx="488">
                  <c:v>7.5500439658202092</c:v>
                </c:pt>
                <c:pt idx="489">
                  <c:v>7.5551487231869832</c:v>
                </c:pt>
                <c:pt idx="490">
                  <c:v>7.560582525960009</c:v>
                </c:pt>
                <c:pt idx="491">
                  <c:v>7.5660153609976746</c:v>
                </c:pt>
                <c:pt idx="492">
                  <c:v>7.5668714178085388</c:v>
                </c:pt>
                <c:pt idx="493">
                  <c:v>7.5801573671602771</c:v>
                </c:pt>
                <c:pt idx="494">
                  <c:v>7.5872964172731772</c:v>
                </c:pt>
                <c:pt idx="495">
                  <c:v>7.5918543607274716</c:v>
                </c:pt>
                <c:pt idx="496">
                  <c:v>7.5997961175408104</c:v>
                </c:pt>
                <c:pt idx="497">
                  <c:v>7.6011581985426506</c:v>
                </c:pt>
                <c:pt idx="498">
                  <c:v>7.602752084814135</c:v>
                </c:pt>
                <c:pt idx="499">
                  <c:v>7.6059815260255554</c:v>
                </c:pt>
                <c:pt idx="500">
                  <c:v>7.606787797065345</c:v>
                </c:pt>
                <c:pt idx="501">
                  <c:v>7.6074968317021829</c:v>
                </c:pt>
                <c:pt idx="502">
                  <c:v>7.6088619278941128</c:v>
                </c:pt>
                <c:pt idx="503">
                  <c:v>7.6131186729858156</c:v>
                </c:pt>
                <c:pt idx="504">
                  <c:v>7.6146266375638358</c:v>
                </c:pt>
                <c:pt idx="505">
                  <c:v>7.6251145881885414</c:v>
                </c:pt>
                <c:pt idx="506">
                  <c:v>7.6305531592639948</c:v>
                </c:pt>
                <c:pt idx="507">
                  <c:v>7.641647831177492</c:v>
                </c:pt>
                <c:pt idx="508">
                  <c:v>7.6418401030460279</c:v>
                </c:pt>
                <c:pt idx="509">
                  <c:v>7.6513660167071453</c:v>
                </c:pt>
                <c:pt idx="510">
                  <c:v>7.6550844727722449</c:v>
                </c:pt>
                <c:pt idx="511">
                  <c:v>7.6624972115916279</c:v>
                </c:pt>
                <c:pt idx="512">
                  <c:v>7.6681810176704186</c:v>
                </c:pt>
                <c:pt idx="513">
                  <c:v>7.6696597177657804</c:v>
                </c:pt>
                <c:pt idx="514">
                  <c:v>7.6767716165322772</c:v>
                </c:pt>
                <c:pt idx="515">
                  <c:v>7.682870046765756</c:v>
                </c:pt>
                <c:pt idx="516">
                  <c:v>7.6916852011570871</c:v>
                </c:pt>
                <c:pt idx="517">
                  <c:v>7.6920037632660065</c:v>
                </c:pt>
                <c:pt idx="518">
                  <c:v>7.7130058711627845</c:v>
                </c:pt>
                <c:pt idx="519">
                  <c:v>7.7220167396913384</c:v>
                </c:pt>
                <c:pt idx="520">
                  <c:v>7.7252452122594022</c:v>
                </c:pt>
                <c:pt idx="521">
                  <c:v>7.7261065586020274</c:v>
                </c:pt>
                <c:pt idx="522">
                  <c:v>7.7283474456362349</c:v>
                </c:pt>
                <c:pt idx="523">
                  <c:v>7.7309893490127246</c:v>
                </c:pt>
                <c:pt idx="524">
                  <c:v>7.7352504052665161</c:v>
                </c:pt>
                <c:pt idx="525">
                  <c:v>7.7370528806352299</c:v>
                </c:pt>
                <c:pt idx="526">
                  <c:v>7.7412097539802405</c:v>
                </c:pt>
                <c:pt idx="527">
                  <c:v>7.749211783604907</c:v>
                </c:pt>
                <c:pt idx="528">
                  <c:v>7.7516005154857961</c:v>
                </c:pt>
                <c:pt idx="529">
                  <c:v>7.7524280458807917</c:v>
                </c:pt>
                <c:pt idx="530">
                  <c:v>7.7614277197516497</c:v>
                </c:pt>
                <c:pt idx="531">
                  <c:v>7.764348439547808</c:v>
                </c:pt>
                <c:pt idx="532">
                  <c:v>7.7650224595241983</c:v>
                </c:pt>
                <c:pt idx="533">
                  <c:v>7.766068527258402</c:v>
                </c:pt>
                <c:pt idx="534">
                  <c:v>7.7693261064317598</c:v>
                </c:pt>
                <c:pt idx="535">
                  <c:v>7.7712226518870935</c:v>
                </c:pt>
                <c:pt idx="536">
                  <c:v>7.7790895708430856</c:v>
                </c:pt>
                <c:pt idx="537">
                  <c:v>7.7792121374302639</c:v>
                </c:pt>
                <c:pt idx="538">
                  <c:v>7.7852858717586919</c:v>
                </c:pt>
                <c:pt idx="539">
                  <c:v>7.7930548486936146</c:v>
                </c:pt>
                <c:pt idx="540">
                  <c:v>7.7965655012978141</c:v>
                </c:pt>
                <c:pt idx="541">
                  <c:v>7.7983714742100201</c:v>
                </c:pt>
                <c:pt idx="542">
                  <c:v>7.799847692942965</c:v>
                </c:pt>
                <c:pt idx="543">
                  <c:v>7.8038875677864015</c:v>
                </c:pt>
                <c:pt idx="544">
                  <c:v>7.8111012062380825</c:v>
                </c:pt>
                <c:pt idx="545">
                  <c:v>7.818520127826841</c:v>
                </c:pt>
                <c:pt idx="546">
                  <c:v>7.8228178250573581</c:v>
                </c:pt>
                <c:pt idx="547">
                  <c:v>7.8265260935817231</c:v>
                </c:pt>
                <c:pt idx="548">
                  <c:v>7.8312268950488235</c:v>
                </c:pt>
                <c:pt idx="549">
                  <c:v>7.838393772393859</c:v>
                </c:pt>
                <c:pt idx="550">
                  <c:v>7.8441206553372336</c:v>
                </c:pt>
                <c:pt idx="551">
                  <c:v>7.847554450100052</c:v>
                </c:pt>
                <c:pt idx="552">
                  <c:v>7.8589806382156873</c:v>
                </c:pt>
                <c:pt idx="553">
                  <c:v>7.8624095056225727</c:v>
                </c:pt>
                <c:pt idx="554">
                  <c:v>7.8637300383351727</c:v>
                </c:pt>
                <c:pt idx="555">
                  <c:v>7.8660869791168162</c:v>
                </c:pt>
                <c:pt idx="556">
                  <c:v>7.8676047678850427</c:v>
                </c:pt>
                <c:pt idx="557">
                  <c:v>7.8715937591768226</c:v>
                </c:pt>
                <c:pt idx="558">
                  <c:v>7.8778540300479225</c:v>
                </c:pt>
                <c:pt idx="559">
                  <c:v>7.8790550226764573</c:v>
                </c:pt>
                <c:pt idx="560">
                  <c:v>7.8921696661032303</c:v>
                </c:pt>
                <c:pt idx="561">
                  <c:v>7.8962791572019562</c:v>
                </c:pt>
                <c:pt idx="562">
                  <c:v>7.8990783300001848</c:v>
                </c:pt>
                <c:pt idx="563">
                  <c:v>7.9005472430285542</c:v>
                </c:pt>
                <c:pt idx="564">
                  <c:v>7.901086446969833</c:v>
                </c:pt>
                <c:pt idx="565">
                  <c:v>7.9194431912649783</c:v>
                </c:pt>
                <c:pt idx="566">
                  <c:v>7.9208319594980772</c:v>
                </c:pt>
                <c:pt idx="567">
                  <c:v>7.9246544755739015</c:v>
                </c:pt>
                <c:pt idx="568">
                  <c:v>7.9248367936789768</c:v>
                </c:pt>
                <c:pt idx="569">
                  <c:v>7.9320966621150255</c:v>
                </c:pt>
                <c:pt idx="570">
                  <c:v>7.9345106691055678</c:v>
                </c:pt>
                <c:pt idx="571">
                  <c:v>7.9489998144050613</c:v>
                </c:pt>
                <c:pt idx="572">
                  <c:v>7.9536126254214548</c:v>
                </c:pt>
                <c:pt idx="573">
                  <c:v>7.9588312548475262</c:v>
                </c:pt>
                <c:pt idx="574">
                  <c:v>7.9659106007378817</c:v>
                </c:pt>
                <c:pt idx="575">
                  <c:v>7.9668327667744094</c:v>
                </c:pt>
                <c:pt idx="576">
                  <c:v>7.9669451282582795</c:v>
                </c:pt>
                <c:pt idx="577">
                  <c:v>7.9675744309615553</c:v>
                </c:pt>
                <c:pt idx="578">
                  <c:v>7.9679676658507965</c:v>
                </c:pt>
                <c:pt idx="579">
                  <c:v>7.9752288091080654</c:v>
                </c:pt>
                <c:pt idx="580">
                  <c:v>7.9757390971732836</c:v>
                </c:pt>
                <c:pt idx="581">
                  <c:v>7.9792916065415582</c:v>
                </c:pt>
                <c:pt idx="582">
                  <c:v>7.9827529853515911</c:v>
                </c:pt>
                <c:pt idx="583">
                  <c:v>7.9838900014511314</c:v>
                </c:pt>
                <c:pt idx="584">
                  <c:v>7.9862082185750252</c:v>
                </c:pt>
                <c:pt idx="585">
                  <c:v>7.9893548919021073</c:v>
                </c:pt>
                <c:pt idx="586">
                  <c:v>7.9925701695829421</c:v>
                </c:pt>
                <c:pt idx="587">
                  <c:v>7.9925980232161944</c:v>
                </c:pt>
                <c:pt idx="588">
                  <c:v>7.9969148704194968</c:v>
                </c:pt>
                <c:pt idx="589">
                  <c:v>8.0112755789919436</c:v>
                </c:pt>
                <c:pt idx="590">
                  <c:v>8.0157787899598549</c:v>
                </c:pt>
                <c:pt idx="591">
                  <c:v>8.0223753541081404</c:v>
                </c:pt>
                <c:pt idx="592">
                  <c:v>8.0257645779079372</c:v>
                </c:pt>
                <c:pt idx="593">
                  <c:v>8.0266926454081187</c:v>
                </c:pt>
                <c:pt idx="594">
                  <c:v>8.0374991873973212</c:v>
                </c:pt>
                <c:pt idx="595">
                  <c:v>8.037874567314649</c:v>
                </c:pt>
                <c:pt idx="596">
                  <c:v>8.0383145314831772</c:v>
                </c:pt>
                <c:pt idx="597">
                  <c:v>8.0448160673500979</c:v>
                </c:pt>
                <c:pt idx="598">
                  <c:v>8.051721829946743</c:v>
                </c:pt>
                <c:pt idx="599">
                  <c:v>8.0539630264381259</c:v>
                </c:pt>
                <c:pt idx="600">
                  <c:v>8.0584846453939676</c:v>
                </c:pt>
                <c:pt idx="601">
                  <c:v>8.0598411213148289</c:v>
                </c:pt>
                <c:pt idx="602">
                  <c:v>8.0625053039665957</c:v>
                </c:pt>
                <c:pt idx="603">
                  <c:v>8.0671119353665688</c:v>
                </c:pt>
                <c:pt idx="604">
                  <c:v>8.0819592930188549</c:v>
                </c:pt>
                <c:pt idx="605">
                  <c:v>8.0840855379305783</c:v>
                </c:pt>
                <c:pt idx="606">
                  <c:v>8.0844189627422551</c:v>
                </c:pt>
                <c:pt idx="607">
                  <c:v>8.0885434191214785</c:v>
                </c:pt>
                <c:pt idx="608">
                  <c:v>8.0910117002481794</c:v>
                </c:pt>
                <c:pt idx="609">
                  <c:v>8.0912099439033831</c:v>
                </c:pt>
                <c:pt idx="610">
                  <c:v>8.1072827863530161</c:v>
                </c:pt>
                <c:pt idx="611">
                  <c:v>8.1094981828556953</c:v>
                </c:pt>
                <c:pt idx="612">
                  <c:v>8.1100825449091349</c:v>
                </c:pt>
                <c:pt idx="613">
                  <c:v>8.1116732691076834</c:v>
                </c:pt>
                <c:pt idx="614">
                  <c:v>8.1413315736804037</c:v>
                </c:pt>
                <c:pt idx="615">
                  <c:v>8.1786149304395046</c:v>
                </c:pt>
                <c:pt idx="616">
                  <c:v>8.181459638914081</c:v>
                </c:pt>
                <c:pt idx="617">
                  <c:v>8.1996746214429272</c:v>
                </c:pt>
                <c:pt idx="618">
                  <c:v>8.2006037197683757</c:v>
                </c:pt>
                <c:pt idx="619">
                  <c:v>8.2125335920146867</c:v>
                </c:pt>
                <c:pt idx="620">
                  <c:v>8.2171220575129098</c:v>
                </c:pt>
                <c:pt idx="621">
                  <c:v>8.2178558492760878</c:v>
                </c:pt>
                <c:pt idx="622">
                  <c:v>8.2186764062615563</c:v>
                </c:pt>
                <c:pt idx="623">
                  <c:v>8.2205843232993168</c:v>
                </c:pt>
                <c:pt idx="624">
                  <c:v>8.2219050652631083</c:v>
                </c:pt>
                <c:pt idx="625">
                  <c:v>8.2243371089619224</c:v>
                </c:pt>
                <c:pt idx="626">
                  <c:v>8.2276050063599993</c:v>
                </c:pt>
                <c:pt idx="627">
                  <c:v>8.2297127661207981</c:v>
                </c:pt>
                <c:pt idx="628">
                  <c:v>8.2315267124255271</c:v>
                </c:pt>
                <c:pt idx="629">
                  <c:v>8.2334496757060336</c:v>
                </c:pt>
                <c:pt idx="630">
                  <c:v>8.2335224090205497</c:v>
                </c:pt>
                <c:pt idx="631">
                  <c:v>8.23530661938441</c:v>
                </c:pt>
                <c:pt idx="632">
                  <c:v>8.2396405809687074</c:v>
                </c:pt>
                <c:pt idx="633">
                  <c:v>8.2412289911372305</c:v>
                </c:pt>
                <c:pt idx="634">
                  <c:v>8.2417832352815701</c:v>
                </c:pt>
                <c:pt idx="635">
                  <c:v>8.2432753188323744</c:v>
                </c:pt>
                <c:pt idx="636">
                  <c:v>8.2565672592356378</c:v>
                </c:pt>
                <c:pt idx="637">
                  <c:v>8.2576017634397694</c:v>
                </c:pt>
                <c:pt idx="638">
                  <c:v>8.2674095119317865</c:v>
                </c:pt>
                <c:pt idx="639">
                  <c:v>8.2693445341042526</c:v>
                </c:pt>
                <c:pt idx="640">
                  <c:v>8.280081527874275</c:v>
                </c:pt>
                <c:pt idx="641">
                  <c:v>8.2815014397495723</c:v>
                </c:pt>
                <c:pt idx="642">
                  <c:v>8.292067732209679</c:v>
                </c:pt>
                <c:pt idx="643">
                  <c:v>8.2957399221204504</c:v>
                </c:pt>
                <c:pt idx="644">
                  <c:v>8.2984205590486191</c:v>
                </c:pt>
                <c:pt idx="645">
                  <c:v>8.2988763895524542</c:v>
                </c:pt>
                <c:pt idx="646">
                  <c:v>8.2989846028699255</c:v>
                </c:pt>
                <c:pt idx="647">
                  <c:v>8.301570153155259</c:v>
                </c:pt>
                <c:pt idx="648">
                  <c:v>8.3106095654834888</c:v>
                </c:pt>
                <c:pt idx="649">
                  <c:v>8.3128312191721516</c:v>
                </c:pt>
                <c:pt idx="650">
                  <c:v>8.3352855752096566</c:v>
                </c:pt>
                <c:pt idx="651">
                  <c:v>8.3461388834287913</c:v>
                </c:pt>
                <c:pt idx="652">
                  <c:v>8.3479622175367076</c:v>
                </c:pt>
                <c:pt idx="653">
                  <c:v>8.349346772111101</c:v>
                </c:pt>
                <c:pt idx="654">
                  <c:v>8.3507394774384274</c:v>
                </c:pt>
                <c:pt idx="655">
                  <c:v>8.3615617881905635</c:v>
                </c:pt>
                <c:pt idx="656">
                  <c:v>8.363101348364772</c:v>
                </c:pt>
                <c:pt idx="657">
                  <c:v>8.3663659422800052</c:v>
                </c:pt>
                <c:pt idx="658">
                  <c:v>8.3705396990146301</c:v>
                </c:pt>
                <c:pt idx="659">
                  <c:v>8.374375504488679</c:v>
                </c:pt>
                <c:pt idx="660">
                  <c:v>8.3759586346766159</c:v>
                </c:pt>
                <c:pt idx="661">
                  <c:v>8.376188161495822</c:v>
                </c:pt>
                <c:pt idx="662">
                  <c:v>8.3806491582273601</c:v>
                </c:pt>
                <c:pt idx="663">
                  <c:v>8.3869935167280794</c:v>
                </c:pt>
                <c:pt idx="664">
                  <c:v>8.3929986247214536</c:v>
                </c:pt>
                <c:pt idx="665">
                  <c:v>8.3958143197939989</c:v>
                </c:pt>
                <c:pt idx="666">
                  <c:v>8.3980011334967806</c:v>
                </c:pt>
                <c:pt idx="667">
                  <c:v>8.4128843714186736</c:v>
                </c:pt>
                <c:pt idx="668">
                  <c:v>8.4235814171767309</c:v>
                </c:pt>
                <c:pt idx="669">
                  <c:v>8.4259735001895102</c:v>
                </c:pt>
                <c:pt idx="670">
                  <c:v>8.4376095696704319</c:v>
                </c:pt>
                <c:pt idx="671">
                  <c:v>8.4389257350297235</c:v>
                </c:pt>
                <c:pt idx="672">
                  <c:v>8.4393089858696904</c:v>
                </c:pt>
                <c:pt idx="673">
                  <c:v>8.4476551954035592</c:v>
                </c:pt>
                <c:pt idx="674">
                  <c:v>8.4636101801695851</c:v>
                </c:pt>
                <c:pt idx="675">
                  <c:v>8.4713234503032719</c:v>
                </c:pt>
                <c:pt idx="676">
                  <c:v>8.4723153169299401</c:v>
                </c:pt>
                <c:pt idx="677">
                  <c:v>8.4745779245276172</c:v>
                </c:pt>
                <c:pt idx="678">
                  <c:v>8.4835372513190777</c:v>
                </c:pt>
                <c:pt idx="679">
                  <c:v>8.4877786787125551</c:v>
                </c:pt>
                <c:pt idx="680">
                  <c:v>8.4913764552067938</c:v>
                </c:pt>
                <c:pt idx="681">
                  <c:v>8.4939940796334081</c:v>
                </c:pt>
                <c:pt idx="682">
                  <c:v>8.4984366205603337</c:v>
                </c:pt>
                <c:pt idx="683">
                  <c:v>8.4989341705114327</c:v>
                </c:pt>
                <c:pt idx="684">
                  <c:v>8.4992385398168189</c:v>
                </c:pt>
                <c:pt idx="685">
                  <c:v>8.503309675837734</c:v>
                </c:pt>
                <c:pt idx="686">
                  <c:v>8.5067431188721283</c:v>
                </c:pt>
                <c:pt idx="687">
                  <c:v>8.5069912516695112</c:v>
                </c:pt>
                <c:pt idx="688">
                  <c:v>8.5119333924730647</c:v>
                </c:pt>
                <c:pt idx="689">
                  <c:v>8.5135772271217931</c:v>
                </c:pt>
                <c:pt idx="690">
                  <c:v>8.5262083708455663</c:v>
                </c:pt>
                <c:pt idx="691">
                  <c:v>8.528365587253397</c:v>
                </c:pt>
                <c:pt idx="692">
                  <c:v>8.5300992120726029</c:v>
                </c:pt>
                <c:pt idx="693">
                  <c:v>8.5384658533764579</c:v>
                </c:pt>
                <c:pt idx="694">
                  <c:v>8.540825906940448</c:v>
                </c:pt>
                <c:pt idx="695">
                  <c:v>8.5474335140557596</c:v>
                </c:pt>
                <c:pt idx="696">
                  <c:v>8.5478200734847292</c:v>
                </c:pt>
                <c:pt idx="697">
                  <c:v>8.5539621373654988</c:v>
                </c:pt>
                <c:pt idx="698">
                  <c:v>8.5573130162378241</c:v>
                </c:pt>
                <c:pt idx="699">
                  <c:v>8.5581028619688482</c:v>
                </c:pt>
                <c:pt idx="700">
                  <c:v>8.5706920216543807</c:v>
                </c:pt>
                <c:pt idx="701">
                  <c:v>8.5761846717343104</c:v>
                </c:pt>
                <c:pt idx="702">
                  <c:v>8.5959318916753702</c:v>
                </c:pt>
                <c:pt idx="703">
                  <c:v>8.6081692260946809</c:v>
                </c:pt>
                <c:pt idx="704">
                  <c:v>8.610139244321795</c:v>
                </c:pt>
                <c:pt idx="705">
                  <c:v>8.6130467089842533</c:v>
                </c:pt>
                <c:pt idx="706">
                  <c:v>8.6139429938036951</c:v>
                </c:pt>
                <c:pt idx="707">
                  <c:v>8.6149541693684384</c:v>
                </c:pt>
                <c:pt idx="708">
                  <c:v>8.6166019387148474</c:v>
                </c:pt>
                <c:pt idx="709">
                  <c:v>8.6196833152344645</c:v>
                </c:pt>
                <c:pt idx="710">
                  <c:v>8.6214919527337077</c:v>
                </c:pt>
                <c:pt idx="711">
                  <c:v>8.6223201792222071</c:v>
                </c:pt>
                <c:pt idx="712">
                  <c:v>8.6299894021095795</c:v>
                </c:pt>
                <c:pt idx="713">
                  <c:v>8.6403780749562493</c:v>
                </c:pt>
                <c:pt idx="714">
                  <c:v>8.6453585776952444</c:v>
                </c:pt>
                <c:pt idx="715">
                  <c:v>8.6525152092952453</c:v>
                </c:pt>
                <c:pt idx="716">
                  <c:v>8.6562468606655738</c:v>
                </c:pt>
                <c:pt idx="717">
                  <c:v>8.661922176211867</c:v>
                </c:pt>
                <c:pt idx="718">
                  <c:v>8.6677591398148994</c:v>
                </c:pt>
                <c:pt idx="719">
                  <c:v>8.6745326782551331</c:v>
                </c:pt>
                <c:pt idx="720">
                  <c:v>8.681846613575642</c:v>
                </c:pt>
                <c:pt idx="721">
                  <c:v>8.6919801390023732</c:v>
                </c:pt>
                <c:pt idx="722">
                  <c:v>8.7025661491841753</c:v>
                </c:pt>
                <c:pt idx="723">
                  <c:v>8.7183437944420383</c:v>
                </c:pt>
                <c:pt idx="724">
                  <c:v>8.7227975488789795</c:v>
                </c:pt>
                <c:pt idx="725">
                  <c:v>8.7297976585281898</c:v>
                </c:pt>
                <c:pt idx="726">
                  <c:v>8.7368702747706664</c:v>
                </c:pt>
                <c:pt idx="727">
                  <c:v>8.740034795525597</c:v>
                </c:pt>
                <c:pt idx="728">
                  <c:v>8.7425211014707411</c:v>
                </c:pt>
                <c:pt idx="729">
                  <c:v>8.7478740032433038</c:v>
                </c:pt>
                <c:pt idx="730">
                  <c:v>8.7516971922098641</c:v>
                </c:pt>
                <c:pt idx="731">
                  <c:v>8.7704180259359372</c:v>
                </c:pt>
                <c:pt idx="732">
                  <c:v>8.7799328322044872</c:v>
                </c:pt>
                <c:pt idx="733">
                  <c:v>8.8223600885145004</c:v>
                </c:pt>
                <c:pt idx="734">
                  <c:v>8.8279697403597943</c:v>
                </c:pt>
                <c:pt idx="735">
                  <c:v>8.8293433470264411</c:v>
                </c:pt>
                <c:pt idx="736">
                  <c:v>8.8319956517532034</c:v>
                </c:pt>
                <c:pt idx="737">
                  <c:v>8.8338205413471247</c:v>
                </c:pt>
                <c:pt idx="738">
                  <c:v>8.8369256228827471</c:v>
                </c:pt>
                <c:pt idx="739">
                  <c:v>8.8382283253285845</c:v>
                </c:pt>
                <c:pt idx="740">
                  <c:v>8.8469644461754164</c:v>
                </c:pt>
                <c:pt idx="741">
                  <c:v>8.8481245901965302</c:v>
                </c:pt>
                <c:pt idx="742">
                  <c:v>8.853661686594144</c:v>
                </c:pt>
                <c:pt idx="743">
                  <c:v>8.8562239881926779</c:v>
                </c:pt>
                <c:pt idx="744">
                  <c:v>8.8645796351986235</c:v>
                </c:pt>
                <c:pt idx="745">
                  <c:v>8.8686220561364291</c:v>
                </c:pt>
                <c:pt idx="746">
                  <c:v>8.8710296183764825</c:v>
                </c:pt>
                <c:pt idx="747">
                  <c:v>8.8741369746506038</c:v>
                </c:pt>
                <c:pt idx="748">
                  <c:v>8.8778189383730215</c:v>
                </c:pt>
                <c:pt idx="749">
                  <c:v>8.8817573354369532</c:v>
                </c:pt>
                <c:pt idx="750">
                  <c:v>8.8881365842969906</c:v>
                </c:pt>
                <c:pt idx="751">
                  <c:v>8.8900867024806729</c:v>
                </c:pt>
                <c:pt idx="752">
                  <c:v>8.8964531292836266</c:v>
                </c:pt>
                <c:pt idx="753">
                  <c:v>8.9014900788209061</c:v>
                </c:pt>
                <c:pt idx="754">
                  <c:v>8.9201832711439781</c:v>
                </c:pt>
                <c:pt idx="755">
                  <c:v>8.9219870322885573</c:v>
                </c:pt>
                <c:pt idx="756">
                  <c:v>8.9220342274069431</c:v>
                </c:pt>
                <c:pt idx="757">
                  <c:v>8.9228467007932348</c:v>
                </c:pt>
                <c:pt idx="758">
                  <c:v>8.9329527044770316</c:v>
                </c:pt>
                <c:pt idx="759">
                  <c:v>8.9422034110593813</c:v>
                </c:pt>
                <c:pt idx="760">
                  <c:v>8.9443672501528084</c:v>
                </c:pt>
                <c:pt idx="761">
                  <c:v>8.9473116712493379</c:v>
                </c:pt>
                <c:pt idx="762">
                  <c:v>8.968069917339049</c:v>
                </c:pt>
                <c:pt idx="763">
                  <c:v>8.9700062507903233</c:v>
                </c:pt>
                <c:pt idx="764">
                  <c:v>8.9727775404130732</c:v>
                </c:pt>
                <c:pt idx="765">
                  <c:v>8.9743010611759075</c:v>
                </c:pt>
                <c:pt idx="766">
                  <c:v>8.9764705062188117</c:v>
                </c:pt>
                <c:pt idx="767">
                  <c:v>8.9832639495865152</c:v>
                </c:pt>
                <c:pt idx="768">
                  <c:v>8.9836380610927691</c:v>
                </c:pt>
                <c:pt idx="769">
                  <c:v>8.9879063634475003</c:v>
                </c:pt>
                <c:pt idx="770">
                  <c:v>8.9903841610563617</c:v>
                </c:pt>
                <c:pt idx="771">
                  <c:v>8.9915514548514253</c:v>
                </c:pt>
                <c:pt idx="772">
                  <c:v>8.9932681505334529</c:v>
                </c:pt>
                <c:pt idx="773">
                  <c:v>8.9941488822677584</c:v>
                </c:pt>
                <c:pt idx="774">
                  <c:v>9.0027998441524915</c:v>
                </c:pt>
                <c:pt idx="775">
                  <c:v>9.0089843282127404</c:v>
                </c:pt>
                <c:pt idx="776">
                  <c:v>9.0153181166129386</c:v>
                </c:pt>
                <c:pt idx="777">
                  <c:v>9.0170258115654622</c:v>
                </c:pt>
                <c:pt idx="778">
                  <c:v>9.0213686679837295</c:v>
                </c:pt>
                <c:pt idx="779">
                  <c:v>9.0228629939826188</c:v>
                </c:pt>
                <c:pt idx="780">
                  <c:v>9.0252184906729411</c:v>
                </c:pt>
                <c:pt idx="781">
                  <c:v>9.0253194090539672</c:v>
                </c:pt>
                <c:pt idx="782">
                  <c:v>9.0267896678271722</c:v>
                </c:pt>
                <c:pt idx="783">
                  <c:v>9.026857754477799</c:v>
                </c:pt>
                <c:pt idx="784">
                  <c:v>9.0400525028213625</c:v>
                </c:pt>
                <c:pt idx="785">
                  <c:v>9.0465670017834352</c:v>
                </c:pt>
                <c:pt idx="786">
                  <c:v>9.0573113241868342</c:v>
                </c:pt>
                <c:pt idx="787">
                  <c:v>9.0697851384862709</c:v>
                </c:pt>
                <c:pt idx="788">
                  <c:v>9.0857337931845379</c:v>
                </c:pt>
                <c:pt idx="789">
                  <c:v>9.0899782952616572</c:v>
                </c:pt>
                <c:pt idx="790">
                  <c:v>9.0911150520244881</c:v>
                </c:pt>
                <c:pt idx="791">
                  <c:v>9.1039615480447402</c:v>
                </c:pt>
                <c:pt idx="792">
                  <c:v>9.1084218072614238</c:v>
                </c:pt>
                <c:pt idx="793">
                  <c:v>9.1084915725984104</c:v>
                </c:pt>
                <c:pt idx="794">
                  <c:v>9.1180148982357068</c:v>
                </c:pt>
                <c:pt idx="795">
                  <c:v>9.1198757123478593</c:v>
                </c:pt>
                <c:pt idx="796">
                  <c:v>9.1199698457960494</c:v>
                </c:pt>
                <c:pt idx="797">
                  <c:v>9.1226312904706823</c:v>
                </c:pt>
                <c:pt idx="798">
                  <c:v>9.1233579243393059</c:v>
                </c:pt>
                <c:pt idx="799">
                  <c:v>9.1358609951352161</c:v>
                </c:pt>
                <c:pt idx="800">
                  <c:v>9.1393007259672689</c:v>
                </c:pt>
                <c:pt idx="801">
                  <c:v>9.1435226541166372</c:v>
                </c:pt>
                <c:pt idx="802">
                  <c:v>9.1502081545554219</c:v>
                </c:pt>
                <c:pt idx="803">
                  <c:v>9.1523069230907588</c:v>
                </c:pt>
                <c:pt idx="804">
                  <c:v>9.157684582632541</c:v>
                </c:pt>
                <c:pt idx="805">
                  <c:v>9.1656235722387489</c:v>
                </c:pt>
                <c:pt idx="806">
                  <c:v>9.1718774795398961</c:v>
                </c:pt>
                <c:pt idx="807">
                  <c:v>9.1737190376272402</c:v>
                </c:pt>
                <c:pt idx="808">
                  <c:v>9.1779159271215427</c:v>
                </c:pt>
                <c:pt idx="809">
                  <c:v>9.1800329156726725</c:v>
                </c:pt>
                <c:pt idx="810">
                  <c:v>9.1810082786488696</c:v>
                </c:pt>
                <c:pt idx="811">
                  <c:v>9.182487497599908</c:v>
                </c:pt>
                <c:pt idx="812">
                  <c:v>9.1841429287386376</c:v>
                </c:pt>
                <c:pt idx="813">
                  <c:v>9.1872216985264288</c:v>
                </c:pt>
                <c:pt idx="814">
                  <c:v>9.1899717614905327</c:v>
                </c:pt>
                <c:pt idx="815">
                  <c:v>9.1987095804783419</c:v>
                </c:pt>
                <c:pt idx="816">
                  <c:v>9.2012565561462267</c:v>
                </c:pt>
                <c:pt idx="817">
                  <c:v>9.2050969961623839</c:v>
                </c:pt>
                <c:pt idx="818">
                  <c:v>9.2112661820261259</c:v>
                </c:pt>
                <c:pt idx="819">
                  <c:v>9.2159433936349107</c:v>
                </c:pt>
                <c:pt idx="820">
                  <c:v>9.2185122801549362</c:v>
                </c:pt>
                <c:pt idx="821">
                  <c:v>9.2219079561027044</c:v>
                </c:pt>
                <c:pt idx="822">
                  <c:v>9.2237121812095246</c:v>
                </c:pt>
                <c:pt idx="823">
                  <c:v>9.2265893328307751</c:v>
                </c:pt>
                <c:pt idx="824">
                  <c:v>9.2313580904426367</c:v>
                </c:pt>
                <c:pt idx="825">
                  <c:v>9.2528938362204975</c:v>
                </c:pt>
                <c:pt idx="826">
                  <c:v>9.2551313867455978</c:v>
                </c:pt>
                <c:pt idx="827">
                  <c:v>9.2578331049193459</c:v>
                </c:pt>
                <c:pt idx="828">
                  <c:v>9.2595121332077781</c:v>
                </c:pt>
                <c:pt idx="829">
                  <c:v>9.2645154269293073</c:v>
                </c:pt>
                <c:pt idx="830">
                  <c:v>9.2660420247368265</c:v>
                </c:pt>
                <c:pt idx="831">
                  <c:v>9.2662958085177998</c:v>
                </c:pt>
                <c:pt idx="832">
                  <c:v>9.2669971402144622</c:v>
                </c:pt>
                <c:pt idx="833">
                  <c:v>9.2686112649808088</c:v>
                </c:pt>
                <c:pt idx="834">
                  <c:v>9.2779972940108433</c:v>
                </c:pt>
                <c:pt idx="835">
                  <c:v>9.278897174152938</c:v>
                </c:pt>
                <c:pt idx="836">
                  <c:v>9.2812167740360163</c:v>
                </c:pt>
                <c:pt idx="837">
                  <c:v>9.2831289598863851</c:v>
                </c:pt>
                <c:pt idx="838">
                  <c:v>9.28861847626791</c:v>
                </c:pt>
                <c:pt idx="839">
                  <c:v>9.2955464050396532</c:v>
                </c:pt>
                <c:pt idx="840">
                  <c:v>9.2969994646187093</c:v>
                </c:pt>
                <c:pt idx="841">
                  <c:v>9.303580068116176</c:v>
                </c:pt>
                <c:pt idx="842">
                  <c:v>9.3054207034968357</c:v>
                </c:pt>
                <c:pt idx="843">
                  <c:v>9.3091421825989613</c:v>
                </c:pt>
                <c:pt idx="844">
                  <c:v>9.3108796778097869</c:v>
                </c:pt>
                <c:pt idx="845">
                  <c:v>9.3189009610951352</c:v>
                </c:pt>
                <c:pt idx="846">
                  <c:v>9.3213555660431169</c:v>
                </c:pt>
                <c:pt idx="847">
                  <c:v>9.3213645922544401</c:v>
                </c:pt>
                <c:pt idx="848">
                  <c:v>9.328860754207092</c:v>
                </c:pt>
                <c:pt idx="849">
                  <c:v>9.3390465882296994</c:v>
                </c:pt>
                <c:pt idx="850">
                  <c:v>9.3455187957177053</c:v>
                </c:pt>
                <c:pt idx="851">
                  <c:v>9.3474246539264207</c:v>
                </c:pt>
                <c:pt idx="852">
                  <c:v>9.3481607347941065</c:v>
                </c:pt>
                <c:pt idx="853">
                  <c:v>9.3518695321187657</c:v>
                </c:pt>
                <c:pt idx="854">
                  <c:v>9.3559004866523381</c:v>
                </c:pt>
                <c:pt idx="855">
                  <c:v>9.3579837810287003</c:v>
                </c:pt>
                <c:pt idx="856">
                  <c:v>9.3584274241794674</c:v>
                </c:pt>
                <c:pt idx="857">
                  <c:v>9.3711224318469331</c:v>
                </c:pt>
                <c:pt idx="858">
                  <c:v>9.374261410767291</c:v>
                </c:pt>
                <c:pt idx="859">
                  <c:v>9.3931150377255896</c:v>
                </c:pt>
                <c:pt idx="860">
                  <c:v>9.4014954436985292</c:v>
                </c:pt>
                <c:pt idx="861">
                  <c:v>9.4020723267034807</c:v>
                </c:pt>
                <c:pt idx="862">
                  <c:v>9.4036468002550606</c:v>
                </c:pt>
                <c:pt idx="863">
                  <c:v>9.410279440615108</c:v>
                </c:pt>
                <c:pt idx="864">
                  <c:v>9.4123938770748605</c:v>
                </c:pt>
                <c:pt idx="865">
                  <c:v>9.418423780016747</c:v>
                </c:pt>
                <c:pt idx="866">
                  <c:v>9.432307574775626</c:v>
                </c:pt>
                <c:pt idx="867">
                  <c:v>9.4345529909881822</c:v>
                </c:pt>
                <c:pt idx="868">
                  <c:v>9.4366382500989268</c:v>
                </c:pt>
                <c:pt idx="869">
                  <c:v>9.4386468120093756</c:v>
                </c:pt>
                <c:pt idx="870">
                  <c:v>9.4423576181548441</c:v>
                </c:pt>
                <c:pt idx="871">
                  <c:v>9.444083395490015</c:v>
                </c:pt>
                <c:pt idx="872">
                  <c:v>9.4456091222094702</c:v>
                </c:pt>
                <c:pt idx="873">
                  <c:v>9.4521421436679098</c:v>
                </c:pt>
                <c:pt idx="874">
                  <c:v>9.45273569676894</c:v>
                </c:pt>
                <c:pt idx="875">
                  <c:v>9.4603488998305743</c:v>
                </c:pt>
                <c:pt idx="876">
                  <c:v>9.4669324982603875</c:v>
                </c:pt>
                <c:pt idx="877">
                  <c:v>9.4748577099764741</c:v>
                </c:pt>
                <c:pt idx="878">
                  <c:v>9.4783080318987221</c:v>
                </c:pt>
                <c:pt idx="879">
                  <c:v>9.4799854661010379</c:v>
                </c:pt>
                <c:pt idx="880">
                  <c:v>9.4812189707113852</c:v>
                </c:pt>
                <c:pt idx="881">
                  <c:v>9.492842238379497</c:v>
                </c:pt>
                <c:pt idx="882">
                  <c:v>9.4985472327617622</c:v>
                </c:pt>
                <c:pt idx="883">
                  <c:v>9.5025449171798257</c:v>
                </c:pt>
                <c:pt idx="884">
                  <c:v>9.5069039239573296</c:v>
                </c:pt>
                <c:pt idx="885">
                  <c:v>9.5096739216056925</c:v>
                </c:pt>
                <c:pt idx="886">
                  <c:v>9.5303574191174274</c:v>
                </c:pt>
                <c:pt idx="887">
                  <c:v>9.534211025773212</c:v>
                </c:pt>
                <c:pt idx="888">
                  <c:v>9.5521123646494424</c:v>
                </c:pt>
                <c:pt idx="889">
                  <c:v>9.552695443950622</c:v>
                </c:pt>
                <c:pt idx="890">
                  <c:v>9.5549117828179497</c:v>
                </c:pt>
                <c:pt idx="891">
                  <c:v>9.556758480751423</c:v>
                </c:pt>
                <c:pt idx="892">
                  <c:v>9.5618098375060612</c:v>
                </c:pt>
                <c:pt idx="893">
                  <c:v>9.570682174185233</c:v>
                </c:pt>
                <c:pt idx="894">
                  <c:v>9.5722130962240719</c:v>
                </c:pt>
                <c:pt idx="895">
                  <c:v>9.5755444672930174</c:v>
                </c:pt>
                <c:pt idx="896">
                  <c:v>9.5788297169161041</c:v>
                </c:pt>
                <c:pt idx="897">
                  <c:v>9.5846125181619701</c:v>
                </c:pt>
                <c:pt idx="898">
                  <c:v>9.5935521416025793</c:v>
                </c:pt>
                <c:pt idx="899">
                  <c:v>9.594555742533565</c:v>
                </c:pt>
                <c:pt idx="900">
                  <c:v>9.5984267334936284</c:v>
                </c:pt>
                <c:pt idx="901">
                  <c:v>9.6011384795776564</c:v>
                </c:pt>
                <c:pt idx="902">
                  <c:v>9.6057001253116159</c:v>
                </c:pt>
                <c:pt idx="903">
                  <c:v>9.6115920939257649</c:v>
                </c:pt>
                <c:pt idx="904">
                  <c:v>9.611801905800375</c:v>
                </c:pt>
                <c:pt idx="905">
                  <c:v>9.6248738419725974</c:v>
                </c:pt>
                <c:pt idx="906">
                  <c:v>9.6271603694565151</c:v>
                </c:pt>
                <c:pt idx="907">
                  <c:v>9.6509296045265796</c:v>
                </c:pt>
                <c:pt idx="908">
                  <c:v>9.651753752701806</c:v>
                </c:pt>
                <c:pt idx="909">
                  <c:v>9.6603893976921711</c:v>
                </c:pt>
                <c:pt idx="910">
                  <c:v>9.6641132427261986</c:v>
                </c:pt>
                <c:pt idx="911">
                  <c:v>9.6698544245278946</c:v>
                </c:pt>
                <c:pt idx="912">
                  <c:v>9.6702425383513582</c:v>
                </c:pt>
                <c:pt idx="913">
                  <c:v>9.670874860877003</c:v>
                </c:pt>
                <c:pt idx="914">
                  <c:v>9.6842386506566349</c:v>
                </c:pt>
                <c:pt idx="915">
                  <c:v>9.6865557662259292</c:v>
                </c:pt>
                <c:pt idx="916">
                  <c:v>9.6938010363564935</c:v>
                </c:pt>
                <c:pt idx="917">
                  <c:v>9.6957385480033089</c:v>
                </c:pt>
                <c:pt idx="918">
                  <c:v>9.6974535268640665</c:v>
                </c:pt>
                <c:pt idx="919">
                  <c:v>9.6978470177816405</c:v>
                </c:pt>
                <c:pt idx="920">
                  <c:v>9.6992307610618234</c:v>
                </c:pt>
                <c:pt idx="921">
                  <c:v>9.7015834203987463</c:v>
                </c:pt>
                <c:pt idx="922">
                  <c:v>9.7060735908093605</c:v>
                </c:pt>
                <c:pt idx="923">
                  <c:v>9.7065194229980154</c:v>
                </c:pt>
                <c:pt idx="924">
                  <c:v>9.7115302479535295</c:v>
                </c:pt>
                <c:pt idx="925">
                  <c:v>9.7117356100111785</c:v>
                </c:pt>
                <c:pt idx="926">
                  <c:v>9.7197690259120577</c:v>
                </c:pt>
                <c:pt idx="927">
                  <c:v>9.7209072691017475</c:v>
                </c:pt>
                <c:pt idx="928">
                  <c:v>9.7222162107875079</c:v>
                </c:pt>
                <c:pt idx="929">
                  <c:v>9.722829334201661</c:v>
                </c:pt>
                <c:pt idx="930">
                  <c:v>9.7242753039979615</c:v>
                </c:pt>
                <c:pt idx="931">
                  <c:v>9.725092700500273</c:v>
                </c:pt>
                <c:pt idx="932">
                  <c:v>9.7270718500916544</c:v>
                </c:pt>
                <c:pt idx="933">
                  <c:v>9.729692729279229</c:v>
                </c:pt>
                <c:pt idx="934">
                  <c:v>9.739153282994895</c:v>
                </c:pt>
                <c:pt idx="935">
                  <c:v>9.7419674466034625</c:v>
                </c:pt>
                <c:pt idx="936">
                  <c:v>9.7444476659111796</c:v>
                </c:pt>
                <c:pt idx="937">
                  <c:v>9.7446245365143938</c:v>
                </c:pt>
                <c:pt idx="938">
                  <c:v>9.7484500799319793</c:v>
                </c:pt>
                <c:pt idx="939">
                  <c:v>9.7490975049085566</c:v>
                </c:pt>
                <c:pt idx="940">
                  <c:v>9.7554650654026567</c:v>
                </c:pt>
                <c:pt idx="941">
                  <c:v>9.7685263183326629</c:v>
                </c:pt>
                <c:pt idx="942">
                  <c:v>9.7715413184421731</c:v>
                </c:pt>
                <c:pt idx="943">
                  <c:v>9.7851487667757375</c:v>
                </c:pt>
                <c:pt idx="944">
                  <c:v>9.7855067744439488</c:v>
                </c:pt>
                <c:pt idx="945">
                  <c:v>9.7865504679535888</c:v>
                </c:pt>
                <c:pt idx="946">
                  <c:v>9.790095974233612</c:v>
                </c:pt>
                <c:pt idx="947">
                  <c:v>9.7960499801442484</c:v>
                </c:pt>
                <c:pt idx="948">
                  <c:v>9.7976756458291057</c:v>
                </c:pt>
                <c:pt idx="949">
                  <c:v>9.7992598923770835</c:v>
                </c:pt>
                <c:pt idx="950">
                  <c:v>9.8011451173741904</c:v>
                </c:pt>
                <c:pt idx="951">
                  <c:v>9.8071363043271518</c:v>
                </c:pt>
                <c:pt idx="952">
                  <c:v>9.8081309706121367</c:v>
                </c:pt>
                <c:pt idx="953">
                  <c:v>9.8087187744497886</c:v>
                </c:pt>
                <c:pt idx="954">
                  <c:v>9.8124935974766014</c:v>
                </c:pt>
                <c:pt idx="955">
                  <c:v>9.8149914963718246</c:v>
                </c:pt>
                <c:pt idx="956">
                  <c:v>9.8151339311629755</c:v>
                </c:pt>
                <c:pt idx="957">
                  <c:v>9.815683546656448</c:v>
                </c:pt>
                <c:pt idx="958">
                  <c:v>9.8181218103029977</c:v>
                </c:pt>
                <c:pt idx="959">
                  <c:v>9.839799873053849</c:v>
                </c:pt>
                <c:pt idx="960">
                  <c:v>9.8439873200375132</c:v>
                </c:pt>
                <c:pt idx="961">
                  <c:v>9.8448904950080358</c:v>
                </c:pt>
                <c:pt idx="962">
                  <c:v>9.8523235110078389</c:v>
                </c:pt>
                <c:pt idx="963">
                  <c:v>9.8555310683631525</c:v>
                </c:pt>
                <c:pt idx="964">
                  <c:v>9.855913378330353</c:v>
                </c:pt>
                <c:pt idx="965">
                  <c:v>9.859485920718253</c:v>
                </c:pt>
                <c:pt idx="966">
                  <c:v>9.8644232503766673</c:v>
                </c:pt>
                <c:pt idx="967">
                  <c:v>9.8735230252597468</c:v>
                </c:pt>
                <c:pt idx="968">
                  <c:v>9.8770260127037552</c:v>
                </c:pt>
                <c:pt idx="969">
                  <c:v>9.8789704548149953</c:v>
                </c:pt>
                <c:pt idx="970">
                  <c:v>9.8873377472352679</c:v>
                </c:pt>
                <c:pt idx="971">
                  <c:v>9.8925415335290268</c:v>
                </c:pt>
                <c:pt idx="972">
                  <c:v>9.8929809299571723</c:v>
                </c:pt>
                <c:pt idx="973">
                  <c:v>9.8944586643679244</c:v>
                </c:pt>
                <c:pt idx="974">
                  <c:v>9.9006042770942955</c:v>
                </c:pt>
                <c:pt idx="975">
                  <c:v>9.9018057547940952</c:v>
                </c:pt>
                <c:pt idx="976">
                  <c:v>9.902137862088658</c:v>
                </c:pt>
                <c:pt idx="977">
                  <c:v>9.9030172894910606</c:v>
                </c:pt>
                <c:pt idx="978">
                  <c:v>9.9071691491751892</c:v>
                </c:pt>
                <c:pt idx="979">
                  <c:v>9.9179689247791032</c:v>
                </c:pt>
                <c:pt idx="980">
                  <c:v>9.9197232739451557</c:v>
                </c:pt>
                <c:pt idx="981">
                  <c:v>9.9372065100727358</c:v>
                </c:pt>
                <c:pt idx="982">
                  <c:v>9.93930226887238</c:v>
                </c:pt>
                <c:pt idx="983">
                  <c:v>9.9465415841241587</c:v>
                </c:pt>
                <c:pt idx="984">
                  <c:v>9.9476273779511466</c:v>
                </c:pt>
                <c:pt idx="985">
                  <c:v>9.9480020103905815</c:v>
                </c:pt>
                <c:pt idx="986">
                  <c:v>9.9483478993732355</c:v>
                </c:pt>
                <c:pt idx="987">
                  <c:v>9.9495954991932294</c:v>
                </c:pt>
                <c:pt idx="988">
                  <c:v>9.9524487994928368</c:v>
                </c:pt>
                <c:pt idx="989">
                  <c:v>9.9525598472008028</c:v>
                </c:pt>
                <c:pt idx="990">
                  <c:v>9.9542195066143009</c:v>
                </c:pt>
                <c:pt idx="991">
                  <c:v>9.9594242316598827</c:v>
                </c:pt>
                <c:pt idx="992">
                  <c:v>9.9641352293942749</c:v>
                </c:pt>
                <c:pt idx="993">
                  <c:v>9.9728775221391839</c:v>
                </c:pt>
                <c:pt idx="994">
                  <c:v>9.9778941145207902</c:v>
                </c:pt>
                <c:pt idx="995">
                  <c:v>9.9781932332667758</c:v>
                </c:pt>
                <c:pt idx="996">
                  <c:v>9.9816961114731377</c:v>
                </c:pt>
                <c:pt idx="997">
                  <c:v>9.9839420493107198</c:v>
                </c:pt>
                <c:pt idx="998">
                  <c:v>9.988239493761526</c:v>
                </c:pt>
                <c:pt idx="999">
                  <c:v>9.9985530672309189</c:v>
                </c:pt>
              </c:numCache>
            </c:numRef>
          </c:xVal>
          <c:yVal>
            <c:numRef>
              <c:f>uniform!$B$1:$B$1000</c:f>
              <c:numCache>
                <c:formatCode>General</c:formatCode>
                <c:ptCount val="1000"/>
                <c:pt idx="0">
                  <c:v>8.3271890994840447E-4</c:v>
                </c:pt>
                <c:pt idx="1">
                  <c:v>1.0278405943575653E-3</c:v>
                </c:pt>
                <c:pt idx="2">
                  <c:v>1.4975672261465789E-3</c:v>
                </c:pt>
                <c:pt idx="3">
                  <c:v>1.6914700451802211E-3</c:v>
                </c:pt>
                <c:pt idx="4">
                  <c:v>3.8849621197798445E-3</c:v>
                </c:pt>
                <c:pt idx="5">
                  <c:v>4.5741854871537146E-3</c:v>
                </c:pt>
                <c:pt idx="6">
                  <c:v>6.2646348006483166E-3</c:v>
                </c:pt>
                <c:pt idx="7">
                  <c:v>9.5075142538596502E-3</c:v>
                </c:pt>
                <c:pt idx="8">
                  <c:v>1.0034112186392719E-2</c:v>
                </c:pt>
                <c:pt idx="9">
                  <c:v>1.0834274158659785E-2</c:v>
                </c:pt>
                <c:pt idx="10">
                  <c:v>1.0920055191198541E-2</c:v>
                </c:pt>
                <c:pt idx="11">
                  <c:v>1.1084955154083254E-2</c:v>
                </c:pt>
                <c:pt idx="12">
                  <c:v>1.2485727325809881E-2</c:v>
                </c:pt>
                <c:pt idx="13">
                  <c:v>1.262337864022256E-2</c:v>
                </c:pt>
                <c:pt idx="14">
                  <c:v>1.518095258015828E-2</c:v>
                </c:pt>
                <c:pt idx="15">
                  <c:v>1.5226265210834367E-2</c:v>
                </c:pt>
                <c:pt idx="16">
                  <c:v>1.8907467057894367E-2</c:v>
                </c:pt>
                <c:pt idx="17">
                  <c:v>1.8973165061352715E-2</c:v>
                </c:pt>
                <c:pt idx="18">
                  <c:v>1.9612565133784843E-2</c:v>
                </c:pt>
                <c:pt idx="19">
                  <c:v>2.4050568253961568E-2</c:v>
                </c:pt>
                <c:pt idx="20">
                  <c:v>2.4221135728260013E-2</c:v>
                </c:pt>
                <c:pt idx="21">
                  <c:v>2.439992557938564E-2</c:v>
                </c:pt>
                <c:pt idx="22">
                  <c:v>2.546495890428635E-2</c:v>
                </c:pt>
                <c:pt idx="23">
                  <c:v>2.5974397324634468E-2</c:v>
                </c:pt>
                <c:pt idx="24">
                  <c:v>2.597709708053908E-2</c:v>
                </c:pt>
                <c:pt idx="25">
                  <c:v>2.6566925062342372E-2</c:v>
                </c:pt>
                <c:pt idx="26">
                  <c:v>2.6996519394202334E-2</c:v>
                </c:pt>
                <c:pt idx="27">
                  <c:v>2.7441727580861164E-2</c:v>
                </c:pt>
                <c:pt idx="28">
                  <c:v>2.8095248738619016E-2</c:v>
                </c:pt>
                <c:pt idx="29">
                  <c:v>2.9439581926424152E-2</c:v>
                </c:pt>
                <c:pt idx="30">
                  <c:v>3.1454320620246001E-2</c:v>
                </c:pt>
                <c:pt idx="31">
                  <c:v>3.1501190317661409E-2</c:v>
                </c:pt>
                <c:pt idx="32">
                  <c:v>3.3722933912279096E-2</c:v>
                </c:pt>
                <c:pt idx="33">
                  <c:v>3.4423555564914832E-2</c:v>
                </c:pt>
                <c:pt idx="34">
                  <c:v>3.5191070855096429E-2</c:v>
                </c:pt>
                <c:pt idx="35">
                  <c:v>3.6374574235749524E-2</c:v>
                </c:pt>
                <c:pt idx="36">
                  <c:v>3.6417019543290685E-2</c:v>
                </c:pt>
                <c:pt idx="37">
                  <c:v>3.7330019797343628E-2</c:v>
                </c:pt>
                <c:pt idx="38">
                  <c:v>3.7559508396687091E-2</c:v>
                </c:pt>
                <c:pt idx="39">
                  <c:v>3.990480300494692E-2</c:v>
                </c:pt>
                <c:pt idx="40">
                  <c:v>4.031748414194003E-2</c:v>
                </c:pt>
                <c:pt idx="41">
                  <c:v>4.0532794402129868E-2</c:v>
                </c:pt>
                <c:pt idx="42">
                  <c:v>4.2276840433802532E-2</c:v>
                </c:pt>
                <c:pt idx="43">
                  <c:v>4.8622899509933593E-2</c:v>
                </c:pt>
                <c:pt idx="44">
                  <c:v>4.8994258025272464E-2</c:v>
                </c:pt>
                <c:pt idx="45">
                  <c:v>4.9221111340914003E-2</c:v>
                </c:pt>
                <c:pt idx="46">
                  <c:v>4.9435743703939217E-2</c:v>
                </c:pt>
                <c:pt idx="47">
                  <c:v>4.9619740108270083E-2</c:v>
                </c:pt>
                <c:pt idx="48">
                  <c:v>5.0607915785770174E-2</c:v>
                </c:pt>
                <c:pt idx="49">
                  <c:v>5.1345499438731013E-2</c:v>
                </c:pt>
                <c:pt idx="50">
                  <c:v>5.2498339999345722E-2</c:v>
                </c:pt>
                <c:pt idx="51">
                  <c:v>5.4091793613253669E-2</c:v>
                </c:pt>
                <c:pt idx="52">
                  <c:v>5.4910467944646602E-2</c:v>
                </c:pt>
                <c:pt idx="53">
                  <c:v>5.569582725515998E-2</c:v>
                </c:pt>
                <c:pt idx="54">
                  <c:v>5.6534065334423733E-2</c:v>
                </c:pt>
                <c:pt idx="55">
                  <c:v>5.7655956032631961E-2</c:v>
                </c:pt>
                <c:pt idx="56">
                  <c:v>5.8050256002553535E-2</c:v>
                </c:pt>
                <c:pt idx="57">
                  <c:v>5.8127723308798451E-2</c:v>
                </c:pt>
                <c:pt idx="58">
                  <c:v>5.8295237246867471E-2</c:v>
                </c:pt>
                <c:pt idx="59">
                  <c:v>5.8548919476968608E-2</c:v>
                </c:pt>
                <c:pt idx="60">
                  <c:v>5.8675162205372944E-2</c:v>
                </c:pt>
                <c:pt idx="61">
                  <c:v>6.1865816672707963E-2</c:v>
                </c:pt>
                <c:pt idx="62">
                  <c:v>6.1986077584559096E-2</c:v>
                </c:pt>
                <c:pt idx="63">
                  <c:v>6.2149311504291704E-2</c:v>
                </c:pt>
                <c:pt idx="64">
                  <c:v>6.3213416869889016E-2</c:v>
                </c:pt>
                <c:pt idx="65">
                  <c:v>6.3225455180798695E-2</c:v>
                </c:pt>
                <c:pt idx="66">
                  <c:v>6.3844915992673057E-2</c:v>
                </c:pt>
                <c:pt idx="67">
                  <c:v>6.4087834679408706E-2</c:v>
                </c:pt>
                <c:pt idx="68">
                  <c:v>6.4912409671419979E-2</c:v>
                </c:pt>
                <c:pt idx="69">
                  <c:v>6.6789272418196877E-2</c:v>
                </c:pt>
                <c:pt idx="70">
                  <c:v>6.8924585257589266E-2</c:v>
                </c:pt>
                <c:pt idx="71">
                  <c:v>7.2156325527126475E-2</c:v>
                </c:pt>
                <c:pt idx="72">
                  <c:v>7.2890437552838749E-2</c:v>
                </c:pt>
                <c:pt idx="73">
                  <c:v>7.3381726355968846E-2</c:v>
                </c:pt>
                <c:pt idx="74">
                  <c:v>7.4818920117864174E-2</c:v>
                </c:pt>
                <c:pt idx="75">
                  <c:v>7.4924201842933025E-2</c:v>
                </c:pt>
                <c:pt idx="76">
                  <c:v>7.5169097695571452E-2</c:v>
                </c:pt>
                <c:pt idx="77">
                  <c:v>7.5360417462748686E-2</c:v>
                </c:pt>
                <c:pt idx="78">
                  <c:v>7.5806302693120386E-2</c:v>
                </c:pt>
                <c:pt idx="79">
                  <c:v>7.6235784740505963E-2</c:v>
                </c:pt>
                <c:pt idx="80">
                  <c:v>7.682270165503513E-2</c:v>
                </c:pt>
                <c:pt idx="81">
                  <c:v>7.9600044618622912E-2</c:v>
                </c:pt>
                <c:pt idx="82">
                  <c:v>7.9860893161209257E-2</c:v>
                </c:pt>
                <c:pt idx="83">
                  <c:v>8.0247252204302066E-2</c:v>
                </c:pt>
                <c:pt idx="84">
                  <c:v>8.039116729000062E-2</c:v>
                </c:pt>
                <c:pt idx="85">
                  <c:v>8.0465017702305408E-2</c:v>
                </c:pt>
                <c:pt idx="86">
                  <c:v>8.0753892801884275E-2</c:v>
                </c:pt>
                <c:pt idx="87">
                  <c:v>8.2661558170810112E-2</c:v>
                </c:pt>
                <c:pt idx="88">
                  <c:v>8.4132761809410761E-2</c:v>
                </c:pt>
                <c:pt idx="89">
                  <c:v>8.4668840010729829E-2</c:v>
                </c:pt>
                <c:pt idx="90">
                  <c:v>8.5985847958709005E-2</c:v>
                </c:pt>
                <c:pt idx="91">
                  <c:v>8.7038411877717436E-2</c:v>
                </c:pt>
                <c:pt idx="92">
                  <c:v>8.8059853641194508E-2</c:v>
                </c:pt>
                <c:pt idx="93">
                  <c:v>8.8064872524937332E-2</c:v>
                </c:pt>
                <c:pt idx="94">
                  <c:v>8.8836794490360305E-2</c:v>
                </c:pt>
                <c:pt idx="95">
                  <c:v>8.9400290034605367E-2</c:v>
                </c:pt>
                <c:pt idx="96">
                  <c:v>8.948082786364564E-2</c:v>
                </c:pt>
                <c:pt idx="97">
                  <c:v>8.9536344738111007E-2</c:v>
                </c:pt>
                <c:pt idx="98">
                  <c:v>9.0799648552065682E-2</c:v>
                </c:pt>
                <c:pt idx="99">
                  <c:v>9.1722627893971787E-2</c:v>
                </c:pt>
                <c:pt idx="100">
                  <c:v>9.4518122463193688E-2</c:v>
                </c:pt>
                <c:pt idx="101">
                  <c:v>9.8519579113068856E-2</c:v>
                </c:pt>
                <c:pt idx="102">
                  <c:v>0.10107961089231354</c:v>
                </c:pt>
                <c:pt idx="103">
                  <c:v>0.10125949623774555</c:v>
                </c:pt>
                <c:pt idx="104">
                  <c:v>0.10163909200720145</c:v>
                </c:pt>
                <c:pt idx="105">
                  <c:v>0.10232575874368921</c:v>
                </c:pt>
                <c:pt idx="106">
                  <c:v>0.10446982505232594</c:v>
                </c:pt>
                <c:pt idx="107">
                  <c:v>0.10555515130103643</c:v>
                </c:pt>
                <c:pt idx="108">
                  <c:v>0.10702837629641837</c:v>
                </c:pt>
                <c:pt idx="109">
                  <c:v>0.10715147260010904</c:v>
                </c:pt>
                <c:pt idx="110">
                  <c:v>0.10877776888933877</c:v>
                </c:pt>
                <c:pt idx="111">
                  <c:v>0.10994147474085381</c:v>
                </c:pt>
                <c:pt idx="112">
                  <c:v>0.11457382027817498</c:v>
                </c:pt>
                <c:pt idx="113">
                  <c:v>0.11638684211697647</c:v>
                </c:pt>
                <c:pt idx="114">
                  <c:v>0.1175981745170831</c:v>
                </c:pt>
                <c:pt idx="115">
                  <c:v>0.1188285715880284</c:v>
                </c:pt>
                <c:pt idx="116">
                  <c:v>0.11895069998618757</c:v>
                </c:pt>
                <c:pt idx="117">
                  <c:v>0.1199746380845097</c:v>
                </c:pt>
                <c:pt idx="118">
                  <c:v>0.12007211481275104</c:v>
                </c:pt>
                <c:pt idx="119">
                  <c:v>0.12088056232491007</c:v>
                </c:pt>
                <c:pt idx="120">
                  <c:v>0.12192031013065363</c:v>
                </c:pt>
                <c:pt idx="121">
                  <c:v>0.12354712739162377</c:v>
                </c:pt>
                <c:pt idx="122">
                  <c:v>0.1239232034507578</c:v>
                </c:pt>
                <c:pt idx="123">
                  <c:v>0.12414527135057907</c:v>
                </c:pt>
                <c:pt idx="124">
                  <c:v>0.12535617215058115</c:v>
                </c:pt>
                <c:pt idx="125">
                  <c:v>0.12684228349796722</c:v>
                </c:pt>
                <c:pt idx="126">
                  <c:v>0.12820593760366417</c:v>
                </c:pt>
                <c:pt idx="127">
                  <c:v>0.13039720654965437</c:v>
                </c:pt>
                <c:pt idx="128">
                  <c:v>0.13287070203565277</c:v>
                </c:pt>
                <c:pt idx="129">
                  <c:v>0.13457644907424915</c:v>
                </c:pt>
                <c:pt idx="130">
                  <c:v>0.13613075592452617</c:v>
                </c:pt>
                <c:pt idx="131">
                  <c:v>0.13798336896052654</c:v>
                </c:pt>
                <c:pt idx="132">
                  <c:v>0.13858177039156527</c:v>
                </c:pt>
                <c:pt idx="133">
                  <c:v>0.1394196851280296</c:v>
                </c:pt>
                <c:pt idx="134">
                  <c:v>0.14000567593990221</c:v>
                </c:pt>
                <c:pt idx="135">
                  <c:v>0.14130651557789276</c:v>
                </c:pt>
                <c:pt idx="136">
                  <c:v>0.14153985165059502</c:v>
                </c:pt>
                <c:pt idx="137">
                  <c:v>0.1420055775725455</c:v>
                </c:pt>
                <c:pt idx="138">
                  <c:v>0.14239474498244431</c:v>
                </c:pt>
                <c:pt idx="139">
                  <c:v>0.14265103018850001</c:v>
                </c:pt>
                <c:pt idx="140">
                  <c:v>0.14267345769854756</c:v>
                </c:pt>
                <c:pt idx="141">
                  <c:v>0.14269435728155067</c:v>
                </c:pt>
                <c:pt idx="142">
                  <c:v>0.1449321786970641</c:v>
                </c:pt>
                <c:pt idx="143">
                  <c:v>0.14572591646754041</c:v>
                </c:pt>
                <c:pt idx="144">
                  <c:v>0.14721137599721734</c:v>
                </c:pt>
                <c:pt idx="145">
                  <c:v>0.14745082908204665</c:v>
                </c:pt>
                <c:pt idx="146">
                  <c:v>0.14779236663400219</c:v>
                </c:pt>
                <c:pt idx="147">
                  <c:v>0.14831731610109755</c:v>
                </c:pt>
                <c:pt idx="148">
                  <c:v>0.14881845593491572</c:v>
                </c:pt>
                <c:pt idx="149">
                  <c:v>0.14994934542046745</c:v>
                </c:pt>
                <c:pt idx="150">
                  <c:v>0.15035387392848554</c:v>
                </c:pt>
                <c:pt idx="151">
                  <c:v>0.15061225622547436</c:v>
                </c:pt>
                <c:pt idx="152">
                  <c:v>0.1524066799479582</c:v>
                </c:pt>
                <c:pt idx="153">
                  <c:v>0.15433203102284332</c:v>
                </c:pt>
                <c:pt idx="154">
                  <c:v>0.15495148038037132</c:v>
                </c:pt>
                <c:pt idx="155">
                  <c:v>0.1550058291586689</c:v>
                </c:pt>
                <c:pt idx="156">
                  <c:v>0.15567910130228668</c:v>
                </c:pt>
                <c:pt idx="157">
                  <c:v>0.15576953808431249</c:v>
                </c:pt>
                <c:pt idx="158">
                  <c:v>0.15643794698632663</c:v>
                </c:pt>
                <c:pt idx="159">
                  <c:v>0.1570776503149669</c:v>
                </c:pt>
                <c:pt idx="160">
                  <c:v>0.15817204771422655</c:v>
                </c:pt>
                <c:pt idx="161">
                  <c:v>0.16135782367709806</c:v>
                </c:pt>
                <c:pt idx="162">
                  <c:v>0.16143672576218115</c:v>
                </c:pt>
                <c:pt idx="163">
                  <c:v>0.16416548454818058</c:v>
                </c:pt>
                <c:pt idx="164">
                  <c:v>0.16419359754304907</c:v>
                </c:pt>
                <c:pt idx="165">
                  <c:v>0.16557610579423532</c:v>
                </c:pt>
                <c:pt idx="166">
                  <c:v>0.16626221636166538</c:v>
                </c:pt>
                <c:pt idx="167">
                  <c:v>0.16863189824684155</c:v>
                </c:pt>
                <c:pt idx="168">
                  <c:v>0.16886530960385193</c:v>
                </c:pt>
                <c:pt idx="169">
                  <c:v>0.16927702128320243</c:v>
                </c:pt>
                <c:pt idx="170">
                  <c:v>0.16960440704562973</c:v>
                </c:pt>
                <c:pt idx="171">
                  <c:v>0.17046714038316257</c:v>
                </c:pt>
                <c:pt idx="172">
                  <c:v>0.17082503550150197</c:v>
                </c:pt>
                <c:pt idx="173">
                  <c:v>0.17338999322974358</c:v>
                </c:pt>
                <c:pt idx="174">
                  <c:v>0.1751431340324161</c:v>
                </c:pt>
                <c:pt idx="175">
                  <c:v>0.17522762093640121</c:v>
                </c:pt>
                <c:pt idx="176">
                  <c:v>0.17533157679451339</c:v>
                </c:pt>
                <c:pt idx="177">
                  <c:v>0.17542323967248885</c:v>
                </c:pt>
                <c:pt idx="178">
                  <c:v>0.17605192724395535</c:v>
                </c:pt>
                <c:pt idx="179">
                  <c:v>0.17678362158943517</c:v>
                </c:pt>
                <c:pt idx="180">
                  <c:v>0.17753414293370517</c:v>
                </c:pt>
                <c:pt idx="181">
                  <c:v>0.17765198251087622</c:v>
                </c:pt>
                <c:pt idx="182">
                  <c:v>0.17901392470504396</c:v>
                </c:pt>
                <c:pt idx="183">
                  <c:v>0.17993010128021281</c:v>
                </c:pt>
                <c:pt idx="184">
                  <c:v>0.18062834623881008</c:v>
                </c:pt>
                <c:pt idx="185">
                  <c:v>0.1809392824117837</c:v>
                </c:pt>
                <c:pt idx="186">
                  <c:v>0.18237673260728648</c:v>
                </c:pt>
                <c:pt idx="187">
                  <c:v>0.18487641326593107</c:v>
                </c:pt>
                <c:pt idx="188">
                  <c:v>0.18704620899960478</c:v>
                </c:pt>
                <c:pt idx="189">
                  <c:v>0.18802310447316106</c:v>
                </c:pt>
                <c:pt idx="190">
                  <c:v>0.19196073080298603</c:v>
                </c:pt>
                <c:pt idx="191">
                  <c:v>0.19281587331939232</c:v>
                </c:pt>
                <c:pt idx="192">
                  <c:v>0.19949864287641073</c:v>
                </c:pt>
                <c:pt idx="193">
                  <c:v>0.20018750121213036</c:v>
                </c:pt>
                <c:pt idx="194">
                  <c:v>0.20127508080045065</c:v>
                </c:pt>
                <c:pt idx="195">
                  <c:v>0.20138950666111577</c:v>
                </c:pt>
                <c:pt idx="196">
                  <c:v>0.20244684692123616</c:v>
                </c:pt>
                <c:pt idx="197">
                  <c:v>0.20264799099511133</c:v>
                </c:pt>
                <c:pt idx="198">
                  <c:v>0.20603634616263333</c:v>
                </c:pt>
                <c:pt idx="199">
                  <c:v>0.20796799934775234</c:v>
                </c:pt>
                <c:pt idx="200">
                  <c:v>0.2094253316487753</c:v>
                </c:pt>
                <c:pt idx="201">
                  <c:v>0.2118776494662773</c:v>
                </c:pt>
                <c:pt idx="202">
                  <c:v>0.21450983457221606</c:v>
                </c:pt>
                <c:pt idx="203">
                  <c:v>0.2166852289113772</c:v>
                </c:pt>
                <c:pt idx="204">
                  <c:v>0.21875984176511953</c:v>
                </c:pt>
                <c:pt idx="205">
                  <c:v>0.21998036308754054</c:v>
                </c:pt>
                <c:pt idx="206">
                  <c:v>0.22027560723998918</c:v>
                </c:pt>
                <c:pt idx="207">
                  <c:v>0.2215521412394601</c:v>
                </c:pt>
                <c:pt idx="208">
                  <c:v>0.22431689495675156</c:v>
                </c:pt>
                <c:pt idx="209">
                  <c:v>0.22449126010591591</c:v>
                </c:pt>
                <c:pt idx="210">
                  <c:v>0.22497321485998301</c:v>
                </c:pt>
                <c:pt idx="211">
                  <c:v>0.22603110961102479</c:v>
                </c:pt>
                <c:pt idx="212">
                  <c:v>0.22633259237140946</c:v>
                </c:pt>
                <c:pt idx="213">
                  <c:v>0.22652206421310761</c:v>
                </c:pt>
                <c:pt idx="214">
                  <c:v>0.22692633597178036</c:v>
                </c:pt>
                <c:pt idx="215">
                  <c:v>0.22814591190408784</c:v>
                </c:pt>
                <c:pt idx="216">
                  <c:v>0.22839749963621303</c:v>
                </c:pt>
                <c:pt idx="217">
                  <c:v>0.22992822664016477</c:v>
                </c:pt>
                <c:pt idx="218">
                  <c:v>0.2300917755058618</c:v>
                </c:pt>
                <c:pt idx="219">
                  <c:v>0.23014269598894521</c:v>
                </c:pt>
                <c:pt idx="220">
                  <c:v>0.23048345890334865</c:v>
                </c:pt>
                <c:pt idx="221">
                  <c:v>0.23431865465450641</c:v>
                </c:pt>
                <c:pt idx="222">
                  <c:v>0.23544449868368722</c:v>
                </c:pt>
                <c:pt idx="223">
                  <c:v>0.23544762817165332</c:v>
                </c:pt>
                <c:pt idx="224">
                  <c:v>0.23615197355930029</c:v>
                </c:pt>
                <c:pt idx="225">
                  <c:v>0.23615770812758052</c:v>
                </c:pt>
                <c:pt idx="226">
                  <c:v>0.2364518701502949</c:v>
                </c:pt>
                <c:pt idx="227">
                  <c:v>0.23874528056811228</c:v>
                </c:pt>
                <c:pt idx="228">
                  <c:v>0.23957670090302141</c:v>
                </c:pt>
                <c:pt idx="229">
                  <c:v>0.23960198275599565</c:v>
                </c:pt>
                <c:pt idx="230">
                  <c:v>0.24056779192000022</c:v>
                </c:pt>
                <c:pt idx="231">
                  <c:v>0.24071097356436311</c:v>
                </c:pt>
                <c:pt idx="232">
                  <c:v>0.24171122808611178</c:v>
                </c:pt>
                <c:pt idx="233">
                  <c:v>0.24288216981918254</c:v>
                </c:pt>
                <c:pt idx="234">
                  <c:v>0.24505366920395</c:v>
                </c:pt>
                <c:pt idx="235">
                  <c:v>0.24521227345089525</c:v>
                </c:pt>
                <c:pt idx="236">
                  <c:v>0.24521973247523143</c:v>
                </c:pt>
                <c:pt idx="237">
                  <c:v>0.24640171617917139</c:v>
                </c:pt>
                <c:pt idx="238">
                  <c:v>0.24898199356073047</c:v>
                </c:pt>
                <c:pt idx="239">
                  <c:v>0.24989239251065598</c:v>
                </c:pt>
                <c:pt idx="240">
                  <c:v>0.25450577765781546</c:v>
                </c:pt>
                <c:pt idx="241">
                  <c:v>0.25551529070124612</c:v>
                </c:pt>
                <c:pt idx="242">
                  <c:v>0.25812034553357055</c:v>
                </c:pt>
                <c:pt idx="243">
                  <c:v>0.25813841508946944</c:v>
                </c:pt>
                <c:pt idx="244">
                  <c:v>0.25817463019607878</c:v>
                </c:pt>
                <c:pt idx="245">
                  <c:v>0.25817651712641587</c:v>
                </c:pt>
                <c:pt idx="246">
                  <c:v>0.25830240803476845</c:v>
                </c:pt>
                <c:pt idx="247">
                  <c:v>0.25891787829834878</c:v>
                </c:pt>
                <c:pt idx="248">
                  <c:v>0.26204733961122706</c:v>
                </c:pt>
                <c:pt idx="249">
                  <c:v>0.26243798520142625</c:v>
                </c:pt>
                <c:pt idx="250">
                  <c:v>0.26353383002706265</c:v>
                </c:pt>
                <c:pt idx="251">
                  <c:v>0.26533345083911164</c:v>
                </c:pt>
                <c:pt idx="252">
                  <c:v>0.26702270101462378</c:v>
                </c:pt>
                <c:pt idx="253">
                  <c:v>0.26837029073149643</c:v>
                </c:pt>
                <c:pt idx="254">
                  <c:v>0.26847413449041246</c:v>
                </c:pt>
                <c:pt idx="255">
                  <c:v>0.2707573784859123</c:v>
                </c:pt>
                <c:pt idx="256">
                  <c:v>0.27244970687459591</c:v>
                </c:pt>
                <c:pt idx="257">
                  <c:v>0.27348170662851645</c:v>
                </c:pt>
                <c:pt idx="258">
                  <c:v>0.27373364679047896</c:v>
                </c:pt>
                <c:pt idx="259">
                  <c:v>0.27469690833076843</c:v>
                </c:pt>
                <c:pt idx="260">
                  <c:v>0.27591801306645158</c:v>
                </c:pt>
                <c:pt idx="261">
                  <c:v>0.27595430238765029</c:v>
                </c:pt>
                <c:pt idx="262">
                  <c:v>0.27883436778169735</c:v>
                </c:pt>
                <c:pt idx="263">
                  <c:v>0.28056887206256187</c:v>
                </c:pt>
                <c:pt idx="264">
                  <c:v>0.28082878570627168</c:v>
                </c:pt>
                <c:pt idx="265">
                  <c:v>0.28083560763563087</c:v>
                </c:pt>
                <c:pt idx="266">
                  <c:v>0.28679629047996613</c:v>
                </c:pt>
                <c:pt idx="267">
                  <c:v>0.28728917424239531</c:v>
                </c:pt>
                <c:pt idx="268">
                  <c:v>0.28752737388941441</c:v>
                </c:pt>
                <c:pt idx="269">
                  <c:v>0.28803920116477699</c:v>
                </c:pt>
                <c:pt idx="270">
                  <c:v>0.28835807027874827</c:v>
                </c:pt>
                <c:pt idx="271">
                  <c:v>0.28869706409789631</c:v>
                </c:pt>
                <c:pt idx="272">
                  <c:v>0.28946537675083439</c:v>
                </c:pt>
                <c:pt idx="273">
                  <c:v>0.29038605368971937</c:v>
                </c:pt>
                <c:pt idx="274">
                  <c:v>0.29101278612771853</c:v>
                </c:pt>
                <c:pt idx="275">
                  <c:v>0.29281269644162777</c:v>
                </c:pt>
                <c:pt idx="276">
                  <c:v>0.29332547865215108</c:v>
                </c:pt>
                <c:pt idx="277">
                  <c:v>0.29589464503798735</c:v>
                </c:pt>
                <c:pt idx="278">
                  <c:v>0.29764900851908904</c:v>
                </c:pt>
                <c:pt idx="279">
                  <c:v>0.29792629791525593</c:v>
                </c:pt>
                <c:pt idx="280">
                  <c:v>0.29796475087990637</c:v>
                </c:pt>
                <c:pt idx="281">
                  <c:v>0.29943702116788162</c:v>
                </c:pt>
                <c:pt idx="282">
                  <c:v>0.29970036750240592</c:v>
                </c:pt>
                <c:pt idx="283">
                  <c:v>0.30043046184007061</c:v>
                </c:pt>
                <c:pt idx="284">
                  <c:v>0.30161110791120893</c:v>
                </c:pt>
                <c:pt idx="285">
                  <c:v>0.3051636994792184</c:v>
                </c:pt>
                <c:pt idx="286">
                  <c:v>0.30780238101298707</c:v>
                </c:pt>
                <c:pt idx="287">
                  <c:v>0.31004516141857397</c:v>
                </c:pt>
                <c:pt idx="288">
                  <c:v>0.31049696154368522</c:v>
                </c:pt>
                <c:pt idx="289">
                  <c:v>0.31129454591223271</c:v>
                </c:pt>
                <c:pt idx="290">
                  <c:v>0.3117356691757931</c:v>
                </c:pt>
                <c:pt idx="291">
                  <c:v>0.31250543285866605</c:v>
                </c:pt>
                <c:pt idx="292">
                  <c:v>0.31291874283907473</c:v>
                </c:pt>
                <c:pt idx="293">
                  <c:v>0.31426297329108133</c:v>
                </c:pt>
                <c:pt idx="294">
                  <c:v>0.31428473834879722</c:v>
                </c:pt>
                <c:pt idx="295">
                  <c:v>0.31642067760931125</c:v>
                </c:pt>
                <c:pt idx="296">
                  <c:v>0.31677968614246832</c:v>
                </c:pt>
                <c:pt idx="297">
                  <c:v>0.31692539451534252</c:v>
                </c:pt>
                <c:pt idx="298">
                  <c:v>0.31777186372131028</c:v>
                </c:pt>
                <c:pt idx="299">
                  <c:v>0.31824488646914628</c:v>
                </c:pt>
                <c:pt idx="300">
                  <c:v>0.31825068355406416</c:v>
                </c:pt>
                <c:pt idx="301">
                  <c:v>0.31834038508340057</c:v>
                </c:pt>
                <c:pt idx="302">
                  <c:v>0.31886337672324161</c:v>
                </c:pt>
                <c:pt idx="303">
                  <c:v>0.31904889283311033</c:v>
                </c:pt>
                <c:pt idx="304">
                  <c:v>0.31983376229971539</c:v>
                </c:pt>
                <c:pt idx="305">
                  <c:v>0.32064201718845364</c:v>
                </c:pt>
                <c:pt idx="306">
                  <c:v>0.32083346487902897</c:v>
                </c:pt>
                <c:pt idx="307">
                  <c:v>0.32171565254127121</c:v>
                </c:pt>
                <c:pt idx="308">
                  <c:v>0.32275463807675875</c:v>
                </c:pt>
                <c:pt idx="309">
                  <c:v>0.32438367709441818</c:v>
                </c:pt>
                <c:pt idx="310">
                  <c:v>0.32446667196223866</c:v>
                </c:pt>
                <c:pt idx="311">
                  <c:v>0.32739799423880478</c:v>
                </c:pt>
                <c:pt idx="312">
                  <c:v>0.32778916808956415</c:v>
                </c:pt>
                <c:pt idx="313">
                  <c:v>0.3289568064252979</c:v>
                </c:pt>
                <c:pt idx="314">
                  <c:v>0.32917500358992857</c:v>
                </c:pt>
                <c:pt idx="315">
                  <c:v>0.3304531211502082</c:v>
                </c:pt>
                <c:pt idx="316">
                  <c:v>0.33105330029090219</c:v>
                </c:pt>
                <c:pt idx="317">
                  <c:v>0.33326409920212496</c:v>
                </c:pt>
                <c:pt idx="318">
                  <c:v>0.33420289189409069</c:v>
                </c:pt>
                <c:pt idx="319">
                  <c:v>0.33503081453756911</c:v>
                </c:pt>
                <c:pt idx="320">
                  <c:v>0.33608782577216312</c:v>
                </c:pt>
                <c:pt idx="321">
                  <c:v>0.3362650706875483</c:v>
                </c:pt>
                <c:pt idx="322">
                  <c:v>0.33662546597970389</c:v>
                </c:pt>
                <c:pt idx="323">
                  <c:v>0.3371933255296673</c:v>
                </c:pt>
                <c:pt idx="324">
                  <c:v>0.33859233008169509</c:v>
                </c:pt>
                <c:pt idx="325">
                  <c:v>0.3405552674232637</c:v>
                </c:pt>
                <c:pt idx="326">
                  <c:v>0.34150082819004335</c:v>
                </c:pt>
                <c:pt idx="327">
                  <c:v>0.34259929430211633</c:v>
                </c:pt>
                <c:pt idx="328">
                  <c:v>0.34344545292752393</c:v>
                </c:pt>
                <c:pt idx="329">
                  <c:v>0.34486855655626214</c:v>
                </c:pt>
                <c:pt idx="330">
                  <c:v>0.34696312823871756</c:v>
                </c:pt>
                <c:pt idx="331">
                  <c:v>0.34749563681809925</c:v>
                </c:pt>
                <c:pt idx="332">
                  <c:v>0.34875914379968043</c:v>
                </c:pt>
                <c:pt idx="333">
                  <c:v>0.35009667096381492</c:v>
                </c:pt>
                <c:pt idx="334">
                  <c:v>0.35012107654948599</c:v>
                </c:pt>
                <c:pt idx="335">
                  <c:v>0.35191227539240044</c:v>
                </c:pt>
                <c:pt idx="336">
                  <c:v>0.3540897314408058</c:v>
                </c:pt>
                <c:pt idx="337">
                  <c:v>0.35489496601627857</c:v>
                </c:pt>
                <c:pt idx="338">
                  <c:v>0.35494180705469836</c:v>
                </c:pt>
                <c:pt idx="339">
                  <c:v>0.35599648495039093</c:v>
                </c:pt>
                <c:pt idx="340">
                  <c:v>0.35620428925579284</c:v>
                </c:pt>
                <c:pt idx="341">
                  <c:v>0.35682809416750061</c:v>
                </c:pt>
                <c:pt idx="342">
                  <c:v>0.35899877476975628</c:v>
                </c:pt>
                <c:pt idx="343">
                  <c:v>0.36194701991174005</c:v>
                </c:pt>
                <c:pt idx="344">
                  <c:v>0.36283808974861564</c:v>
                </c:pt>
                <c:pt idx="345">
                  <c:v>0.36316617036689647</c:v>
                </c:pt>
                <c:pt idx="346">
                  <c:v>0.36442769204415826</c:v>
                </c:pt>
                <c:pt idx="347">
                  <c:v>0.36458855169192295</c:v>
                </c:pt>
                <c:pt idx="348">
                  <c:v>0.3648417368547725</c:v>
                </c:pt>
                <c:pt idx="349">
                  <c:v>0.36491692352925731</c:v>
                </c:pt>
                <c:pt idx="350">
                  <c:v>0.36513715810848524</c:v>
                </c:pt>
                <c:pt idx="351">
                  <c:v>0.36520142910415121</c:v>
                </c:pt>
                <c:pt idx="352">
                  <c:v>0.36522254994935532</c:v>
                </c:pt>
                <c:pt idx="353">
                  <c:v>0.36538745768743741</c:v>
                </c:pt>
                <c:pt idx="354">
                  <c:v>0.36550887946634725</c:v>
                </c:pt>
                <c:pt idx="355">
                  <c:v>0.36564569198678565</c:v>
                </c:pt>
                <c:pt idx="356">
                  <c:v>0.3681775632998765</c:v>
                </c:pt>
                <c:pt idx="357">
                  <c:v>0.36854678946476827</c:v>
                </c:pt>
                <c:pt idx="358">
                  <c:v>0.36947797597451681</c:v>
                </c:pt>
                <c:pt idx="359">
                  <c:v>0.37100931475363597</c:v>
                </c:pt>
                <c:pt idx="360">
                  <c:v>0.3710873936249548</c:v>
                </c:pt>
                <c:pt idx="361">
                  <c:v>0.37126642904684859</c:v>
                </c:pt>
                <c:pt idx="362">
                  <c:v>0.37133940615036787</c:v>
                </c:pt>
                <c:pt idx="363">
                  <c:v>0.37509269270996071</c:v>
                </c:pt>
                <c:pt idx="364">
                  <c:v>0.38052578663903303</c:v>
                </c:pt>
                <c:pt idx="365">
                  <c:v>0.38115526627460783</c:v>
                </c:pt>
                <c:pt idx="366">
                  <c:v>0.38239462309940531</c:v>
                </c:pt>
                <c:pt idx="367">
                  <c:v>0.3831758536225367</c:v>
                </c:pt>
                <c:pt idx="368">
                  <c:v>0.38414353441760096</c:v>
                </c:pt>
                <c:pt idx="369">
                  <c:v>0.38435173466999539</c:v>
                </c:pt>
                <c:pt idx="370">
                  <c:v>0.38459767476116458</c:v>
                </c:pt>
                <c:pt idx="371">
                  <c:v>0.38483232496857478</c:v>
                </c:pt>
                <c:pt idx="372">
                  <c:v>0.38495509954974372</c:v>
                </c:pt>
                <c:pt idx="373">
                  <c:v>0.38517611118560691</c:v>
                </c:pt>
                <c:pt idx="374">
                  <c:v>0.38536167247737274</c:v>
                </c:pt>
                <c:pt idx="375">
                  <c:v>0.38652336378256158</c:v>
                </c:pt>
                <c:pt idx="376">
                  <c:v>0.38719046863873596</c:v>
                </c:pt>
                <c:pt idx="377">
                  <c:v>0.38739241565635418</c:v>
                </c:pt>
                <c:pt idx="378">
                  <c:v>0.38748411086763057</c:v>
                </c:pt>
                <c:pt idx="379">
                  <c:v>0.38846173036256149</c:v>
                </c:pt>
                <c:pt idx="380">
                  <c:v>0.38901737272676984</c:v>
                </c:pt>
                <c:pt idx="381">
                  <c:v>0.38934036907909619</c:v>
                </c:pt>
                <c:pt idx="382">
                  <c:v>0.38942819447481924</c:v>
                </c:pt>
                <c:pt idx="383">
                  <c:v>0.3910465760542905</c:v>
                </c:pt>
                <c:pt idx="384">
                  <c:v>0.39150592355628833</c:v>
                </c:pt>
                <c:pt idx="385">
                  <c:v>0.39236436694509136</c:v>
                </c:pt>
                <c:pt idx="386">
                  <c:v>0.39283960887998881</c:v>
                </c:pt>
                <c:pt idx="387">
                  <c:v>0.39429891361503588</c:v>
                </c:pt>
                <c:pt idx="388">
                  <c:v>0.3981404175244494</c:v>
                </c:pt>
                <c:pt idx="389">
                  <c:v>0.39928572361997605</c:v>
                </c:pt>
                <c:pt idx="390">
                  <c:v>0.40010077744366934</c:v>
                </c:pt>
                <c:pt idx="391">
                  <c:v>0.40117970588040675</c:v>
                </c:pt>
                <c:pt idx="392">
                  <c:v>0.40142899025271528</c:v>
                </c:pt>
                <c:pt idx="393">
                  <c:v>0.40159561495111373</c:v>
                </c:pt>
                <c:pt idx="394">
                  <c:v>0.40297754556405097</c:v>
                </c:pt>
                <c:pt idx="395">
                  <c:v>0.40316945458431586</c:v>
                </c:pt>
                <c:pt idx="396">
                  <c:v>0.40317857432720849</c:v>
                </c:pt>
                <c:pt idx="397">
                  <c:v>0.40418642210675193</c:v>
                </c:pt>
                <c:pt idx="398">
                  <c:v>0.40528016546206658</c:v>
                </c:pt>
                <c:pt idx="399">
                  <c:v>0.40569830535502671</c:v>
                </c:pt>
                <c:pt idx="400">
                  <c:v>0.40650514444217967</c:v>
                </c:pt>
                <c:pt idx="401">
                  <c:v>0.40828154100576053</c:v>
                </c:pt>
                <c:pt idx="402">
                  <c:v>0.40876536951335485</c:v>
                </c:pt>
                <c:pt idx="403">
                  <c:v>0.40932452944691344</c:v>
                </c:pt>
                <c:pt idx="404">
                  <c:v>0.40962911916196409</c:v>
                </c:pt>
                <c:pt idx="405">
                  <c:v>0.4107440662222217</c:v>
                </c:pt>
                <c:pt idx="406">
                  <c:v>0.41082193099856101</c:v>
                </c:pt>
                <c:pt idx="407">
                  <c:v>0.41231917286111952</c:v>
                </c:pt>
                <c:pt idx="408">
                  <c:v>0.41235181165999024</c:v>
                </c:pt>
                <c:pt idx="409">
                  <c:v>0.41393597786515723</c:v>
                </c:pt>
                <c:pt idx="410">
                  <c:v>0.41428256522228701</c:v>
                </c:pt>
                <c:pt idx="411">
                  <c:v>0.41535322469652725</c:v>
                </c:pt>
                <c:pt idx="412">
                  <c:v>0.41640923743468439</c:v>
                </c:pt>
                <c:pt idx="413">
                  <c:v>0.41890152074907072</c:v>
                </c:pt>
                <c:pt idx="414">
                  <c:v>0.41901337287363982</c:v>
                </c:pt>
                <c:pt idx="415">
                  <c:v>0.41905535464260812</c:v>
                </c:pt>
                <c:pt idx="416">
                  <c:v>0.41974915542976921</c:v>
                </c:pt>
                <c:pt idx="417">
                  <c:v>0.42183435706046701</c:v>
                </c:pt>
                <c:pt idx="418">
                  <c:v>0.42227059071470818</c:v>
                </c:pt>
                <c:pt idx="419">
                  <c:v>0.42236829712704616</c:v>
                </c:pt>
                <c:pt idx="420">
                  <c:v>0.42281002734043915</c:v>
                </c:pt>
                <c:pt idx="421">
                  <c:v>0.42287908136743058</c:v>
                </c:pt>
                <c:pt idx="422">
                  <c:v>0.42317678213507604</c:v>
                </c:pt>
                <c:pt idx="423">
                  <c:v>0.42521536101443735</c:v>
                </c:pt>
                <c:pt idx="424">
                  <c:v>0.42600133494390358</c:v>
                </c:pt>
                <c:pt idx="425">
                  <c:v>0.42994474545261663</c:v>
                </c:pt>
                <c:pt idx="426">
                  <c:v>0.4311268762681566</c:v>
                </c:pt>
                <c:pt idx="427">
                  <c:v>0.43256868177758223</c:v>
                </c:pt>
                <c:pt idx="428">
                  <c:v>0.43318951741521494</c:v>
                </c:pt>
                <c:pt idx="429">
                  <c:v>0.43370624728720863</c:v>
                </c:pt>
                <c:pt idx="430">
                  <c:v>0.43473104014937936</c:v>
                </c:pt>
                <c:pt idx="431">
                  <c:v>0.43873041729410978</c:v>
                </c:pt>
                <c:pt idx="432">
                  <c:v>0.44000499222038725</c:v>
                </c:pt>
                <c:pt idx="433">
                  <c:v>0.44178493980093902</c:v>
                </c:pt>
                <c:pt idx="434">
                  <c:v>0.44190157292824228</c:v>
                </c:pt>
                <c:pt idx="435">
                  <c:v>0.442299537427844</c:v>
                </c:pt>
                <c:pt idx="436">
                  <c:v>0.44237573582448997</c:v>
                </c:pt>
                <c:pt idx="437">
                  <c:v>0.44322594925037939</c:v>
                </c:pt>
                <c:pt idx="438">
                  <c:v>0.44394712870112896</c:v>
                </c:pt>
                <c:pt idx="439">
                  <c:v>0.44459250355354407</c:v>
                </c:pt>
                <c:pt idx="440">
                  <c:v>0.44480439721330978</c:v>
                </c:pt>
                <c:pt idx="441">
                  <c:v>0.44546629432987439</c:v>
                </c:pt>
                <c:pt idx="442">
                  <c:v>0.44645097177868465</c:v>
                </c:pt>
                <c:pt idx="443">
                  <c:v>0.44684225539602762</c:v>
                </c:pt>
                <c:pt idx="444">
                  <c:v>0.4474136894734555</c:v>
                </c:pt>
                <c:pt idx="445">
                  <c:v>0.44743054238156366</c:v>
                </c:pt>
                <c:pt idx="446">
                  <c:v>0.45189096041046728</c:v>
                </c:pt>
                <c:pt idx="447">
                  <c:v>0.4522839912363128</c:v>
                </c:pt>
                <c:pt idx="448">
                  <c:v>0.45371006878213449</c:v>
                </c:pt>
                <c:pt idx="449">
                  <c:v>0.45483114264883961</c:v>
                </c:pt>
                <c:pt idx="450">
                  <c:v>0.45489286916867222</c:v>
                </c:pt>
                <c:pt idx="451">
                  <c:v>0.45492108857544222</c:v>
                </c:pt>
                <c:pt idx="452">
                  <c:v>0.45556164449622205</c:v>
                </c:pt>
                <c:pt idx="453">
                  <c:v>0.45658608875810969</c:v>
                </c:pt>
                <c:pt idx="454">
                  <c:v>0.46084987389579779</c:v>
                </c:pt>
                <c:pt idx="455">
                  <c:v>0.4636891476266447</c:v>
                </c:pt>
                <c:pt idx="456">
                  <c:v>0.46376999062321</c:v>
                </c:pt>
                <c:pt idx="457">
                  <c:v>0.4642814802284434</c:v>
                </c:pt>
                <c:pt idx="458">
                  <c:v>0.46667110129962341</c:v>
                </c:pt>
                <c:pt idx="459">
                  <c:v>0.46842828025119698</c:v>
                </c:pt>
                <c:pt idx="460">
                  <c:v>0.47247714531990015</c:v>
                </c:pt>
                <c:pt idx="461">
                  <c:v>0.4753725062149472</c:v>
                </c:pt>
                <c:pt idx="462">
                  <c:v>0.47550318863699448</c:v>
                </c:pt>
                <c:pt idx="463">
                  <c:v>0.47792722701879842</c:v>
                </c:pt>
                <c:pt idx="464">
                  <c:v>0.47943537880573461</c:v>
                </c:pt>
                <c:pt idx="465">
                  <c:v>0.48088325372338359</c:v>
                </c:pt>
                <c:pt idx="466">
                  <c:v>0.48096409031408949</c:v>
                </c:pt>
                <c:pt idx="467">
                  <c:v>0.48177350948973019</c:v>
                </c:pt>
                <c:pt idx="468">
                  <c:v>0.48292233128448325</c:v>
                </c:pt>
                <c:pt idx="469">
                  <c:v>0.4834760496185031</c:v>
                </c:pt>
                <c:pt idx="470">
                  <c:v>0.48411497865363762</c:v>
                </c:pt>
                <c:pt idx="471">
                  <c:v>0.48588868704936816</c:v>
                </c:pt>
                <c:pt idx="472">
                  <c:v>0.48607300279730969</c:v>
                </c:pt>
                <c:pt idx="473">
                  <c:v>0.48868786133531317</c:v>
                </c:pt>
                <c:pt idx="474">
                  <c:v>0.48920193245151911</c:v>
                </c:pt>
                <c:pt idx="475">
                  <c:v>0.48968928538232714</c:v>
                </c:pt>
                <c:pt idx="476">
                  <c:v>0.49182995987190825</c:v>
                </c:pt>
                <c:pt idx="477">
                  <c:v>0.49283813294655343</c:v>
                </c:pt>
                <c:pt idx="478">
                  <c:v>0.49326420103268331</c:v>
                </c:pt>
                <c:pt idx="479">
                  <c:v>0.49613764504419566</c:v>
                </c:pt>
                <c:pt idx="480">
                  <c:v>0.49616307039889929</c:v>
                </c:pt>
                <c:pt idx="481">
                  <c:v>0.49625183279547747</c:v>
                </c:pt>
                <c:pt idx="482">
                  <c:v>0.49674090641996305</c:v>
                </c:pt>
                <c:pt idx="483">
                  <c:v>0.49712941441494585</c:v>
                </c:pt>
                <c:pt idx="484">
                  <c:v>0.50010633999868626</c:v>
                </c:pt>
                <c:pt idx="485">
                  <c:v>0.50531564549055763</c:v>
                </c:pt>
                <c:pt idx="486">
                  <c:v>0.50586749431477984</c:v>
                </c:pt>
                <c:pt idx="487">
                  <c:v>0.50983332032149975</c:v>
                </c:pt>
                <c:pt idx="488">
                  <c:v>0.5100087931640418</c:v>
                </c:pt>
                <c:pt idx="489">
                  <c:v>0.51102974463739659</c:v>
                </c:pt>
                <c:pt idx="490">
                  <c:v>0.5121165051920018</c:v>
                </c:pt>
                <c:pt idx="491">
                  <c:v>0.51320307219953487</c:v>
                </c:pt>
                <c:pt idx="492">
                  <c:v>0.51337428356170767</c:v>
                </c:pt>
                <c:pt idx="493">
                  <c:v>0.51603147343205547</c:v>
                </c:pt>
                <c:pt idx="494">
                  <c:v>0.51745928345463543</c:v>
                </c:pt>
                <c:pt idx="495">
                  <c:v>0.51837087214549427</c:v>
                </c:pt>
                <c:pt idx="496">
                  <c:v>0.51995922350816204</c:v>
                </c:pt>
                <c:pt idx="497">
                  <c:v>0.52023163970853004</c:v>
                </c:pt>
                <c:pt idx="498">
                  <c:v>0.520550416962827</c:v>
                </c:pt>
                <c:pt idx="499">
                  <c:v>0.52119630520511118</c:v>
                </c:pt>
                <c:pt idx="500">
                  <c:v>0.52135755941306905</c:v>
                </c:pt>
                <c:pt idx="501">
                  <c:v>0.52149936634043659</c:v>
                </c:pt>
                <c:pt idx="502">
                  <c:v>0.52177238557882255</c:v>
                </c:pt>
                <c:pt idx="503">
                  <c:v>0.52262373459716316</c:v>
                </c:pt>
                <c:pt idx="504">
                  <c:v>0.52292532751276721</c:v>
                </c:pt>
                <c:pt idx="505">
                  <c:v>0.52502291763770836</c:v>
                </c:pt>
                <c:pt idx="506">
                  <c:v>0.52611063185279905</c:v>
                </c:pt>
                <c:pt idx="507">
                  <c:v>0.52832956623549832</c:v>
                </c:pt>
                <c:pt idx="508">
                  <c:v>0.52836802060920562</c:v>
                </c:pt>
                <c:pt idx="509">
                  <c:v>0.53027320334142902</c:v>
                </c:pt>
                <c:pt idx="510">
                  <c:v>0.53101689455444889</c:v>
                </c:pt>
                <c:pt idx="511">
                  <c:v>0.53249944231832558</c:v>
                </c:pt>
                <c:pt idx="512">
                  <c:v>0.53363620353408381</c:v>
                </c:pt>
                <c:pt idx="513">
                  <c:v>0.53393194355315599</c:v>
                </c:pt>
                <c:pt idx="514">
                  <c:v>0.53535432330645549</c:v>
                </c:pt>
                <c:pt idx="515">
                  <c:v>0.53657400935315125</c:v>
                </c:pt>
                <c:pt idx="516">
                  <c:v>0.53833704023141737</c:v>
                </c:pt>
                <c:pt idx="517">
                  <c:v>0.53840075265320131</c:v>
                </c:pt>
                <c:pt idx="518">
                  <c:v>0.54260117423255694</c:v>
                </c:pt>
                <c:pt idx="519">
                  <c:v>0.54440334793826772</c:v>
                </c:pt>
                <c:pt idx="520">
                  <c:v>0.54504904245188035</c:v>
                </c:pt>
                <c:pt idx="521">
                  <c:v>0.54522131172040544</c:v>
                </c:pt>
                <c:pt idx="522">
                  <c:v>0.54566948912724689</c:v>
                </c:pt>
                <c:pt idx="523">
                  <c:v>0.54619786980254492</c:v>
                </c:pt>
                <c:pt idx="524">
                  <c:v>0.54705008105330322</c:v>
                </c:pt>
                <c:pt idx="525">
                  <c:v>0.54741057612704602</c:v>
                </c:pt>
                <c:pt idx="526">
                  <c:v>0.54824195079604809</c:v>
                </c:pt>
                <c:pt idx="527">
                  <c:v>0.54984235672098136</c:v>
                </c:pt>
                <c:pt idx="528">
                  <c:v>0.55032010309715917</c:v>
                </c:pt>
                <c:pt idx="529">
                  <c:v>0.5504856091761583</c:v>
                </c:pt>
                <c:pt idx="530">
                  <c:v>0.55228554395033003</c:v>
                </c:pt>
                <c:pt idx="531">
                  <c:v>0.55286968790956159</c:v>
                </c:pt>
                <c:pt idx="532">
                  <c:v>0.55300449190483958</c:v>
                </c:pt>
                <c:pt idx="533">
                  <c:v>0.55321370545168036</c:v>
                </c:pt>
                <c:pt idx="534">
                  <c:v>0.55386522128635196</c:v>
                </c:pt>
                <c:pt idx="535">
                  <c:v>0.55424453037741861</c:v>
                </c:pt>
                <c:pt idx="536">
                  <c:v>0.55581791416861703</c:v>
                </c:pt>
                <c:pt idx="537">
                  <c:v>0.55584242748605273</c:v>
                </c:pt>
                <c:pt idx="538">
                  <c:v>0.55705717435173829</c:v>
                </c:pt>
                <c:pt idx="539">
                  <c:v>0.55861096973872293</c:v>
                </c:pt>
                <c:pt idx="540">
                  <c:v>0.55931310025956282</c:v>
                </c:pt>
                <c:pt idx="541">
                  <c:v>0.55967429484200393</c:v>
                </c:pt>
                <c:pt idx="542">
                  <c:v>0.559969538588593</c:v>
                </c:pt>
                <c:pt idx="543">
                  <c:v>0.56077751355728034</c:v>
                </c:pt>
                <c:pt idx="544">
                  <c:v>0.56222024124761649</c:v>
                </c:pt>
                <c:pt idx="545">
                  <c:v>0.56370402556536825</c:v>
                </c:pt>
                <c:pt idx="546">
                  <c:v>0.56456356501147154</c:v>
                </c:pt>
                <c:pt idx="547">
                  <c:v>0.56530521871634454</c:v>
                </c:pt>
                <c:pt idx="548">
                  <c:v>0.56624537900976479</c:v>
                </c:pt>
                <c:pt idx="549">
                  <c:v>0.56767875447877181</c:v>
                </c:pt>
                <c:pt idx="550">
                  <c:v>0.56882413106744667</c:v>
                </c:pt>
                <c:pt idx="551">
                  <c:v>0.56951089002001032</c:v>
                </c:pt>
                <c:pt idx="552">
                  <c:v>0.57179612764313736</c:v>
                </c:pt>
                <c:pt idx="553">
                  <c:v>0.57248190112451458</c:v>
                </c:pt>
                <c:pt idx="554">
                  <c:v>0.57274600766703454</c:v>
                </c:pt>
                <c:pt idx="555">
                  <c:v>0.57321739582336328</c:v>
                </c:pt>
                <c:pt idx="556">
                  <c:v>0.5735209535770085</c:v>
                </c:pt>
                <c:pt idx="557">
                  <c:v>0.57431875183536452</c:v>
                </c:pt>
                <c:pt idx="558">
                  <c:v>0.57557080600958455</c:v>
                </c:pt>
                <c:pt idx="559">
                  <c:v>0.57581100453529155</c:v>
                </c:pt>
                <c:pt idx="560">
                  <c:v>0.57843393322064607</c:v>
                </c:pt>
                <c:pt idx="561">
                  <c:v>0.57925583144039128</c:v>
                </c:pt>
                <c:pt idx="562">
                  <c:v>0.57981566600003687</c:v>
                </c:pt>
                <c:pt idx="563">
                  <c:v>0.58010944860571079</c:v>
                </c:pt>
                <c:pt idx="564">
                  <c:v>0.58021728939396655</c:v>
                </c:pt>
                <c:pt idx="565">
                  <c:v>0.58388863825299575</c:v>
                </c:pt>
                <c:pt idx="566">
                  <c:v>0.58416639189961539</c:v>
                </c:pt>
                <c:pt idx="567">
                  <c:v>0.58493089511478025</c:v>
                </c:pt>
                <c:pt idx="568">
                  <c:v>0.58496735873579531</c:v>
                </c:pt>
                <c:pt idx="569">
                  <c:v>0.58641933242300515</c:v>
                </c:pt>
                <c:pt idx="570">
                  <c:v>0.58690213382111356</c:v>
                </c:pt>
                <c:pt idx="571">
                  <c:v>0.58979996288101222</c:v>
                </c:pt>
                <c:pt idx="572">
                  <c:v>0.59072252508429091</c:v>
                </c:pt>
                <c:pt idx="573">
                  <c:v>0.59176625096950519</c:v>
                </c:pt>
                <c:pt idx="574">
                  <c:v>0.59318212014757643</c:v>
                </c:pt>
                <c:pt idx="575">
                  <c:v>0.59336655335488198</c:v>
                </c:pt>
                <c:pt idx="576">
                  <c:v>0.59338902565165585</c:v>
                </c:pt>
                <c:pt idx="577">
                  <c:v>0.59351488619231096</c:v>
                </c:pt>
                <c:pt idx="578">
                  <c:v>0.59359353317015939</c:v>
                </c:pt>
                <c:pt idx="579">
                  <c:v>0.59504576182161317</c:v>
                </c:pt>
                <c:pt idx="580">
                  <c:v>0.59514781943465667</c:v>
                </c:pt>
                <c:pt idx="581">
                  <c:v>0.59585832130831173</c:v>
                </c:pt>
                <c:pt idx="582">
                  <c:v>0.59655059707031821</c:v>
                </c:pt>
                <c:pt idx="583">
                  <c:v>0.59677800029022632</c:v>
                </c:pt>
                <c:pt idx="584">
                  <c:v>0.59724164371500499</c:v>
                </c:pt>
                <c:pt idx="585">
                  <c:v>0.59787097838042147</c:v>
                </c:pt>
                <c:pt idx="586">
                  <c:v>0.59851403391658842</c:v>
                </c:pt>
                <c:pt idx="587">
                  <c:v>0.59851960464323883</c:v>
                </c:pt>
                <c:pt idx="588">
                  <c:v>0.5993829740838994</c:v>
                </c:pt>
                <c:pt idx="589">
                  <c:v>0.60225511579838864</c:v>
                </c:pt>
                <c:pt idx="590">
                  <c:v>0.60315575799197108</c:v>
                </c:pt>
                <c:pt idx="591">
                  <c:v>0.60447507082162799</c:v>
                </c:pt>
                <c:pt idx="592">
                  <c:v>0.60515291558158735</c:v>
                </c:pt>
                <c:pt idx="593">
                  <c:v>0.60533852908162378</c:v>
                </c:pt>
                <c:pt idx="594">
                  <c:v>0.60749983747946423</c:v>
                </c:pt>
                <c:pt idx="595">
                  <c:v>0.6075749134629298</c:v>
                </c:pt>
                <c:pt idx="596">
                  <c:v>0.60766290629663522</c:v>
                </c:pt>
                <c:pt idx="597">
                  <c:v>0.6089632134700198</c:v>
                </c:pt>
                <c:pt idx="598">
                  <c:v>0.61034436598934882</c:v>
                </c:pt>
                <c:pt idx="599">
                  <c:v>0.61079260528762513</c:v>
                </c:pt>
                <c:pt idx="600">
                  <c:v>0.61169692907879347</c:v>
                </c:pt>
                <c:pt idx="601">
                  <c:v>0.61196822426296582</c:v>
                </c:pt>
                <c:pt idx="602">
                  <c:v>0.61250106079331901</c:v>
                </c:pt>
                <c:pt idx="603">
                  <c:v>0.61342238707331354</c:v>
                </c:pt>
                <c:pt idx="604">
                  <c:v>0.61639185860377088</c:v>
                </c:pt>
                <c:pt idx="605">
                  <c:v>0.61681710758611574</c:v>
                </c:pt>
                <c:pt idx="606">
                  <c:v>0.61688379254845116</c:v>
                </c:pt>
                <c:pt idx="607">
                  <c:v>0.61770868382429556</c:v>
                </c:pt>
                <c:pt idx="608">
                  <c:v>0.61820234004963592</c:v>
                </c:pt>
                <c:pt idx="609">
                  <c:v>0.61824198878067671</c:v>
                </c:pt>
                <c:pt idx="610">
                  <c:v>0.62145655727060323</c:v>
                </c:pt>
                <c:pt idx="611">
                  <c:v>0.62189963657113911</c:v>
                </c:pt>
                <c:pt idx="612">
                  <c:v>0.62201650898182703</c:v>
                </c:pt>
                <c:pt idx="613">
                  <c:v>0.62233465382153685</c:v>
                </c:pt>
                <c:pt idx="614">
                  <c:v>0.62826631473608052</c:v>
                </c:pt>
                <c:pt idx="615">
                  <c:v>0.63572298608790101</c:v>
                </c:pt>
                <c:pt idx="616">
                  <c:v>0.63629192778281629</c:v>
                </c:pt>
                <c:pt idx="617">
                  <c:v>0.63993492428858567</c:v>
                </c:pt>
                <c:pt idx="618">
                  <c:v>0.64012074395367513</c:v>
                </c:pt>
                <c:pt idx="619">
                  <c:v>0.64250671840293716</c:v>
                </c:pt>
                <c:pt idx="620">
                  <c:v>0.64342441150258201</c:v>
                </c:pt>
                <c:pt idx="621">
                  <c:v>0.64357116985521756</c:v>
                </c:pt>
                <c:pt idx="622">
                  <c:v>0.64373528125231116</c:v>
                </c:pt>
                <c:pt idx="623">
                  <c:v>0.6441168646598634</c:v>
                </c:pt>
                <c:pt idx="624">
                  <c:v>0.64438101305262152</c:v>
                </c:pt>
                <c:pt idx="625">
                  <c:v>0.64486742179238443</c:v>
                </c:pt>
                <c:pt idx="626">
                  <c:v>0.64552100127199985</c:v>
                </c:pt>
                <c:pt idx="627">
                  <c:v>0.64594255322415983</c:v>
                </c:pt>
                <c:pt idx="628">
                  <c:v>0.64630534248510529</c:v>
                </c:pt>
                <c:pt idx="629">
                  <c:v>0.64668993514120676</c:v>
                </c:pt>
                <c:pt idx="630">
                  <c:v>0.64670448180410989</c:v>
                </c:pt>
                <c:pt idx="631">
                  <c:v>0.64706132387688187</c:v>
                </c:pt>
                <c:pt idx="632">
                  <c:v>0.64792811619374158</c:v>
                </c:pt>
                <c:pt idx="633">
                  <c:v>0.64824579822744632</c:v>
                </c:pt>
                <c:pt idx="634">
                  <c:v>0.64835664705631402</c:v>
                </c:pt>
                <c:pt idx="635">
                  <c:v>0.64865506376647475</c:v>
                </c:pt>
                <c:pt idx="636">
                  <c:v>0.65131345184712774</c:v>
                </c:pt>
                <c:pt idx="637">
                  <c:v>0.65152035268795383</c:v>
                </c:pt>
                <c:pt idx="638">
                  <c:v>0.65348190238635739</c:v>
                </c:pt>
                <c:pt idx="639">
                  <c:v>0.6538689068208503</c:v>
                </c:pt>
                <c:pt idx="640">
                  <c:v>0.65601630557485491</c:v>
                </c:pt>
                <c:pt idx="641">
                  <c:v>0.65630028794991446</c:v>
                </c:pt>
                <c:pt idx="642">
                  <c:v>0.65841354644193584</c:v>
                </c:pt>
                <c:pt idx="643">
                  <c:v>0.65914798442409017</c:v>
                </c:pt>
                <c:pt idx="644">
                  <c:v>0.65968411180972364</c:v>
                </c:pt>
                <c:pt idx="645">
                  <c:v>0.65977527791049062</c:v>
                </c:pt>
                <c:pt idx="646">
                  <c:v>0.65979692057398487</c:v>
                </c:pt>
                <c:pt idx="647">
                  <c:v>0.66031403063105176</c:v>
                </c:pt>
                <c:pt idx="648">
                  <c:v>0.66212191309669755</c:v>
                </c:pt>
                <c:pt idx="649">
                  <c:v>0.66256624383443041</c:v>
                </c:pt>
                <c:pt idx="650">
                  <c:v>0.66705711504193133</c:v>
                </c:pt>
                <c:pt idx="651">
                  <c:v>0.66922777668575817</c:v>
                </c:pt>
                <c:pt idx="652">
                  <c:v>0.66959244350734171</c:v>
                </c:pt>
                <c:pt idx="653">
                  <c:v>0.66986935442222006</c:v>
                </c:pt>
                <c:pt idx="654">
                  <c:v>0.67014789548768561</c:v>
                </c:pt>
                <c:pt idx="655">
                  <c:v>0.6723123576381127</c:v>
                </c:pt>
                <c:pt idx="656">
                  <c:v>0.67262026967295419</c:v>
                </c:pt>
                <c:pt idx="657">
                  <c:v>0.67327318845600104</c:v>
                </c:pt>
                <c:pt idx="658">
                  <c:v>0.67410793980292594</c:v>
                </c:pt>
                <c:pt idx="659">
                  <c:v>0.67487510089773561</c:v>
                </c:pt>
                <c:pt idx="660">
                  <c:v>0.67519172693532314</c:v>
                </c:pt>
                <c:pt idx="661">
                  <c:v>0.67523763229916423</c:v>
                </c:pt>
                <c:pt idx="662">
                  <c:v>0.6761298316454718</c:v>
                </c:pt>
                <c:pt idx="663">
                  <c:v>0.67739870334561569</c:v>
                </c:pt>
                <c:pt idx="664">
                  <c:v>0.67859972494429077</c:v>
                </c:pt>
                <c:pt idx="665">
                  <c:v>0.67916286395879988</c:v>
                </c:pt>
                <c:pt idx="666">
                  <c:v>0.67960022669935594</c:v>
                </c:pt>
                <c:pt idx="667">
                  <c:v>0.68257687428373459</c:v>
                </c:pt>
                <c:pt idx="668">
                  <c:v>0.68471628343534596</c:v>
                </c:pt>
                <c:pt idx="669">
                  <c:v>0.68519470003790217</c:v>
                </c:pt>
                <c:pt idx="670">
                  <c:v>0.68752191393408624</c:v>
                </c:pt>
                <c:pt idx="671">
                  <c:v>0.68778514700594484</c:v>
                </c:pt>
                <c:pt idx="672">
                  <c:v>0.68786179717393803</c:v>
                </c:pt>
                <c:pt idx="673">
                  <c:v>0.68953103908071167</c:v>
                </c:pt>
                <c:pt idx="674">
                  <c:v>0.69272203603391702</c:v>
                </c:pt>
                <c:pt idx="675">
                  <c:v>0.69426469006065439</c:v>
                </c:pt>
                <c:pt idx="676">
                  <c:v>0.69446306338598784</c:v>
                </c:pt>
                <c:pt idx="677">
                  <c:v>0.69491558490552352</c:v>
                </c:pt>
                <c:pt idx="678">
                  <c:v>0.69670745026381575</c:v>
                </c:pt>
                <c:pt idx="679">
                  <c:v>0.69755573574251084</c:v>
                </c:pt>
                <c:pt idx="680">
                  <c:v>0.69827529104135877</c:v>
                </c:pt>
                <c:pt idx="681">
                  <c:v>0.69879881592668158</c:v>
                </c:pt>
                <c:pt idx="682">
                  <c:v>0.69968732411206691</c:v>
                </c:pt>
                <c:pt idx="683">
                  <c:v>0.69978683410228659</c:v>
                </c:pt>
                <c:pt idx="684">
                  <c:v>0.6998477079633636</c:v>
                </c:pt>
                <c:pt idx="685">
                  <c:v>0.70066193516754671</c:v>
                </c:pt>
                <c:pt idx="686">
                  <c:v>0.70134862377442575</c:v>
                </c:pt>
                <c:pt idx="687">
                  <c:v>0.70139825033390202</c:v>
                </c:pt>
                <c:pt idx="688">
                  <c:v>0.70238667849461311</c:v>
                </c:pt>
                <c:pt idx="689">
                  <c:v>0.70271544542435871</c:v>
                </c:pt>
                <c:pt idx="690">
                  <c:v>0.70524167416911321</c:v>
                </c:pt>
                <c:pt idx="691">
                  <c:v>0.70567311745067962</c:v>
                </c:pt>
                <c:pt idx="692">
                  <c:v>0.70601984241452076</c:v>
                </c:pt>
                <c:pt idx="693">
                  <c:v>0.70769317067529158</c:v>
                </c:pt>
                <c:pt idx="694">
                  <c:v>0.70816518138808959</c:v>
                </c:pt>
                <c:pt idx="695">
                  <c:v>0.709486702811152</c:v>
                </c:pt>
                <c:pt idx="696">
                  <c:v>0.70956401469694597</c:v>
                </c:pt>
                <c:pt idx="697">
                  <c:v>0.71079242747309967</c:v>
                </c:pt>
                <c:pt idx="698">
                  <c:v>0.71146260324756461</c:v>
                </c:pt>
                <c:pt idx="699">
                  <c:v>0.71162057239376941</c:v>
                </c:pt>
                <c:pt idx="700">
                  <c:v>0.71413840433087628</c:v>
                </c:pt>
                <c:pt idx="701">
                  <c:v>0.71523693434686231</c:v>
                </c:pt>
                <c:pt idx="702">
                  <c:v>0.71918637833507426</c:v>
                </c:pt>
                <c:pt idx="703">
                  <c:v>0.72163384521893614</c:v>
                </c:pt>
                <c:pt idx="704">
                  <c:v>0.722027848864359</c:v>
                </c:pt>
                <c:pt idx="705">
                  <c:v>0.72260934179685066</c:v>
                </c:pt>
                <c:pt idx="706">
                  <c:v>0.72278859876073898</c:v>
                </c:pt>
                <c:pt idx="707">
                  <c:v>0.72299083387368746</c:v>
                </c:pt>
                <c:pt idx="708">
                  <c:v>0.72332038774296969</c:v>
                </c:pt>
                <c:pt idx="709">
                  <c:v>0.72393666304689286</c:v>
                </c:pt>
                <c:pt idx="710">
                  <c:v>0.7242983905467415</c:v>
                </c:pt>
                <c:pt idx="711">
                  <c:v>0.72446403584444163</c:v>
                </c:pt>
                <c:pt idx="712">
                  <c:v>0.72599788042191582</c:v>
                </c:pt>
                <c:pt idx="713">
                  <c:v>0.72807561499124995</c:v>
                </c:pt>
                <c:pt idx="714">
                  <c:v>0.72907171553904893</c:v>
                </c:pt>
                <c:pt idx="715">
                  <c:v>0.73050304185904924</c:v>
                </c:pt>
                <c:pt idx="716">
                  <c:v>0.73124937213311481</c:v>
                </c:pt>
                <c:pt idx="717">
                  <c:v>0.7323844352423734</c:v>
                </c:pt>
                <c:pt idx="718">
                  <c:v>0.7335518279629798</c:v>
                </c:pt>
                <c:pt idx="719">
                  <c:v>0.73490653565102648</c:v>
                </c:pt>
                <c:pt idx="720">
                  <c:v>0.73636932271512845</c:v>
                </c:pt>
                <c:pt idx="721">
                  <c:v>0.73839602780047464</c:v>
                </c:pt>
                <c:pt idx="722">
                  <c:v>0.74051322983683487</c:v>
                </c:pt>
                <c:pt idx="723">
                  <c:v>0.74366875888840789</c:v>
                </c:pt>
                <c:pt idx="724">
                  <c:v>0.74455950977579599</c:v>
                </c:pt>
                <c:pt idx="725">
                  <c:v>0.745959531705638</c:v>
                </c:pt>
                <c:pt idx="726">
                  <c:v>0.74737405495413323</c:v>
                </c:pt>
                <c:pt idx="727">
                  <c:v>0.7480069591051195</c:v>
                </c:pt>
                <c:pt idx="728">
                  <c:v>0.74850422029414831</c:v>
                </c:pt>
                <c:pt idx="729">
                  <c:v>0.74957480064866089</c:v>
                </c:pt>
                <c:pt idx="730">
                  <c:v>0.75033943844197259</c:v>
                </c:pt>
                <c:pt idx="731">
                  <c:v>0.75408360518718753</c:v>
                </c:pt>
                <c:pt idx="732">
                  <c:v>0.75598656644089735</c:v>
                </c:pt>
                <c:pt idx="733">
                  <c:v>0.76447201770289985</c:v>
                </c:pt>
                <c:pt idx="734">
                  <c:v>0.76559394807195891</c:v>
                </c:pt>
                <c:pt idx="735">
                  <c:v>0.7658686694052883</c:v>
                </c:pt>
                <c:pt idx="736">
                  <c:v>0.76639913035064056</c:v>
                </c:pt>
                <c:pt idx="737">
                  <c:v>0.76676410826942498</c:v>
                </c:pt>
                <c:pt idx="738">
                  <c:v>0.7673851245765495</c:v>
                </c:pt>
                <c:pt idx="739">
                  <c:v>0.76764566506571685</c:v>
                </c:pt>
                <c:pt idx="740">
                  <c:v>0.76939288923508342</c:v>
                </c:pt>
                <c:pt idx="741">
                  <c:v>0.76962491803930599</c:v>
                </c:pt>
                <c:pt idx="742">
                  <c:v>0.77073233731882884</c:v>
                </c:pt>
                <c:pt idx="743">
                  <c:v>0.77124479763853571</c:v>
                </c:pt>
                <c:pt idx="744">
                  <c:v>0.77291592703972456</c:v>
                </c:pt>
                <c:pt idx="745">
                  <c:v>0.77372441122728586</c:v>
                </c:pt>
                <c:pt idx="746">
                  <c:v>0.77420592367529673</c:v>
                </c:pt>
                <c:pt idx="747">
                  <c:v>0.77482739493012098</c:v>
                </c:pt>
                <c:pt idx="748">
                  <c:v>0.77556378767460421</c:v>
                </c:pt>
                <c:pt idx="749">
                  <c:v>0.77635146708739056</c:v>
                </c:pt>
                <c:pt idx="750">
                  <c:v>0.77762731685939834</c:v>
                </c:pt>
                <c:pt idx="751">
                  <c:v>0.7780173404961348</c:v>
                </c:pt>
                <c:pt idx="752">
                  <c:v>0.77929062585672537</c:v>
                </c:pt>
                <c:pt idx="753">
                  <c:v>0.78029801576418101</c:v>
                </c:pt>
                <c:pt idx="754">
                  <c:v>0.78403665422879554</c:v>
                </c:pt>
                <c:pt idx="755">
                  <c:v>0.7843974064577115</c:v>
                </c:pt>
                <c:pt idx="756">
                  <c:v>0.78440684548138861</c:v>
                </c:pt>
                <c:pt idx="757">
                  <c:v>0.78456934015864688</c:v>
                </c:pt>
                <c:pt idx="758">
                  <c:v>0.78659054089540614</c:v>
                </c:pt>
                <c:pt idx="759">
                  <c:v>0.78844068221187613</c:v>
                </c:pt>
                <c:pt idx="760">
                  <c:v>0.78887345003056186</c:v>
                </c:pt>
                <c:pt idx="761">
                  <c:v>0.78946233424986745</c:v>
                </c:pt>
                <c:pt idx="762">
                  <c:v>0.79361398346780976</c:v>
                </c:pt>
                <c:pt idx="763">
                  <c:v>0.79400125015806489</c:v>
                </c:pt>
                <c:pt idx="764">
                  <c:v>0.79455550808261455</c:v>
                </c:pt>
                <c:pt idx="765">
                  <c:v>0.79486021223518133</c:v>
                </c:pt>
                <c:pt idx="766">
                  <c:v>0.79529410124376243</c:v>
                </c:pt>
                <c:pt idx="767">
                  <c:v>0.79665278991730326</c:v>
                </c:pt>
                <c:pt idx="768">
                  <c:v>0.79672761221855382</c:v>
                </c:pt>
                <c:pt idx="769">
                  <c:v>0.79758127268949996</c:v>
                </c:pt>
                <c:pt idx="770">
                  <c:v>0.79807683221127257</c:v>
                </c:pt>
                <c:pt idx="771">
                  <c:v>0.79831029097028527</c:v>
                </c:pt>
                <c:pt idx="772">
                  <c:v>0.79865363010669044</c:v>
                </c:pt>
                <c:pt idx="773">
                  <c:v>0.79882977645355191</c:v>
                </c:pt>
                <c:pt idx="774">
                  <c:v>0.80055996883049851</c:v>
                </c:pt>
                <c:pt idx="775">
                  <c:v>0.80179686564254826</c:v>
                </c:pt>
                <c:pt idx="776">
                  <c:v>0.80306362332258785</c:v>
                </c:pt>
                <c:pt idx="777">
                  <c:v>0.80340516231309245</c:v>
                </c:pt>
                <c:pt idx="778">
                  <c:v>0.80427373359674581</c:v>
                </c:pt>
                <c:pt idx="779">
                  <c:v>0.80457259879652376</c:v>
                </c:pt>
                <c:pt idx="780">
                  <c:v>0.80504369813458831</c:v>
                </c:pt>
                <c:pt idx="781">
                  <c:v>0.80506388181079336</c:v>
                </c:pt>
                <c:pt idx="782">
                  <c:v>0.80535793356543439</c:v>
                </c:pt>
                <c:pt idx="783">
                  <c:v>0.8053715508955599</c:v>
                </c:pt>
                <c:pt idx="784">
                  <c:v>0.80801050056427259</c:v>
                </c:pt>
                <c:pt idx="785">
                  <c:v>0.80931340035668708</c:v>
                </c:pt>
                <c:pt idx="786">
                  <c:v>0.81146226483736705</c:v>
                </c:pt>
                <c:pt idx="787">
                  <c:v>0.81395702769725431</c:v>
                </c:pt>
                <c:pt idx="788">
                  <c:v>0.81714675863690744</c:v>
                </c:pt>
                <c:pt idx="789">
                  <c:v>0.8179956590523314</c:v>
                </c:pt>
                <c:pt idx="790">
                  <c:v>0.81822301040489775</c:v>
                </c:pt>
                <c:pt idx="791">
                  <c:v>0.82079230960894822</c:v>
                </c:pt>
                <c:pt idx="792">
                  <c:v>0.82168436145228485</c:v>
                </c:pt>
                <c:pt idx="793">
                  <c:v>0.82169831451968189</c:v>
                </c:pt>
                <c:pt idx="794">
                  <c:v>0.82360297964714158</c:v>
                </c:pt>
                <c:pt idx="795">
                  <c:v>0.82397514246957204</c:v>
                </c:pt>
                <c:pt idx="796">
                  <c:v>0.82399396915920997</c:v>
                </c:pt>
                <c:pt idx="797">
                  <c:v>0.8245262580941366</c:v>
                </c:pt>
                <c:pt idx="798">
                  <c:v>0.82467158486786096</c:v>
                </c:pt>
                <c:pt idx="799">
                  <c:v>0.82717219902704331</c:v>
                </c:pt>
                <c:pt idx="800">
                  <c:v>0.82786014519345374</c:v>
                </c:pt>
                <c:pt idx="801">
                  <c:v>0.82870453082332762</c:v>
                </c:pt>
                <c:pt idx="802">
                  <c:v>0.83004163091108452</c:v>
                </c:pt>
                <c:pt idx="803">
                  <c:v>0.83046138461815189</c:v>
                </c:pt>
                <c:pt idx="804">
                  <c:v>0.83153691652650807</c:v>
                </c:pt>
                <c:pt idx="805">
                  <c:v>0.83312471444774983</c:v>
                </c:pt>
                <c:pt idx="806">
                  <c:v>0.83437549590797921</c:v>
                </c:pt>
                <c:pt idx="807">
                  <c:v>0.83474380752544786</c:v>
                </c:pt>
                <c:pt idx="808">
                  <c:v>0.83558318542430832</c:v>
                </c:pt>
                <c:pt idx="809">
                  <c:v>0.83600658313453469</c:v>
                </c:pt>
                <c:pt idx="810">
                  <c:v>0.83620165572977401</c:v>
                </c:pt>
                <c:pt idx="811">
                  <c:v>0.83649749951998165</c:v>
                </c:pt>
                <c:pt idx="812">
                  <c:v>0.83682858574772756</c:v>
                </c:pt>
                <c:pt idx="813">
                  <c:v>0.83744433970528598</c:v>
                </c:pt>
                <c:pt idx="814">
                  <c:v>0.83799435229810659</c:v>
                </c:pt>
                <c:pt idx="815">
                  <c:v>0.83974191609566828</c:v>
                </c:pt>
                <c:pt idx="816">
                  <c:v>0.84025131122924535</c:v>
                </c:pt>
                <c:pt idx="817">
                  <c:v>0.84101939923247682</c:v>
                </c:pt>
                <c:pt idx="818">
                  <c:v>0.84225323640522531</c:v>
                </c:pt>
                <c:pt idx="819">
                  <c:v>0.84318867872698222</c:v>
                </c:pt>
                <c:pt idx="820">
                  <c:v>0.84370245603098737</c:v>
                </c:pt>
                <c:pt idx="821">
                  <c:v>0.84438159122054079</c:v>
                </c:pt>
                <c:pt idx="822">
                  <c:v>0.84474243624190515</c:v>
                </c:pt>
                <c:pt idx="823">
                  <c:v>0.84531786656615493</c:v>
                </c:pt>
                <c:pt idx="824">
                  <c:v>0.84627161808852724</c:v>
                </c:pt>
                <c:pt idx="825">
                  <c:v>0.85057876724409964</c:v>
                </c:pt>
                <c:pt idx="826">
                  <c:v>0.85102627734911951</c:v>
                </c:pt>
                <c:pt idx="827">
                  <c:v>0.85156662098386904</c:v>
                </c:pt>
                <c:pt idx="828">
                  <c:v>0.85190242664155558</c:v>
                </c:pt>
                <c:pt idx="829">
                  <c:v>0.85290308538586168</c:v>
                </c:pt>
                <c:pt idx="830">
                  <c:v>0.85320840494736538</c:v>
                </c:pt>
                <c:pt idx="831">
                  <c:v>0.85325916170356009</c:v>
                </c:pt>
                <c:pt idx="832">
                  <c:v>0.85339942804289248</c:v>
                </c:pt>
                <c:pt idx="833">
                  <c:v>0.85372225299616167</c:v>
                </c:pt>
                <c:pt idx="834">
                  <c:v>0.8555994588021687</c:v>
                </c:pt>
                <c:pt idx="835">
                  <c:v>0.85577943483058738</c:v>
                </c:pt>
                <c:pt idx="836">
                  <c:v>0.85624335480720326</c:v>
                </c:pt>
                <c:pt idx="837">
                  <c:v>0.85662579197727706</c:v>
                </c:pt>
                <c:pt idx="838">
                  <c:v>0.85772369525358205</c:v>
                </c:pt>
                <c:pt idx="839">
                  <c:v>0.8591092810079306</c:v>
                </c:pt>
                <c:pt idx="840">
                  <c:v>0.85939989292374186</c:v>
                </c:pt>
                <c:pt idx="841">
                  <c:v>0.86071601362323524</c:v>
                </c:pt>
                <c:pt idx="842">
                  <c:v>0.86108414069936701</c:v>
                </c:pt>
                <c:pt idx="843">
                  <c:v>0.86182843651979213</c:v>
                </c:pt>
                <c:pt idx="844">
                  <c:v>0.8621759355619576</c:v>
                </c:pt>
                <c:pt idx="845">
                  <c:v>0.86378019221902713</c:v>
                </c:pt>
                <c:pt idx="846">
                  <c:v>0.86427111320862315</c:v>
                </c:pt>
                <c:pt idx="847">
                  <c:v>0.86427291845088794</c:v>
                </c:pt>
                <c:pt idx="848">
                  <c:v>0.86577215084141823</c:v>
                </c:pt>
                <c:pt idx="849">
                  <c:v>0.86780931764593983</c:v>
                </c:pt>
                <c:pt idx="850">
                  <c:v>0.86910375914354088</c:v>
                </c:pt>
                <c:pt idx="851">
                  <c:v>0.8694849307852841</c:v>
                </c:pt>
                <c:pt idx="852">
                  <c:v>0.86963214695882129</c:v>
                </c:pt>
                <c:pt idx="853">
                  <c:v>0.87037390642375323</c:v>
                </c:pt>
                <c:pt idx="854">
                  <c:v>0.87118009733046753</c:v>
                </c:pt>
                <c:pt idx="855">
                  <c:v>0.87159675620574006</c:v>
                </c:pt>
                <c:pt idx="856">
                  <c:v>0.87168548483589325</c:v>
                </c:pt>
                <c:pt idx="857">
                  <c:v>0.87422448636938666</c:v>
                </c:pt>
                <c:pt idx="858">
                  <c:v>0.87485228215345812</c:v>
                </c:pt>
                <c:pt idx="859">
                  <c:v>0.8786230075451178</c:v>
                </c:pt>
                <c:pt idx="860">
                  <c:v>0.88029908873970575</c:v>
                </c:pt>
                <c:pt idx="861">
                  <c:v>0.88041446534069623</c:v>
                </c:pt>
                <c:pt idx="862">
                  <c:v>0.88072936005101199</c:v>
                </c:pt>
                <c:pt idx="863">
                  <c:v>0.8820558881230216</c:v>
                </c:pt>
                <c:pt idx="864">
                  <c:v>0.88247877541497211</c:v>
                </c:pt>
                <c:pt idx="865">
                  <c:v>0.88368475600334939</c:v>
                </c:pt>
                <c:pt idx="866">
                  <c:v>0.88646151495512515</c:v>
                </c:pt>
                <c:pt idx="867">
                  <c:v>0.8869105981976364</c:v>
                </c:pt>
                <c:pt idx="868">
                  <c:v>0.88732765001978553</c:v>
                </c:pt>
                <c:pt idx="869">
                  <c:v>0.88772936240187517</c:v>
                </c:pt>
                <c:pt idx="870">
                  <c:v>0.88847152363096904</c:v>
                </c:pt>
                <c:pt idx="871">
                  <c:v>0.88881667909800277</c:v>
                </c:pt>
                <c:pt idx="872">
                  <c:v>0.88912182444189414</c:v>
                </c:pt>
                <c:pt idx="873">
                  <c:v>0.89042842873358219</c:v>
                </c:pt>
                <c:pt idx="874">
                  <c:v>0.89054713935378782</c:v>
                </c:pt>
                <c:pt idx="875">
                  <c:v>0.89206977996611481</c:v>
                </c:pt>
                <c:pt idx="876">
                  <c:v>0.89338649965207773</c:v>
                </c:pt>
                <c:pt idx="877">
                  <c:v>0.89497154199529483</c:v>
                </c:pt>
                <c:pt idx="878">
                  <c:v>0.89566160637974446</c:v>
                </c:pt>
                <c:pt idx="879">
                  <c:v>0.89599709322020749</c:v>
                </c:pt>
                <c:pt idx="880">
                  <c:v>0.89624379414227695</c:v>
                </c:pt>
                <c:pt idx="881">
                  <c:v>0.8985684476758995</c:v>
                </c:pt>
                <c:pt idx="882">
                  <c:v>0.89970944655235252</c:v>
                </c:pt>
                <c:pt idx="883">
                  <c:v>0.90050898343596497</c:v>
                </c:pt>
                <c:pt idx="884">
                  <c:v>0.90138078479146588</c:v>
                </c:pt>
                <c:pt idx="885">
                  <c:v>0.90193478432113827</c:v>
                </c:pt>
                <c:pt idx="886">
                  <c:v>0.90607148382348557</c:v>
                </c:pt>
                <c:pt idx="887">
                  <c:v>0.90684220515464231</c:v>
                </c:pt>
                <c:pt idx="888">
                  <c:v>0.91042247292988843</c:v>
                </c:pt>
                <c:pt idx="889">
                  <c:v>0.91053908879012457</c:v>
                </c:pt>
                <c:pt idx="890">
                  <c:v>0.91098235656358995</c:v>
                </c:pt>
                <c:pt idx="891">
                  <c:v>0.91135169615028477</c:v>
                </c:pt>
                <c:pt idx="892">
                  <c:v>0.91236196750121223</c:v>
                </c:pt>
                <c:pt idx="893">
                  <c:v>0.91413643483704643</c:v>
                </c:pt>
                <c:pt idx="894">
                  <c:v>0.91444261924481451</c:v>
                </c:pt>
                <c:pt idx="895">
                  <c:v>0.91510889345860336</c:v>
                </c:pt>
                <c:pt idx="896">
                  <c:v>0.91576594338322059</c:v>
                </c:pt>
                <c:pt idx="897">
                  <c:v>0.91692250363239403</c:v>
                </c:pt>
                <c:pt idx="898">
                  <c:v>0.91871042832051564</c:v>
                </c:pt>
                <c:pt idx="899">
                  <c:v>0.91891114850671296</c:v>
                </c:pt>
                <c:pt idx="900">
                  <c:v>0.91968534669872559</c:v>
                </c:pt>
                <c:pt idx="901">
                  <c:v>0.92022769591553133</c:v>
                </c:pt>
                <c:pt idx="902">
                  <c:v>0.92114002506232318</c:v>
                </c:pt>
                <c:pt idx="903">
                  <c:v>0.92231841878515297</c:v>
                </c:pt>
                <c:pt idx="904">
                  <c:v>0.9223603811600749</c:v>
                </c:pt>
                <c:pt idx="905">
                  <c:v>0.92497476839451931</c:v>
                </c:pt>
                <c:pt idx="906">
                  <c:v>0.92543207389130311</c:v>
                </c:pt>
                <c:pt idx="907">
                  <c:v>0.93018592090531582</c:v>
                </c:pt>
                <c:pt idx="908">
                  <c:v>0.9303507505403612</c:v>
                </c:pt>
                <c:pt idx="909">
                  <c:v>0.93207787953843413</c:v>
                </c:pt>
                <c:pt idx="910">
                  <c:v>0.93282264854523955</c:v>
                </c:pt>
                <c:pt idx="911">
                  <c:v>0.93397088490557878</c:v>
                </c:pt>
                <c:pt idx="912">
                  <c:v>0.93404850767027159</c:v>
                </c:pt>
                <c:pt idx="913">
                  <c:v>0.93417497217540069</c:v>
                </c:pt>
                <c:pt idx="914">
                  <c:v>0.93684773013132716</c:v>
                </c:pt>
                <c:pt idx="915">
                  <c:v>0.93731115324518588</c:v>
                </c:pt>
                <c:pt idx="916">
                  <c:v>0.93876020727129883</c:v>
                </c:pt>
                <c:pt idx="917">
                  <c:v>0.93914770960066196</c:v>
                </c:pt>
                <c:pt idx="918">
                  <c:v>0.93949070537281343</c:v>
                </c:pt>
                <c:pt idx="919">
                  <c:v>0.93956940355632823</c:v>
                </c:pt>
                <c:pt idx="920">
                  <c:v>0.93984615221236489</c:v>
                </c:pt>
                <c:pt idx="921">
                  <c:v>0.94031668407974922</c:v>
                </c:pt>
                <c:pt idx="922">
                  <c:v>0.94121471816187219</c:v>
                </c:pt>
                <c:pt idx="923">
                  <c:v>0.94130388459960312</c:v>
                </c:pt>
                <c:pt idx="924">
                  <c:v>0.94230604959070607</c:v>
                </c:pt>
                <c:pt idx="925">
                  <c:v>0.94234712200223592</c:v>
                </c:pt>
                <c:pt idx="926">
                  <c:v>0.94395380518241168</c:v>
                </c:pt>
                <c:pt idx="927">
                  <c:v>0.94418145382034946</c:v>
                </c:pt>
                <c:pt idx="928">
                  <c:v>0.94444324215750175</c:v>
                </c:pt>
                <c:pt idx="929">
                  <c:v>0.94456586684033228</c:v>
                </c:pt>
                <c:pt idx="930">
                  <c:v>0.94485506079959225</c:v>
                </c:pt>
                <c:pt idx="931">
                  <c:v>0.94501854010005482</c:v>
                </c:pt>
                <c:pt idx="932">
                  <c:v>0.94541437001833106</c:v>
                </c:pt>
                <c:pt idx="933">
                  <c:v>0.9459385458558458</c:v>
                </c:pt>
                <c:pt idx="934">
                  <c:v>0.94783065659897914</c:v>
                </c:pt>
                <c:pt idx="935">
                  <c:v>0.94839348932069245</c:v>
                </c:pt>
                <c:pt idx="936">
                  <c:v>0.94888953318223601</c:v>
                </c:pt>
                <c:pt idx="937">
                  <c:v>0.94892490730287871</c:v>
                </c:pt>
                <c:pt idx="938">
                  <c:v>0.94969001598639591</c:v>
                </c:pt>
                <c:pt idx="939">
                  <c:v>0.94981950098171142</c:v>
                </c:pt>
                <c:pt idx="940">
                  <c:v>0.95109301308053151</c:v>
                </c:pt>
                <c:pt idx="941">
                  <c:v>0.95370526366653263</c:v>
                </c:pt>
                <c:pt idx="942">
                  <c:v>0.95430826368843458</c:v>
                </c:pt>
                <c:pt idx="943">
                  <c:v>0.95702975335514773</c:v>
                </c:pt>
                <c:pt idx="944">
                  <c:v>0.95710135488878989</c:v>
                </c:pt>
                <c:pt idx="945">
                  <c:v>0.95731009359071795</c:v>
                </c:pt>
                <c:pt idx="946">
                  <c:v>0.95801919484672249</c:v>
                </c:pt>
                <c:pt idx="947">
                  <c:v>0.9592099960288496</c:v>
                </c:pt>
                <c:pt idx="948">
                  <c:v>0.95953512916582095</c:v>
                </c:pt>
                <c:pt idx="949">
                  <c:v>0.95985197847541692</c:v>
                </c:pt>
                <c:pt idx="950">
                  <c:v>0.96022902347483785</c:v>
                </c:pt>
                <c:pt idx="951">
                  <c:v>0.96142726086543018</c:v>
                </c:pt>
                <c:pt idx="952">
                  <c:v>0.96162619412242734</c:v>
                </c:pt>
                <c:pt idx="953">
                  <c:v>0.96174375488995767</c:v>
                </c:pt>
                <c:pt idx="954">
                  <c:v>0.96249871949532029</c:v>
                </c:pt>
                <c:pt idx="955">
                  <c:v>0.96299829927436509</c:v>
                </c:pt>
                <c:pt idx="956">
                  <c:v>0.96302678623259497</c:v>
                </c:pt>
                <c:pt idx="957">
                  <c:v>0.9631367093312897</c:v>
                </c:pt>
                <c:pt idx="958">
                  <c:v>0.96362436206059932</c:v>
                </c:pt>
                <c:pt idx="959">
                  <c:v>0.96795997461076966</c:v>
                </c:pt>
                <c:pt idx="960">
                  <c:v>0.96879746400750255</c:v>
                </c:pt>
                <c:pt idx="961">
                  <c:v>0.96897809900160725</c:v>
                </c:pt>
                <c:pt idx="962">
                  <c:v>0.97046470220156755</c:v>
                </c:pt>
                <c:pt idx="963">
                  <c:v>0.97110621367263072</c:v>
                </c:pt>
                <c:pt idx="964">
                  <c:v>0.97118267566607064</c:v>
                </c:pt>
                <c:pt idx="965">
                  <c:v>0.97189718414365078</c:v>
                </c:pt>
                <c:pt idx="966">
                  <c:v>0.97288465007533365</c:v>
                </c:pt>
                <c:pt idx="967">
                  <c:v>0.97470460505194922</c:v>
                </c:pt>
                <c:pt idx="968">
                  <c:v>0.97540520254075114</c:v>
                </c:pt>
                <c:pt idx="969">
                  <c:v>0.97579409096299896</c:v>
                </c:pt>
                <c:pt idx="970">
                  <c:v>0.97746754944705372</c:v>
                </c:pt>
                <c:pt idx="971">
                  <c:v>0.97850830670580513</c:v>
                </c:pt>
                <c:pt idx="972">
                  <c:v>0.97859618599143428</c:v>
                </c:pt>
                <c:pt idx="973">
                  <c:v>0.97889173287358489</c:v>
                </c:pt>
                <c:pt idx="974">
                  <c:v>0.98012085541885918</c:v>
                </c:pt>
                <c:pt idx="975">
                  <c:v>0.98036115095881904</c:v>
                </c:pt>
                <c:pt idx="976">
                  <c:v>0.98042757241773137</c:v>
                </c:pt>
                <c:pt idx="977">
                  <c:v>0.98060345789821213</c:v>
                </c:pt>
                <c:pt idx="978">
                  <c:v>0.98143382983503802</c:v>
                </c:pt>
                <c:pt idx="979">
                  <c:v>0.98359378495582073</c:v>
                </c:pt>
                <c:pt idx="980">
                  <c:v>0.98394465478903093</c:v>
                </c:pt>
                <c:pt idx="981">
                  <c:v>0.98744130201454716</c:v>
                </c:pt>
                <c:pt idx="982">
                  <c:v>0.98786045377447596</c:v>
                </c:pt>
                <c:pt idx="983">
                  <c:v>0.98930831682483178</c:v>
                </c:pt>
                <c:pt idx="984">
                  <c:v>0.98952547559022919</c:v>
                </c:pt>
                <c:pt idx="985">
                  <c:v>0.98960040207811617</c:v>
                </c:pt>
                <c:pt idx="986">
                  <c:v>0.9896695798746471</c:v>
                </c:pt>
                <c:pt idx="987">
                  <c:v>0.98991909983864601</c:v>
                </c:pt>
                <c:pt idx="988">
                  <c:v>0.99048975989856736</c:v>
                </c:pt>
                <c:pt idx="989">
                  <c:v>0.99051196944016051</c:v>
                </c:pt>
                <c:pt idx="990">
                  <c:v>0.99084390132286004</c:v>
                </c:pt>
                <c:pt idx="991">
                  <c:v>0.99188484633197649</c:v>
                </c:pt>
                <c:pt idx="992">
                  <c:v>0.99282704587885506</c:v>
                </c:pt>
                <c:pt idx="993">
                  <c:v>0.99457550442783682</c:v>
                </c:pt>
                <c:pt idx="994">
                  <c:v>0.995578822904158</c:v>
                </c:pt>
                <c:pt idx="995">
                  <c:v>0.99563864665335533</c:v>
                </c:pt>
                <c:pt idx="996">
                  <c:v>0.99633922229462768</c:v>
                </c:pt>
                <c:pt idx="997">
                  <c:v>0.99678840986214379</c:v>
                </c:pt>
                <c:pt idx="998">
                  <c:v>0.99764789875230542</c:v>
                </c:pt>
                <c:pt idx="999">
                  <c:v>0.99971061344618395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9-4235-A81A-D75174F3B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56688"/>
        <c:axId val="279957016"/>
      </c:scatterChart>
      <c:valAx>
        <c:axId val="27995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9957016"/>
        <c:crosses val="autoZero"/>
        <c:crossBetween val="midCat"/>
      </c:valAx>
      <c:valAx>
        <c:axId val="27995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995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Inverse</a:t>
            </a:r>
            <a:r>
              <a:rPr lang="pl-PL" baseline="0"/>
              <a:t> Transform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triangular!$A$1:$A$1000</c:f>
              <c:numCache>
                <c:formatCode>General</c:formatCode>
                <c:ptCount val="1000"/>
                <c:pt idx="0">
                  <c:v>37.648632244423482</c:v>
                </c:pt>
                <c:pt idx="1">
                  <c:v>37.650814786600804</c:v>
                </c:pt>
                <c:pt idx="2">
                  <c:v>37.656069808851292</c:v>
                </c:pt>
                <c:pt idx="3">
                  <c:v>37.658239438723498</c:v>
                </c:pt>
                <c:pt idx="4">
                  <c:v>37.682797690120069</c:v>
                </c:pt>
                <c:pt idx="5">
                  <c:v>37.690519789640476</c:v>
                </c:pt>
                <c:pt idx="6">
                  <c:v>37.709471011219229</c:v>
                </c:pt>
                <c:pt idx="7">
                  <c:v>37.745871329726924</c:v>
                </c:pt>
                <c:pt idx="8">
                  <c:v>37.751787849204518</c:v>
                </c:pt>
                <c:pt idx="9">
                  <c:v>37.760780973229522</c:v>
                </c:pt>
                <c:pt idx="10">
                  <c:v>37.761745293202509</c:v>
                </c:pt>
                <c:pt idx="11">
                  <c:v>37.763599157620888</c:v>
                </c:pt>
                <c:pt idx="12">
                  <c:v>37.779353377160803</c:v>
                </c:pt>
                <c:pt idx="13">
                  <c:v>37.780902118225214</c:v>
                </c:pt>
                <c:pt idx="14">
                  <c:v>37.809697530003767</c:v>
                </c:pt>
                <c:pt idx="15">
                  <c:v>37.810208036248227</c:v>
                </c:pt>
                <c:pt idx="16">
                  <c:v>37.851720914006592</c:v>
                </c:pt>
                <c:pt idx="17">
                  <c:v>37.852462496491313</c:v>
                </c:pt>
                <c:pt idx="18">
                  <c:v>37.85968118040963</c:v>
                </c:pt>
                <c:pt idx="19">
                  <c:v>37.909850252363178</c:v>
                </c:pt>
                <c:pt idx="20">
                  <c:v>37.911780693413291</c:v>
                </c:pt>
                <c:pt idx="21">
                  <c:v>37.913804374444496</c:v>
                </c:pt>
                <c:pt idx="22">
                  <c:v>37.925863084871096</c:v>
                </c:pt>
                <c:pt idx="23">
                  <c:v>37.931633469201152</c:v>
                </c:pt>
                <c:pt idx="24">
                  <c:v>37.9316640532248</c:v>
                </c:pt>
                <c:pt idx="25">
                  <c:v>37.938346900813869</c:v>
                </c:pt>
                <c:pt idx="26">
                  <c:v>37.943215549339499</c:v>
                </c:pt>
                <c:pt idx="27">
                  <c:v>37.948262285942874</c:v>
                </c:pt>
                <c:pt idx="28">
                  <c:v>37.95567248404501</c:v>
                </c:pt>
                <c:pt idx="29">
                  <c:v>37.970923554611105</c:v>
                </c:pt>
                <c:pt idx="30">
                  <c:v>37.993799971601703</c:v>
                </c:pt>
                <c:pt idx="31">
                  <c:v>37.994332438183811</c:v>
                </c:pt>
                <c:pt idx="32">
                  <c:v>38.01958751424668</c:v>
                </c:pt>
                <c:pt idx="33">
                  <c:v>38.027557663802085</c:v>
                </c:pt>
                <c:pt idx="34">
                  <c:v>38.036292103279742</c:v>
                </c:pt>
                <c:pt idx="35">
                  <c:v>38.049767361548874</c:v>
                </c:pt>
                <c:pt idx="36">
                  <c:v>38.050250793497554</c:v>
                </c:pt>
                <c:pt idx="37">
                  <c:v>38.060652012848507</c:v>
                </c:pt>
                <c:pt idx="38">
                  <c:v>38.063267203121235</c:v>
                </c:pt>
                <c:pt idx="39">
                  <c:v>38.090011444605302</c:v>
                </c:pt>
                <c:pt idx="40">
                  <c:v>38.094720774912957</c:v>
                </c:pt>
                <c:pt idx="41">
                  <c:v>38.097178200082638</c:v>
                </c:pt>
                <c:pt idx="42">
                  <c:v>38.117093890822019</c:v>
                </c:pt>
                <c:pt idx="43">
                  <c:v>38.189714576717861</c:v>
                </c:pt>
                <c:pt idx="44">
                  <c:v>38.193971682413974</c:v>
                </c:pt>
                <c:pt idx="45">
                  <c:v>38.196572647183586</c:v>
                </c:pt>
                <c:pt idx="46">
                  <c:v>38.199033779485134</c:v>
                </c:pt>
                <c:pt idx="47">
                  <c:v>38.201143838589488</c:v>
                </c:pt>
                <c:pt idx="48">
                  <c:v>38.212479670528936</c:v>
                </c:pt>
                <c:pt idx="49">
                  <c:v>38.220944688057877</c:v>
                </c:pt>
                <c:pt idx="50">
                  <c:v>38.234182073711835</c:v>
                </c:pt>
                <c:pt idx="51">
                  <c:v>38.252492023374884</c:v>
                </c:pt>
                <c:pt idx="52">
                  <c:v>38.26190518864</c:v>
                </c:pt>
                <c:pt idx="53">
                  <c:v>38.270939128153287</c:v>
                </c:pt>
                <c:pt idx="54">
                  <c:v>38.280585474447335</c:v>
                </c:pt>
                <c:pt idx="55">
                  <c:v>38.293502770283638</c:v>
                </c:pt>
                <c:pt idx="56">
                  <c:v>38.298044512101605</c:v>
                </c:pt>
                <c:pt idx="57">
                  <c:v>38.298936930518799</c:v>
                </c:pt>
                <c:pt idx="58">
                  <c:v>38.300866805870648</c:v>
                </c:pt>
                <c:pt idx="59">
                  <c:v>38.303789725818113</c:v>
                </c:pt>
                <c:pt idx="60">
                  <c:v>38.305244437945063</c:v>
                </c:pt>
                <c:pt idx="61">
                  <c:v>38.342043225095168</c:v>
                </c:pt>
                <c:pt idx="62">
                  <c:v>38.343431453535388</c:v>
                </c:pt>
                <c:pt idx="63">
                  <c:v>38.345315882057889</c:v>
                </c:pt>
                <c:pt idx="64">
                  <c:v>38.357604301624662</c:v>
                </c:pt>
                <c:pt idx="65">
                  <c:v>38.357743361432924</c:v>
                </c:pt>
                <c:pt idx="66">
                  <c:v>38.364900231252378</c:v>
                </c:pt>
                <c:pt idx="67">
                  <c:v>38.367707410903122</c:v>
                </c:pt>
                <c:pt idx="68">
                  <c:v>38.377238956037786</c:v>
                </c:pt>
                <c:pt idx="69">
                  <c:v>38.398949937771505</c:v>
                </c:pt>
                <c:pt idx="70">
                  <c:v>38.423677158255039</c:v>
                </c:pt>
                <c:pt idx="71">
                  <c:v>38.461155155476959</c:v>
                </c:pt>
                <c:pt idx="72">
                  <c:v>38.469677633078021</c:v>
                </c:pt>
                <c:pt idx="73">
                  <c:v>38.475383004057527</c:v>
                </c:pt>
                <c:pt idx="74">
                  <c:v>38.492081924531419</c:v>
                </c:pt>
                <c:pt idx="75">
                  <c:v>38.493305714765611</c:v>
                </c:pt>
                <c:pt idx="76">
                  <c:v>38.496152643021894</c:v>
                </c:pt>
                <c:pt idx="77">
                  <c:v>38.498377008499432</c:v>
                </c:pt>
                <c:pt idx="78">
                  <c:v>38.503561954280897</c:v>
                </c:pt>
                <c:pt idx="79">
                  <c:v>38.508557339495638</c:v>
                </c:pt>
                <c:pt idx="80">
                  <c:v>38.515385756954288</c:v>
                </c:pt>
                <c:pt idx="81">
                  <c:v>38.547727913093013</c:v>
                </c:pt>
                <c:pt idx="82">
                  <c:v>38.550767999310665</c:v>
                </c:pt>
                <c:pt idx="83">
                  <c:v>38.555271652505155</c:v>
                </c:pt>
                <c:pt idx="84">
                  <c:v>38.556949462471536</c:v>
                </c:pt>
                <c:pt idx="85">
                  <c:v>38.557810486126954</c:v>
                </c:pt>
                <c:pt idx="86">
                  <c:v>38.561178819742494</c:v>
                </c:pt>
                <c:pt idx="87">
                  <c:v>38.583435828438894</c:v>
                </c:pt>
                <c:pt idx="88">
                  <c:v>38.60061638515505</c:v>
                </c:pt>
                <c:pt idx="89">
                  <c:v>38.606880078056989</c:v>
                </c:pt>
                <c:pt idx="90">
                  <c:v>38.622276173066382</c:v>
                </c:pt>
                <c:pt idx="91">
                  <c:v>38.634588839408181</c:v>
                </c:pt>
                <c:pt idx="92">
                  <c:v>38.646544233323667</c:v>
                </c:pt>
                <c:pt idx="93">
                  <c:v>38.646602993024004</c:v>
                </c:pt>
                <c:pt idx="94">
                  <c:v>38.655642367247971</c:v>
                </c:pt>
                <c:pt idx="95">
                  <c:v>38.662243440729355</c:v>
                </c:pt>
                <c:pt idx="96">
                  <c:v>38.663187068632368</c:v>
                </c:pt>
                <c:pt idx="97">
                  <c:v>38.663837560823069</c:v>
                </c:pt>
                <c:pt idx="98">
                  <c:v>38.67864507766997</c:v>
                </c:pt>
                <c:pt idx="99">
                  <c:v>38.6894700663495</c:v>
                </c:pt>
                <c:pt idx="100">
                  <c:v>38.722290095773857</c:v>
                </c:pt>
                <c:pt idx="101">
                  <c:v>38.769356805704973</c:v>
                </c:pt>
                <c:pt idx="102">
                  <c:v>38.799523718702844</c:v>
                </c:pt>
                <c:pt idx="103">
                  <c:v>38.801645066630115</c:v>
                </c:pt>
                <c:pt idx="104">
                  <c:v>38.80612225201817</c:v>
                </c:pt>
                <c:pt idx="105">
                  <c:v>38.814223624607109</c:v>
                </c:pt>
                <c:pt idx="106">
                  <c:v>38.839539525949888</c:v>
                </c:pt>
                <c:pt idx="107">
                  <c:v>38.852365986960109</c:v>
                </c:pt>
                <c:pt idx="108">
                  <c:v>38.869789119561759</c:v>
                </c:pt>
                <c:pt idx="109">
                  <c:v>38.871245571497937</c:v>
                </c:pt>
                <c:pt idx="110">
                  <c:v>38.890497032015872</c:v>
                </c:pt>
                <c:pt idx="111">
                  <c:v>38.90428331083362</c:v>
                </c:pt>
                <c:pt idx="112">
                  <c:v>38.959251680110981</c:v>
                </c:pt>
                <c:pt idx="113">
                  <c:v>38.980804512505436</c:v>
                </c:pt>
                <c:pt idx="114">
                  <c:v>38.995216908012154</c:v>
                </c:pt>
                <c:pt idx="115">
                  <c:v>39.009866265171496</c:v>
                </c:pt>
                <c:pt idx="116">
                  <c:v>39.011320908477678</c:v>
                </c:pt>
                <c:pt idx="117">
                  <c:v>39.023520768304678</c:v>
                </c:pt>
                <c:pt idx="118">
                  <c:v>39.0246825389072</c:v>
                </c:pt>
                <c:pt idx="119">
                  <c:v>39.034320453714244</c:v>
                </c:pt>
                <c:pt idx="120">
                  <c:v>39.046722334329814</c:v>
                </c:pt>
                <c:pt idx="121">
                  <c:v>39.066141389982874</c:v>
                </c:pt>
                <c:pt idx="122">
                  <c:v>39.070633113382982</c:v>
                </c:pt>
                <c:pt idx="123">
                  <c:v>39.073285868901671</c:v>
                </c:pt>
                <c:pt idx="124">
                  <c:v>39.087756841392903</c:v>
                </c:pt>
                <c:pt idx="125">
                  <c:v>39.105530438630026</c:v>
                </c:pt>
                <c:pt idx="126">
                  <c:v>39.121852783396513</c:v>
                </c:pt>
                <c:pt idx="127">
                  <c:v>39.14810807803827</c:v>
                </c:pt>
                <c:pt idx="128">
                  <c:v>39.177784724430168</c:v>
                </c:pt>
                <c:pt idx="129">
                  <c:v>39.1982746998506</c:v>
                </c:pt>
                <c:pt idx="130">
                  <c:v>39.216963118020097</c:v>
                </c:pt>
                <c:pt idx="131">
                  <c:v>39.239260236693468</c:v>
                </c:pt>
                <c:pt idx="132">
                  <c:v>39.246467413854162</c:v>
                </c:pt>
                <c:pt idx="133">
                  <c:v>39.256563509486064</c:v>
                </c:pt>
                <c:pt idx="134">
                  <c:v>39.263627076317107</c:v>
                </c:pt>
                <c:pt idx="135">
                  <c:v>39.27931607762298</c:v>
                </c:pt>
                <c:pt idx="136">
                  <c:v>39.282131524341061</c:v>
                </c:pt>
                <c:pt idx="137">
                  <c:v>39.287752144836446</c:v>
                </c:pt>
                <c:pt idx="138">
                  <c:v>39.292449987775527</c:v>
                </c:pt>
                <c:pt idx="139">
                  <c:v>39.295544322398861</c:v>
                </c:pt>
                <c:pt idx="140">
                  <c:v>39.295815129526922</c:v>
                </c:pt>
                <c:pt idx="141">
                  <c:v>39.296067490468758</c:v>
                </c:pt>
                <c:pt idx="142">
                  <c:v>39.323106842383986</c:v>
                </c:pt>
                <c:pt idx="143">
                  <c:v>39.332705988295672</c:v>
                </c:pt>
                <c:pt idx="144">
                  <c:v>39.350682529405688</c:v>
                </c:pt>
                <c:pt idx="145">
                  <c:v>39.353581776516862</c:v>
                </c:pt>
                <c:pt idx="146">
                  <c:v>39.357717745292817</c:v>
                </c:pt>
                <c:pt idx="147">
                  <c:v>39.364076421215088</c:v>
                </c:pt>
                <c:pt idx="148">
                  <c:v>39.370148521316445</c:v>
                </c:pt>
                <c:pt idx="149">
                  <c:v>39.383857604057781</c:v>
                </c:pt>
                <c:pt idx="150">
                  <c:v>39.388763670372484</c:v>
                </c:pt>
                <c:pt idx="151">
                  <c:v>39.391897906714874</c:v>
                </c:pt>
                <c:pt idx="152">
                  <c:v>39.413677841197057</c:v>
                </c:pt>
                <c:pt idx="153">
                  <c:v>39.437072570069738</c:v>
                </c:pt>
                <c:pt idx="154">
                  <c:v>39.444605092340979</c:v>
                </c:pt>
                <c:pt idx="155">
                  <c:v>39.445266106790257</c:v>
                </c:pt>
                <c:pt idx="156">
                  <c:v>39.45345651091511</c:v>
                </c:pt>
                <c:pt idx="157">
                  <c:v>39.454556929629291</c:v>
                </c:pt>
                <c:pt idx="158">
                  <c:v>39.462691838830565</c:v>
                </c:pt>
                <c:pt idx="159">
                  <c:v>39.470480404000767</c:v>
                </c:pt>
                <c:pt idx="160">
                  <c:v>39.483811851543017</c:v>
                </c:pt>
                <c:pt idx="161">
                  <c:v>39.52266891996296</c:v>
                </c:pt>
                <c:pt idx="162">
                  <c:v>39.523632228373373</c:v>
                </c:pt>
                <c:pt idx="163">
                  <c:v>39.556975328344642</c:v>
                </c:pt>
                <c:pt idx="164">
                  <c:v>39.55731912814575</c:v>
                </c:pt>
                <c:pt idx="165">
                  <c:v>39.574233255447119</c:v>
                </c:pt>
                <c:pt idx="166">
                  <c:v>39.582632593324689</c:v>
                </c:pt>
                <c:pt idx="167">
                  <c:v>39.611668756943857</c:v>
                </c:pt>
                <c:pt idx="168">
                  <c:v>39.614531028252649</c:v>
                </c:pt>
                <c:pt idx="169">
                  <c:v>39.619580736442174</c:v>
                </c:pt>
                <c:pt idx="170">
                  <c:v>39.623597067264669</c:v>
                </c:pt>
                <c:pt idx="171">
                  <c:v>39.634184774273862</c:v>
                </c:pt>
                <c:pt idx="172">
                  <c:v>39.638578579842488</c:v>
                </c:pt>
                <c:pt idx="173">
                  <c:v>39.670095834334873</c:v>
                </c:pt>
                <c:pt idx="174">
                  <c:v>39.691665922981471</c:v>
                </c:pt>
                <c:pt idx="175">
                  <c:v>39.692706001739197</c:v>
                </c:pt>
                <c:pt idx="176">
                  <c:v>39.693985826786601</c:v>
                </c:pt>
                <c:pt idx="177">
                  <c:v>39.695114376984151</c:v>
                </c:pt>
                <c:pt idx="178">
                  <c:v>39.702856447814575</c:v>
                </c:pt>
                <c:pt idx="179">
                  <c:v>39.711870731748519</c:v>
                </c:pt>
                <c:pt idx="180">
                  <c:v>39.721121122380865</c:v>
                </c:pt>
                <c:pt idx="181">
                  <c:v>39.722573912240193</c:v>
                </c:pt>
                <c:pt idx="182">
                  <c:v>39.739372229679603</c:v>
                </c:pt>
                <c:pt idx="183">
                  <c:v>39.750680274145168</c:v>
                </c:pt>
                <c:pt idx="184">
                  <c:v>39.759302707648757</c:v>
                </c:pt>
                <c:pt idx="185">
                  <c:v>39.76314355454118</c:v>
                </c:pt>
                <c:pt idx="186">
                  <c:v>39.780909177305801</c:v>
                </c:pt>
                <c:pt idx="187">
                  <c:v>39.811840267943325</c:v>
                </c:pt>
                <c:pt idx="188">
                  <c:v>39.838727830312948</c:v>
                </c:pt>
                <c:pt idx="189">
                  <c:v>39.850844986366809</c:v>
                </c:pt>
                <c:pt idx="190">
                  <c:v>39.899760334799311</c:v>
                </c:pt>
                <c:pt idx="191">
                  <c:v>39.910399124415044</c:v>
                </c:pt>
                <c:pt idx="192">
                  <c:v>39.993734017518548</c:v>
                </c:pt>
                <c:pt idx="193">
                  <c:v>40.002343902498602</c:v>
                </c:pt>
                <c:pt idx="194">
                  <c:v>40.015944865974404</c:v>
                </c:pt>
                <c:pt idx="195">
                  <c:v>40.017376381730003</c:v>
                </c:pt>
                <c:pt idx="196">
                  <c:v>40.030609009301713</c:v>
                </c:pt>
                <c:pt idx="197">
                  <c:v>40.033127322927001</c:v>
                </c:pt>
                <c:pt idx="198">
                  <c:v>40.075597200450815</c:v>
                </c:pt>
                <c:pt idx="199">
                  <c:v>40.099849238608172</c:v>
                </c:pt>
                <c:pt idx="200">
                  <c:v>40.118165724068305</c:v>
                </c:pt>
                <c:pt idx="201">
                  <c:v>40.14902583582203</c:v>
                </c:pt>
                <c:pt idx="202">
                  <c:v>40.182202879384093</c:v>
                </c:pt>
                <c:pt idx="203">
                  <c:v>40.209664339776566</c:v>
                </c:pt>
                <c:pt idx="204">
                  <c:v>40.23588911391559</c:v>
                </c:pt>
                <c:pt idx="205">
                  <c:v>40.251333755004367</c:v>
                </c:pt>
                <c:pt idx="206">
                  <c:v>40.255071628896559</c:v>
                </c:pt>
                <c:pt idx="207">
                  <c:v>40.271241058285753</c:v>
                </c:pt>
                <c:pt idx="208">
                  <c:v>40.306306783093625</c:v>
                </c:pt>
                <c:pt idx="209">
                  <c:v>40.30852037181964</c:v>
                </c:pt>
                <c:pt idx="210">
                  <c:v>40.314640146291239</c:v>
                </c:pt>
                <c:pt idx="211">
                  <c:v>40.328079778667068</c:v>
                </c:pt>
                <c:pt idx="212">
                  <c:v>40.331911536341536</c:v>
                </c:pt>
                <c:pt idx="213">
                  <c:v>40.334320050060654</c:v>
                </c:pt>
                <c:pt idx="214">
                  <c:v>40.339460027402353</c:v>
                </c:pt>
                <c:pt idx="215">
                  <c:v>40.354974063444047</c:v>
                </c:pt>
                <c:pt idx="216">
                  <c:v>40.358175996565556</c:v>
                </c:pt>
                <c:pt idx="217">
                  <c:v>40.377668673679025</c:v>
                </c:pt>
                <c:pt idx="218">
                  <c:v>40.379752492716378</c:v>
                </c:pt>
                <c:pt idx="219">
                  <c:v>40.380401329142146</c:v>
                </c:pt>
                <c:pt idx="220">
                  <c:v>40.384743933653944</c:v>
                </c:pt>
                <c:pt idx="221">
                  <c:v>40.433685255706763</c:v>
                </c:pt>
                <c:pt idx="222">
                  <c:v>40.448075525458975</c:v>
                </c:pt>
                <c:pt idx="223">
                  <c:v>40.448115540588589</c:v>
                </c:pt>
                <c:pt idx="224">
                  <c:v>40.4571237219198</c:v>
                </c:pt>
                <c:pt idx="225">
                  <c:v>40.457197080863509</c:v>
                </c:pt>
                <c:pt idx="226">
                  <c:v>40.460960491240812</c:v>
                </c:pt>
                <c:pt idx="227">
                  <c:v>40.490326509243062</c:v>
                </c:pt>
                <c:pt idx="228">
                  <c:v>40.500983369705814</c:v>
                </c:pt>
                <c:pt idx="229">
                  <c:v>40.5013075150665</c:v>
                </c:pt>
                <c:pt idx="230">
                  <c:v>40.513694448664722</c:v>
                </c:pt>
                <c:pt idx="231">
                  <c:v>40.515531487417512</c:v>
                </c:pt>
                <c:pt idx="232">
                  <c:v>40.528369714968804</c:v>
                </c:pt>
                <c:pt idx="233">
                  <c:v>40.543409469015167</c:v>
                </c:pt>
                <c:pt idx="234">
                  <c:v>40.571331352920112</c:v>
                </c:pt>
                <c:pt idx="235">
                  <c:v>40.573372313379963</c:v>
                </c:pt>
                <c:pt idx="236">
                  <c:v>40.573468303313007</c:v>
                </c:pt>
                <c:pt idx="237">
                  <c:v>40.588685209125728</c:v>
                </c:pt>
                <c:pt idx="238">
                  <c:v>40.621945319004936</c:v>
                </c:pt>
                <c:pt idx="239">
                  <c:v>40.633694112075169</c:v>
                </c:pt>
                <c:pt idx="240">
                  <c:v>40.693340237858536</c:v>
                </c:pt>
                <c:pt idx="241">
                  <c:v>40.706416749359988</c:v>
                </c:pt>
                <c:pt idx="242">
                  <c:v>40.740201786279933</c:v>
                </c:pt>
                <c:pt idx="243">
                  <c:v>40.740436337879686</c:v>
                </c:pt>
                <c:pt idx="244">
                  <c:v>40.740906436128398</c:v>
                </c:pt>
                <c:pt idx="245">
                  <c:v>40.740930930161966</c:v>
                </c:pt>
                <c:pt idx="246">
                  <c:v>40.742565176467146</c:v>
                </c:pt>
                <c:pt idx="247">
                  <c:v>40.750556869072142</c:v>
                </c:pt>
                <c:pt idx="248">
                  <c:v>40.79124339801281</c:v>
                </c:pt>
                <c:pt idx="249">
                  <c:v>40.796328283391041</c:v>
                </c:pt>
                <c:pt idx="250">
                  <c:v>40.810599671004084</c:v>
                </c:pt>
                <c:pt idx="251">
                  <c:v>40.834059517455344</c:v>
                </c:pt>
                <c:pt idx="252">
                  <c:v>40.856106731056812</c:v>
                </c:pt>
                <c:pt idx="253">
                  <c:v>40.873712994042677</c:v>
                </c:pt>
                <c:pt idx="254">
                  <c:v>40.875070385625108</c:v>
                </c:pt>
                <c:pt idx="255">
                  <c:v>40.90494014785385</c:v>
                </c:pt>
                <c:pt idx="256">
                  <c:v>40.927109643195081</c:v>
                </c:pt>
                <c:pt idx="257">
                  <c:v>40.940641493330844</c:v>
                </c:pt>
                <c:pt idx="258">
                  <c:v>40.943946457758877</c:v>
                </c:pt>
                <c:pt idx="259">
                  <c:v>40.956587862606767</c:v>
                </c:pt>
                <c:pt idx="260">
                  <c:v>40.972625155666528</c:v>
                </c:pt>
                <c:pt idx="261">
                  <c:v>40.973101965738742</c:v>
                </c:pt>
                <c:pt idx="262">
                  <c:v>41.010981697066292</c:v>
                </c:pt>
                <c:pt idx="263">
                  <c:v>41.033831067695324</c:v>
                </c:pt>
                <c:pt idx="264">
                  <c:v>41.037257393856123</c:v>
                </c:pt>
                <c:pt idx="265">
                  <c:v>41.037347332659792</c:v>
                </c:pt>
                <c:pt idx="266">
                  <c:v>41.116095351860707</c:v>
                </c:pt>
                <c:pt idx="267">
                  <c:v>41.122621662985026</c:v>
                </c:pt>
                <c:pt idx="268">
                  <c:v>41.125776491328367</c:v>
                </c:pt>
                <c:pt idx="269">
                  <c:v>41.132557157430909</c:v>
                </c:pt>
                <c:pt idx="270">
                  <c:v>41.136782754242958</c:v>
                </c:pt>
                <c:pt idx="271">
                  <c:v>41.141276078402022</c:v>
                </c:pt>
                <c:pt idx="272">
                  <c:v>41.151463939483712</c:v>
                </c:pt>
                <c:pt idx="273">
                  <c:v>41.163679415683639</c:v>
                </c:pt>
                <c:pt idx="274">
                  <c:v>41.171999390903437</c:v>
                </c:pt>
                <c:pt idx="275">
                  <c:v>41.195913960546072</c:v>
                </c:pt>
                <c:pt idx="276">
                  <c:v>41.202732627482142</c:v>
                </c:pt>
                <c:pt idx="277">
                  <c:v>41.236933153639129</c:v>
                </c:pt>
                <c:pt idx="278">
                  <c:v>41.260322955278674</c:v>
                </c:pt>
                <c:pt idx="279">
                  <c:v>41.2640225490536</c:v>
                </c:pt>
                <c:pt idx="280">
                  <c:v>41.264535645998876</c:v>
                </c:pt>
                <c:pt idx="281">
                  <c:v>41.284191457058043</c:v>
                </c:pt>
                <c:pt idx="282">
                  <c:v>41.287709486842687</c:v>
                </c:pt>
                <c:pt idx="283">
                  <c:v>41.297466239036893</c:v>
                </c:pt>
                <c:pt idx="284">
                  <c:v>41.313254803353381</c:v>
                </c:pt>
                <c:pt idx="285">
                  <c:v>41.360843627985986</c:v>
                </c:pt>
                <c:pt idx="286">
                  <c:v>41.396268936218561</c:v>
                </c:pt>
                <c:pt idx="287">
                  <c:v>41.426432241200587</c:v>
                </c:pt>
                <c:pt idx="288">
                  <c:v>41.432514461345136</c:v>
                </c:pt>
                <c:pt idx="289">
                  <c:v>41.443256561457673</c:v>
                </c:pt>
                <c:pt idx="290">
                  <c:v>41.44920041043774</c:v>
                </c:pt>
                <c:pt idx="291">
                  <c:v>41.459577039056882</c:v>
                </c:pt>
                <c:pt idx="292">
                  <c:v>41.465150969579966</c:v>
                </c:pt>
                <c:pt idx="293">
                  <c:v>41.48329096857492</c:v>
                </c:pt>
                <c:pt idx="294">
                  <c:v>41.483584827899293</c:v>
                </c:pt>
                <c:pt idx="295">
                  <c:v>41.512445775729432</c:v>
                </c:pt>
                <c:pt idx="296">
                  <c:v>41.517301145969896</c:v>
                </c:pt>
                <c:pt idx="297">
                  <c:v>41.519272126284399</c:v>
                </c:pt>
                <c:pt idx="298">
                  <c:v>41.530726377592842</c:v>
                </c:pt>
                <c:pt idx="299">
                  <c:v>41.53713032149588</c:v>
                </c:pt>
                <c:pt idx="300">
                  <c:v>41.537208818194145</c:v>
                </c:pt>
                <c:pt idx="301">
                  <c:v>41.538423483941038</c:v>
                </c:pt>
                <c:pt idx="302">
                  <c:v>41.545507006737381</c:v>
                </c:pt>
                <c:pt idx="303">
                  <c:v>41.548020334298954</c:v>
                </c:pt>
                <c:pt idx="304">
                  <c:v>41.558657346870262</c:v>
                </c:pt>
                <c:pt idx="305">
                  <c:v>41.569617708637367</c:v>
                </c:pt>
                <c:pt idx="306">
                  <c:v>41.572214795030696</c:v>
                </c:pt>
                <c:pt idx="307">
                  <c:v>41.584186856688504</c:v>
                </c:pt>
                <c:pt idx="308">
                  <c:v>41.59829679182873</c:v>
                </c:pt>
                <c:pt idx="309">
                  <c:v>41.620441750336028</c:v>
                </c:pt>
                <c:pt idx="310">
                  <c:v>41.621570686838311</c:v>
                </c:pt>
                <c:pt idx="311">
                  <c:v>41.661488531492054</c:v>
                </c:pt>
                <c:pt idx="312">
                  <c:v>41.666821989758077</c:v>
                </c:pt>
                <c:pt idx="313">
                  <c:v>41.682751385992738</c:v>
                </c:pt>
                <c:pt idx="314">
                  <c:v>41.685729656766675</c:v>
                </c:pt>
                <c:pt idx="315">
                  <c:v>41.703184992330065</c:v>
                </c:pt>
                <c:pt idx="316">
                  <c:v>41.711387426746967</c:v>
                </c:pt>
                <c:pt idx="317">
                  <c:v>41.741633413721331</c:v>
                </c:pt>
                <c:pt idx="318">
                  <c:v>41.754492222660545</c:v>
                </c:pt>
                <c:pt idx="319">
                  <c:v>41.765839949939689</c:v>
                </c:pt>
                <c:pt idx="320">
                  <c:v>41.78033789792142</c:v>
                </c:pt>
                <c:pt idx="321">
                  <c:v>41.782770115733129</c:v>
                </c:pt>
                <c:pt idx="322">
                  <c:v>41.78771658989055</c:v>
                </c:pt>
                <c:pt idx="323">
                  <c:v>41.795513266362974</c:v>
                </c:pt>
                <c:pt idx="324">
                  <c:v>41.814735774282724</c:v>
                </c:pt>
                <c:pt idx="325">
                  <c:v>41.841741099753861</c:v>
                </c:pt>
                <c:pt idx="326">
                  <c:v>41.854764098943818</c:v>
                </c:pt>
                <c:pt idx="327">
                  <c:v>41.869904775513675</c:v>
                </c:pt>
                <c:pt idx="328">
                  <c:v>41.881576405872444</c:v>
                </c:pt>
                <c:pt idx="329">
                  <c:v>41.901223198186322</c:v>
                </c:pt>
                <c:pt idx="330">
                  <c:v>41.930178864176845</c:v>
                </c:pt>
                <c:pt idx="331">
                  <c:v>41.937547741490071</c:v>
                </c:pt>
                <c:pt idx="332">
                  <c:v>41.955044247763865</c:v>
                </c:pt>
                <c:pt idx="333">
                  <c:v>41.973584257593174</c:v>
                </c:pt>
                <c:pt idx="334">
                  <c:v>41.973922730520187</c:v>
                </c:pt>
                <c:pt idx="335">
                  <c:v>41.998781643905332</c:v>
                </c:pt>
                <c:pt idx="336">
                  <c:v>42.029047485467075</c:v>
                </c:pt>
                <c:pt idx="337">
                  <c:v>42.04025286949004</c:v>
                </c:pt>
                <c:pt idx="338">
                  <c:v>42.040904909415652</c:v>
                </c:pt>
                <c:pt idx="339">
                  <c:v>42.055592583626378</c:v>
                </c:pt>
                <c:pt idx="340">
                  <c:v>42.058487929605718</c:v>
                </c:pt>
                <c:pt idx="341">
                  <c:v>42.067182237131561</c:v>
                </c:pt>
                <c:pt idx="342">
                  <c:v>42.097469100288592</c:v>
                </c:pt>
                <c:pt idx="343">
                  <c:v>42.138687337036785</c:v>
                </c:pt>
                <c:pt idx="344">
                  <c:v>42.151163759906019</c:v>
                </c:pt>
                <c:pt idx="345">
                  <c:v>42.155759617833212</c:v>
                </c:pt>
                <c:pt idx="346">
                  <c:v>42.173442452960217</c:v>
                </c:pt>
                <c:pt idx="347">
                  <c:v>42.175698494638326</c:v>
                </c:pt>
                <c:pt idx="348">
                  <c:v>42.179249971659061</c:v>
                </c:pt>
                <c:pt idx="349">
                  <c:v>42.180304765923424</c:v>
                </c:pt>
                <c:pt idx="350">
                  <c:v>42.183394797387535</c:v>
                </c:pt>
                <c:pt idx="351">
                  <c:v>42.184296661430281</c:v>
                </c:pt>
                <c:pt idx="352">
                  <c:v>42.184593043510844</c:v>
                </c:pt>
                <c:pt idx="353">
                  <c:v>42.186907310736821</c:v>
                </c:pt>
                <c:pt idx="354">
                  <c:v>42.188611500873201</c:v>
                </c:pt>
                <c:pt idx="355">
                  <c:v>42.19053189995256</c:v>
                </c:pt>
                <c:pt idx="356">
                  <c:v>42.226108519796185</c:v>
                </c:pt>
                <c:pt idx="357">
                  <c:v>42.231302656986472</c:v>
                </c:pt>
                <c:pt idx="358">
                  <c:v>42.244408992862517</c:v>
                </c:pt>
                <c:pt idx="359">
                  <c:v>42.265983460502184</c:v>
                </c:pt>
                <c:pt idx="360">
                  <c:v>42.267084188224359</c:v>
                </c:pt>
                <c:pt idx="361">
                  <c:v>42.269608422920385</c:v>
                </c:pt>
                <c:pt idx="362">
                  <c:v>42.270637436026753</c:v>
                </c:pt>
                <c:pt idx="363">
                  <c:v>42.323641391818853</c:v>
                </c:pt>
                <c:pt idx="364">
                  <c:v>42.400650390412622</c:v>
                </c:pt>
                <c:pt idx="365">
                  <c:v>42.409594465655545</c:v>
                </c:pt>
                <c:pt idx="366">
                  <c:v>42.427217395918845</c:v>
                </c:pt>
                <c:pt idx="367">
                  <c:v>42.438335124802897</c:v>
                </c:pt>
                <c:pt idx="368">
                  <c:v>42.452116002457743</c:v>
                </c:pt>
                <c:pt idx="369">
                  <c:v>42.455082426383356</c:v>
                </c:pt>
                <c:pt idx="370">
                  <c:v>42.458587211418298</c:v>
                </c:pt>
                <c:pt idx="371">
                  <c:v>42.46193176214345</c:v>
                </c:pt>
                <c:pt idx="372">
                  <c:v>42.463681964986833</c:v>
                </c:pt>
                <c:pt idx="373">
                  <c:v>42.466833018327904</c:v>
                </c:pt>
                <c:pt idx="374">
                  <c:v>42.4694790790087</c:v>
                </c:pt>
                <c:pt idx="375">
                  <c:v>42.486053611229728</c:v>
                </c:pt>
                <c:pt idx="376">
                  <c:v>42.495578681926332</c:v>
                </c:pt>
                <c:pt idx="377">
                  <c:v>42.498463148288295</c:v>
                </c:pt>
                <c:pt idx="378">
                  <c:v>42.4997730138668</c:v>
                </c:pt>
                <c:pt idx="379">
                  <c:v>42.513744402568079</c:v>
                </c:pt>
                <c:pt idx="380">
                  <c:v>42.521690195084219</c:v>
                </c:pt>
                <c:pt idx="381">
                  <c:v>42.526310765598126</c:v>
                </c:pt>
                <c:pt idx="382">
                  <c:v>42.527567348460309</c:v>
                </c:pt>
                <c:pt idx="383">
                  <c:v>42.550738927597692</c:v>
                </c:pt>
                <c:pt idx="384">
                  <c:v>42.557321357605197</c:v>
                </c:pt>
                <c:pt idx="385">
                  <c:v>42.56962947819369</c:v>
                </c:pt>
                <c:pt idx="386">
                  <c:v>42.576447102843645</c:v>
                </c:pt>
                <c:pt idx="387">
                  <c:v>42.597398378619303</c:v>
                </c:pt>
                <c:pt idx="388">
                  <c:v>42.65267192799493</c:v>
                </c:pt>
                <c:pt idx="389">
                  <c:v>42.669185299299627</c:v>
                </c:pt>
                <c:pt idx="390">
                  <c:v>42.680946582501534</c:v>
                </c:pt>
                <c:pt idx="391">
                  <c:v>42.696527890050604</c:v>
                </c:pt>
                <c:pt idx="392">
                  <c:v>42.700129917434573</c:v>
                </c:pt>
                <c:pt idx="393">
                  <c:v>42.702537974476044</c:v>
                </c:pt>
                <c:pt idx="394">
                  <c:v>42.722522544712305</c:v>
                </c:pt>
                <c:pt idx="395">
                  <c:v>42.725299634788392</c:v>
                </c:pt>
                <c:pt idx="396">
                  <c:v>42.725431616494845</c:v>
                </c:pt>
                <c:pt idx="397">
                  <c:v>42.740023495189106</c:v>
                </c:pt>
                <c:pt idx="398">
                  <c:v>42.755872962977605</c:v>
                </c:pt>
                <c:pt idx="399">
                  <c:v>42.761936091240216</c:v>
                </c:pt>
                <c:pt idx="400">
                  <c:v>42.773641482341368</c:v>
                </c:pt>
                <c:pt idx="401">
                  <c:v>42.799441012074062</c:v>
                </c:pt>
                <c:pt idx="402">
                  <c:v>42.806474612711838</c:v>
                </c:pt>
                <c:pt idx="403">
                  <c:v>42.814606921093038</c:v>
                </c:pt>
                <c:pt idx="404">
                  <c:v>42.819038431478347</c:v>
                </c:pt>
                <c:pt idx="405">
                  <c:v>42.835269682022698</c:v>
                </c:pt>
                <c:pt idx="406">
                  <c:v>42.836403800464211</c:v>
                </c:pt>
                <c:pt idx="407">
                  <c:v>42.858226067018613</c:v>
                </c:pt>
                <c:pt idx="408">
                  <c:v>42.858702086189481</c:v>
                </c:pt>
                <c:pt idx="409">
                  <c:v>42.881822203650842</c:v>
                </c:pt>
                <c:pt idx="410">
                  <c:v>42.886884638124577</c:v>
                </c:pt>
                <c:pt idx="411">
                  <c:v>42.902532712365371</c:v>
                </c:pt>
                <c:pt idx="412">
                  <c:v>42.917980760968049</c:v>
                </c:pt>
                <c:pt idx="413">
                  <c:v>42.954495031667008</c:v>
                </c:pt>
                <c:pt idx="414">
                  <c:v>42.956135603590951</c:v>
                </c:pt>
                <c:pt idx="415">
                  <c:v>42.956751404773328</c:v>
                </c:pt>
                <c:pt idx="416">
                  <c:v>42.966931507062057</c:v>
                </c:pt>
                <c:pt idx="417">
                  <c:v>42.997564248915197</c:v>
                </c:pt>
                <c:pt idx="418">
                  <c:v>43.00397974104979</c:v>
                </c:pt>
                <c:pt idx="419">
                  <c:v>43.005416997275958</c:v>
                </c:pt>
                <c:pt idx="420">
                  <c:v>43.011916343219269</c:v>
                </c:pt>
                <c:pt idx="421">
                  <c:v>43.012932586338373</c:v>
                </c:pt>
                <c:pt idx="422">
                  <c:v>43.01731443697841</c:v>
                </c:pt>
                <c:pt idx="423">
                  <c:v>43.047350664489599</c:v>
                </c:pt>
                <c:pt idx="424">
                  <c:v>43.058945353725818</c:v>
                </c:pt>
                <c:pt idx="425">
                  <c:v>43.117238754466385</c:v>
                </c:pt>
                <c:pt idx="426">
                  <c:v>43.134752837093615</c:v>
                </c:pt>
                <c:pt idx="427">
                  <c:v>43.156138830089787</c:v>
                </c:pt>
                <c:pt idx="428">
                  <c:v>43.165355920234234</c:v>
                </c:pt>
                <c:pt idx="429">
                  <c:v>43.173031278438899</c:v>
                </c:pt>
                <c:pt idx="430">
                  <c:v>43.188263625511183</c:v>
                </c:pt>
                <c:pt idx="431">
                  <c:v>43.247842188155431</c:v>
                </c:pt>
                <c:pt idx="432">
                  <c:v>43.266874055042607</c:v>
                </c:pt>
                <c:pt idx="433">
                  <c:v>43.293488392260628</c:v>
                </c:pt>
                <c:pt idx="434">
                  <c:v>43.295233807805666</c:v>
                </c:pt>
                <c:pt idx="435">
                  <c:v>43.301190722507243</c:v>
                </c:pt>
                <c:pt idx="436">
                  <c:v>43.302331537374599</c:v>
                </c:pt>
                <c:pt idx="437">
                  <c:v>43.315065916378025</c:v>
                </c:pt>
                <c:pt idx="438">
                  <c:v>43.325875265866713</c:v>
                </c:pt>
                <c:pt idx="439">
                  <c:v>43.335554367959674</c:v>
                </c:pt>
                <c:pt idx="440">
                  <c:v>43.33873349972022</c:v>
                </c:pt>
                <c:pt idx="441">
                  <c:v>43.348668136300248</c:v>
                </c:pt>
                <c:pt idx="442">
                  <c:v>43.363458469061015</c:v>
                </c:pt>
                <c:pt idx="443">
                  <c:v>43.369339390692076</c:v>
                </c:pt>
                <c:pt idx="444">
                  <c:v>43.377931679141966</c:v>
                </c:pt>
                <c:pt idx="445">
                  <c:v>43.378185152961841</c:v>
                </c:pt>
                <c:pt idx="446">
                  <c:v>43.445407894038397</c:v>
                </c:pt>
                <c:pt idx="447">
                  <c:v>43.451344333093289</c:v>
                </c:pt>
                <c:pt idx="448">
                  <c:v>43.472902081462308</c:v>
                </c:pt>
                <c:pt idx="449">
                  <c:v>43.489868907983194</c:v>
                </c:pt>
                <c:pt idx="450">
                  <c:v>43.490803610845745</c:v>
                </c:pt>
                <c:pt idx="451">
                  <c:v>43.491230944971129</c:v>
                </c:pt>
                <c:pt idx="452">
                  <c:v>43.500934033955467</c:v>
                </c:pt>
                <c:pt idx="453">
                  <c:v>43.51646410441785</c:v>
                </c:pt>
                <c:pt idx="454">
                  <c:v>43.581258786006124</c:v>
                </c:pt>
                <c:pt idx="455">
                  <c:v>43.624548061605211</c:v>
                </c:pt>
                <c:pt idx="456">
                  <c:v>43.625782318278681</c:v>
                </c:pt>
                <c:pt idx="457">
                  <c:v>43.633593556135224</c:v>
                </c:pt>
                <c:pt idx="458">
                  <c:v>43.670136272761241</c:v>
                </c:pt>
                <c:pt idx="459">
                  <c:v>43.697059778236273</c:v>
                </c:pt>
                <c:pt idx="460">
                  <c:v>43.759266416197519</c:v>
                </c:pt>
                <c:pt idx="461">
                  <c:v>43.803897169611247</c:v>
                </c:pt>
                <c:pt idx="462">
                  <c:v>43.805914484556325</c:v>
                </c:pt>
                <c:pt idx="463">
                  <c:v>43.843379484229978</c:v>
                </c:pt>
                <c:pt idx="464">
                  <c:v>43.866732798433773</c:v>
                </c:pt>
                <c:pt idx="465">
                  <c:v>43.889184591141628</c:v>
                </c:pt>
                <c:pt idx="466">
                  <c:v>43.890439023891581</c:v>
                </c:pt>
                <c:pt idx="467">
                  <c:v>43.903005086192799</c:v>
                </c:pt>
                <c:pt idx="468">
                  <c:v>43.920857163463026</c:v>
                </c:pt>
                <c:pt idx="469">
                  <c:v>43.929468733400611</c:v>
                </c:pt>
                <c:pt idx="470">
                  <c:v>43.939411260069534</c:v>
                </c:pt>
                <c:pt idx="471">
                  <c:v>43.967044674317961</c:v>
                </c:pt>
                <c:pt idx="472">
                  <c:v>43.969918945889724</c:v>
                </c:pt>
                <c:pt idx="473">
                  <c:v>44.010751445663765</c:v>
                </c:pt>
                <c:pt idx="474">
                  <c:v>44.018791229251761</c:v>
                </c:pt>
                <c:pt idx="475">
                  <c:v>44.026416891979544</c:v>
                </c:pt>
                <c:pt idx="476">
                  <c:v>44.059955456020646</c:v>
                </c:pt>
                <c:pt idx="477">
                  <c:v>44.075775261359716</c:v>
                </c:pt>
                <c:pt idx="478">
                  <c:v>44.082465659416393</c:v>
                </c:pt>
                <c:pt idx="479">
                  <c:v>44.127659987326943</c:v>
                </c:pt>
                <c:pt idx="480">
                  <c:v>44.128060458767166</c:v>
                </c:pt>
                <c:pt idx="481">
                  <c:v>44.129458622899428</c:v>
                </c:pt>
                <c:pt idx="482">
                  <c:v>44.137164604333229</c:v>
                </c:pt>
                <c:pt idx="483">
                  <c:v>44.143288714474018</c:v>
                </c:pt>
                <c:pt idx="484">
                  <c:v>44.190293171577885</c:v>
                </c:pt>
                <c:pt idx="485">
                  <c:v>44.272884013439679</c:v>
                </c:pt>
                <c:pt idx="486">
                  <c:v>44.281658712109277</c:v>
                </c:pt>
                <c:pt idx="487">
                  <c:v>44.344862190346262</c:v>
                </c:pt>
                <c:pt idx="488">
                  <c:v>44.347664601792516</c:v>
                </c:pt>
                <c:pt idx="489">
                  <c:v>44.363979800431899</c:v>
                </c:pt>
                <c:pt idx="490">
                  <c:v>44.381365379649885</c:v>
                </c:pt>
                <c:pt idx="491">
                  <c:v>44.398767231393776</c:v>
                </c:pt>
                <c:pt idx="492">
                  <c:v>44.401511027694184</c:v>
                </c:pt>
                <c:pt idx="493">
                  <c:v>44.444156619328794</c:v>
                </c:pt>
                <c:pt idx="494">
                  <c:v>44.467120090830477</c:v>
                </c:pt>
                <c:pt idx="495">
                  <c:v>44.481798946809178</c:v>
                </c:pt>
                <c:pt idx="496">
                  <c:v>44.507408601337254</c:v>
                </c:pt>
                <c:pt idx="497">
                  <c:v>44.511805135983892</c:v>
                </c:pt>
                <c:pt idx="498">
                  <c:v>44.516951478517335</c:v>
                </c:pt>
                <c:pt idx="499">
                  <c:v>44.52738395107523</c:v>
                </c:pt>
                <c:pt idx="500">
                  <c:v>44.529989647919898</c:v>
                </c:pt>
                <c:pt idx="501">
                  <c:v>44.532281460093031</c:v>
                </c:pt>
                <c:pt idx="502">
                  <c:v>44.536694816094823</c:v>
                </c:pt>
                <c:pt idx="503">
                  <c:v>44.550464968115762</c:v>
                </c:pt>
                <c:pt idx="504">
                  <c:v>44.555346030304975</c:v>
                </c:pt>
                <c:pt idx="505">
                  <c:v>44.589336770237765</c:v>
                </c:pt>
                <c:pt idx="506">
                  <c:v>44.606992364271349</c:v>
                </c:pt>
                <c:pt idx="507">
                  <c:v>44.643072674449137</c:v>
                </c:pt>
                <c:pt idx="508">
                  <c:v>44.643698697427261</c:v>
                </c:pt>
                <c:pt idx="509">
                  <c:v>44.674746386134892</c:v>
                </c:pt>
                <c:pt idx="510">
                  <c:v>44.686882984748806</c:v>
                </c:pt>
                <c:pt idx="511">
                  <c:v>44.711106029511576</c:v>
                </c:pt>
                <c:pt idx="512">
                  <c:v>44.729705365221072</c:v>
                </c:pt>
                <c:pt idx="513">
                  <c:v>44.734547886701094</c:v>
                </c:pt>
                <c:pt idx="514">
                  <c:v>44.757859784571849</c:v>
                </c:pt>
                <c:pt idx="515">
                  <c:v>44.777878093924471</c:v>
                </c:pt>
                <c:pt idx="516">
                  <c:v>44.806860762689915</c:v>
                </c:pt>
                <c:pt idx="517">
                  <c:v>44.807909173737826</c:v>
                </c:pt>
                <c:pt idx="518">
                  <c:v>44.877188988692559</c:v>
                </c:pt>
                <c:pt idx="519">
                  <c:v>44.907010699305914</c:v>
                </c:pt>
                <c:pt idx="520">
                  <c:v>44.917709763631393</c:v>
                </c:pt>
                <c:pt idx="521">
                  <c:v>44.920565523210186</c:v>
                </c:pt>
                <c:pt idx="522">
                  <c:v>44.927997630162849</c:v>
                </c:pt>
                <c:pt idx="523">
                  <c:v>44.936764454516172</c:v>
                </c:pt>
                <c:pt idx="524">
                  <c:v>44.950914995477355</c:v>
                </c:pt>
                <c:pt idx="525">
                  <c:v>44.956904841872571</c:v>
                </c:pt>
                <c:pt idx="526">
                  <c:v>44.970727742103549</c:v>
                </c:pt>
                <c:pt idx="527">
                  <c:v>44.997372842081646</c:v>
                </c:pt>
                <c:pt idx="528">
                  <c:v>45.005336000716106</c:v>
                </c:pt>
                <c:pt idx="529">
                  <c:v>45.008095670932235</c:v>
                </c:pt>
                <c:pt idx="530">
                  <c:v>45.038140890088727</c:v>
                </c:pt>
                <c:pt idx="531">
                  <c:v>45.04790462693542</c:v>
                </c:pt>
                <c:pt idx="532">
                  <c:v>45.050158728348308</c:v>
                </c:pt>
                <c:pt idx="533">
                  <c:v>45.053657729258312</c:v>
                </c:pt>
                <c:pt idx="534">
                  <c:v>45.064559284814393</c:v>
                </c:pt>
                <c:pt idx="535">
                  <c:v>45.070909779518018</c:v>
                </c:pt>
                <c:pt idx="536">
                  <c:v>45.097280687213775</c:v>
                </c:pt>
                <c:pt idx="537">
                  <c:v>45.09769191511014</c:v>
                </c:pt>
                <c:pt idx="538">
                  <c:v>45.118084369808741</c:v>
                </c:pt>
                <c:pt idx="539">
                  <c:v>45.144209373761406</c:v>
                </c:pt>
                <c:pt idx="540">
                  <c:v>45.156029848109412</c:v>
                </c:pt>
                <c:pt idx="541">
                  <c:v>45.162114282048201</c:v>
                </c:pt>
                <c:pt idx="542">
                  <c:v>45.167089607710039</c:v>
                </c:pt>
                <c:pt idx="543">
                  <c:v>45.180713808642473</c:v>
                </c:pt>
                <c:pt idx="544">
                  <c:v>45.205072511965739</c:v>
                </c:pt>
                <c:pt idx="545">
                  <c:v>45.230166310438165</c:v>
                </c:pt>
                <c:pt idx="546">
                  <c:v>45.244722385049336</c:v>
                </c:pt>
                <c:pt idx="547">
                  <c:v>45.257293645947236</c:v>
                </c:pt>
                <c:pt idx="548">
                  <c:v>45.273245079274332</c:v>
                </c:pt>
                <c:pt idx="549">
                  <c:v>45.297598061520219</c:v>
                </c:pt>
                <c:pt idx="550">
                  <c:v>45.317086989759943</c:v>
                </c:pt>
                <c:pt idx="551">
                  <c:v>45.328784815496881</c:v>
                </c:pt>
                <c:pt idx="552">
                  <c:v>45.3677774696244</c:v>
                </c:pt>
                <c:pt idx="553">
                  <c:v>45.379499001821358</c:v>
                </c:pt>
                <c:pt idx="554">
                  <c:v>45.38401573049277</c:v>
                </c:pt>
                <c:pt idx="555">
                  <c:v>45.392080843312478</c:v>
                </c:pt>
                <c:pt idx="556">
                  <c:v>45.397276856301914</c:v>
                </c:pt>
                <c:pt idx="557">
                  <c:v>45.410941631403425</c:v>
                </c:pt>
                <c:pt idx="558">
                  <c:v>45.432412794316015</c:v>
                </c:pt>
                <c:pt idx="559">
                  <c:v>45.436535517523509</c:v>
                </c:pt>
                <c:pt idx="560">
                  <c:v>45.481631173245496</c:v>
                </c:pt>
                <c:pt idx="561">
                  <c:v>45.495790808189355</c:v>
                </c:pt>
                <c:pt idx="562">
                  <c:v>45.505443539039163</c:v>
                </c:pt>
                <c:pt idx="563">
                  <c:v>45.510511544669889</c:v>
                </c:pt>
                <c:pt idx="564">
                  <c:v>45.512372336955345</c:v>
                </c:pt>
                <c:pt idx="565">
                  <c:v>45.575864640350119</c:v>
                </c:pt>
                <c:pt idx="566">
                  <c:v>45.580679487222973</c:v>
                </c:pt>
                <c:pt idx="567">
                  <c:v>45.593940426243897</c:v>
                </c:pt>
                <c:pt idx="568">
                  <c:v>45.594573222840552</c:v>
                </c:pt>
                <c:pt idx="569">
                  <c:v>45.619793680600495</c:v>
                </c:pt>
                <c:pt idx="570">
                  <c:v>45.628189637716368</c:v>
                </c:pt>
                <c:pt idx="571">
                  <c:v>45.678686563045488</c:v>
                </c:pt>
                <c:pt idx="572">
                  <c:v>45.69480033491827</c:v>
                </c:pt>
                <c:pt idx="573">
                  <c:v>45.713052302354875</c:v>
                </c:pt>
                <c:pt idx="574">
                  <c:v>45.737849393369466</c:v>
                </c:pt>
                <c:pt idx="575">
                  <c:v>45.741082673549194</c:v>
                </c:pt>
                <c:pt idx="576">
                  <c:v>45.741476683254604</c:v>
                </c:pt>
                <c:pt idx="577">
                  <c:v>45.74368361378562</c:v>
                </c:pt>
                <c:pt idx="578">
                  <c:v>45.745062840723563</c:v>
                </c:pt>
                <c:pt idx="579">
                  <c:v>45.770554505210214</c:v>
                </c:pt>
                <c:pt idx="580">
                  <c:v>45.772347689001123</c:v>
                </c:pt>
                <c:pt idx="581">
                  <c:v>45.784837695409735</c:v>
                </c:pt>
                <c:pt idx="582">
                  <c:v>45.797017867192785</c:v>
                </c:pt>
                <c:pt idx="583">
                  <c:v>45.801021168587972</c:v>
                </c:pt>
                <c:pt idx="584">
                  <c:v>45.809186839983496</c:v>
                </c:pt>
                <c:pt idx="585">
                  <c:v>45.820278182919481</c:v>
                </c:pt>
                <c:pt idx="586">
                  <c:v>45.831620309939964</c:v>
                </c:pt>
                <c:pt idx="587">
                  <c:v>45.83171860533605</c:v>
                </c:pt>
                <c:pt idx="588">
                  <c:v>45.846960999204086</c:v>
                </c:pt>
                <c:pt idx="589">
                  <c:v>45.897785914942091</c:v>
                </c:pt>
                <c:pt idx="590">
                  <c:v>45.913761289683663</c:v>
                </c:pt>
                <c:pt idx="591">
                  <c:v>45.937195706787854</c:v>
                </c:pt>
                <c:pt idx="592">
                  <c:v>45.949251186886649</c:v>
                </c:pt>
                <c:pt idx="593">
                  <c:v>45.952554130405481</c:v>
                </c:pt>
                <c:pt idx="594">
                  <c:v>45.991071373575068</c:v>
                </c:pt>
                <c:pt idx="595">
                  <c:v>45.992411225748555</c:v>
                </c:pt>
                <c:pt idx="596">
                  <c:v>45.993981763124737</c:v>
                </c:pt>
                <c:pt idx="597">
                  <c:v>46.017210819547117</c:v>
                </c:pt>
                <c:pt idx="598">
                  <c:v>46.041926457948236</c:v>
                </c:pt>
                <c:pt idx="599">
                  <c:v>46.049957084073633</c:v>
                </c:pt>
                <c:pt idx="600">
                  <c:v>46.066172978660774</c:v>
                </c:pt>
                <c:pt idx="601">
                  <c:v>46.071041393251356</c:v>
                </c:pt>
                <c:pt idx="602">
                  <c:v>46.080608145348428</c:v>
                </c:pt>
                <c:pt idx="603">
                  <c:v>46.097165524133459</c:v>
                </c:pt>
                <c:pt idx="604">
                  <c:v>46.150665333738431</c:v>
                </c:pt>
                <c:pt idx="605">
                  <c:v>46.158343805492706</c:v>
                </c:pt>
                <c:pt idx="606">
                  <c:v>46.15954828317463</c:v>
                </c:pt>
                <c:pt idx="607">
                  <c:v>46.174456318543847</c:v>
                </c:pt>
                <c:pt idx="608">
                  <c:v>46.183385726771483</c:v>
                </c:pt>
                <c:pt idx="609">
                  <c:v>46.184103155796883</c:v>
                </c:pt>
                <c:pt idx="610">
                  <c:v>46.242394054026029</c:v>
                </c:pt>
                <c:pt idx="611">
                  <c:v>46.250447944953606</c:v>
                </c:pt>
                <c:pt idx="612">
                  <c:v>46.252573131342487</c:v>
                </c:pt>
                <c:pt idx="613">
                  <c:v>46.258359883578976</c:v>
                </c:pt>
                <c:pt idx="614">
                  <c:v>46.366700963011198</c:v>
                </c:pt>
                <c:pt idx="615">
                  <c:v>46.50413000373635</c:v>
                </c:pt>
                <c:pt idx="616">
                  <c:v>46.514673303601732</c:v>
                </c:pt>
                <c:pt idx="617">
                  <c:v>46.582379575509407</c:v>
                </c:pt>
                <c:pt idx="618">
                  <c:v>46.585842254425273</c:v>
                </c:pt>
                <c:pt idx="619">
                  <c:v>46.630383670481365</c:v>
                </c:pt>
                <c:pt idx="620">
                  <c:v>46.647554746462767</c:v>
                </c:pt>
                <c:pt idx="621">
                  <c:v>46.650302809711704</c:v>
                </c:pt>
                <c:pt idx="622">
                  <c:v>46.65337648040358</c:v>
                </c:pt>
                <c:pt idx="623">
                  <c:v>46.660525959766318</c:v>
                </c:pt>
                <c:pt idx="624">
                  <c:v>46.665477381109994</c:v>
                </c:pt>
                <c:pt idx="625">
                  <c:v>46.674599852019156</c:v>
                </c:pt>
                <c:pt idx="626">
                  <c:v>46.68686740980921</c:v>
                </c:pt>
                <c:pt idx="627">
                  <c:v>46.694785857119015</c:v>
                </c:pt>
                <c:pt idx="628">
                  <c:v>46.701604278806883</c:v>
                </c:pt>
                <c:pt idx="629">
                  <c:v>46.708836302663464</c:v>
                </c:pt>
                <c:pt idx="630">
                  <c:v>46.70910992077863</c:v>
                </c:pt>
                <c:pt idx="631">
                  <c:v>46.715823771811856</c:v>
                </c:pt>
                <c:pt idx="632">
                  <c:v>46.732146296287056</c:v>
                </c:pt>
                <c:pt idx="633">
                  <c:v>46.738133582098001</c:v>
                </c:pt>
                <c:pt idx="634">
                  <c:v>46.740223362671486</c:v>
                </c:pt>
                <c:pt idx="635">
                  <c:v>46.745850909365679</c:v>
                </c:pt>
                <c:pt idx="636">
                  <c:v>46.796088682650279</c:v>
                </c:pt>
                <c:pt idx="637">
                  <c:v>46.800006679697788</c:v>
                </c:pt>
                <c:pt idx="638">
                  <c:v>46.837209687652802</c:v>
                </c:pt>
                <c:pt idx="639">
                  <c:v>46.844562090543135</c:v>
                </c:pt>
                <c:pt idx="640">
                  <c:v>46.885433777186051</c:v>
                </c:pt>
                <c:pt idx="641">
                  <c:v>46.890848386526201</c:v>
                </c:pt>
                <c:pt idx="642">
                  <c:v>46.931211732565558</c:v>
                </c:pt>
                <c:pt idx="643">
                  <c:v>46.945268758493917</c:v>
                </c:pt>
                <c:pt idx="644">
                  <c:v>46.955539716219064</c:v>
                </c:pt>
                <c:pt idx="645">
                  <c:v>46.957287051968265</c:v>
                </c:pt>
                <c:pt idx="646">
                  <c:v>46.957701900623206</c:v>
                </c:pt>
                <c:pt idx="647">
                  <c:v>46.967617843062072</c:v>
                </c:pt>
                <c:pt idx="648">
                  <c:v>47.00234469407458</c:v>
                </c:pt>
                <c:pt idx="649">
                  <c:v>47.010893868984489</c:v>
                </c:pt>
                <c:pt idx="650">
                  <c:v>47.097618728349623</c:v>
                </c:pt>
                <c:pt idx="651">
                  <c:v>47.139746827642895</c:v>
                </c:pt>
                <c:pt idx="652">
                  <c:v>47.146837811404964</c:v>
                </c:pt>
                <c:pt idx="653">
                  <c:v>47.152224986835662</c:v>
                </c:pt>
                <c:pt idx="654">
                  <c:v>47.157646155935538</c:v>
                </c:pt>
                <c:pt idx="655">
                  <c:v>47.199850735989692</c:v>
                </c:pt>
                <c:pt idx="656">
                  <c:v>47.205865986182459</c:v>
                </c:pt>
                <c:pt idx="657">
                  <c:v>47.218630520480232</c:v>
                </c:pt>
                <c:pt idx="658">
                  <c:v>47.234968464647764</c:v>
                </c:pt>
                <c:pt idx="659">
                  <c:v>47.250001978387125</c:v>
                </c:pt>
                <c:pt idx="660">
                  <c:v>47.256211845281697</c:v>
                </c:pt>
                <c:pt idx="661">
                  <c:v>47.257112421024118</c:v>
                </c:pt>
                <c:pt idx="662">
                  <c:v>47.274628328521636</c:v>
                </c:pt>
                <c:pt idx="663">
                  <c:v>47.299580781439055</c:v>
                </c:pt>
                <c:pt idx="664">
                  <c:v>47.323244203351763</c:v>
                </c:pt>
                <c:pt idx="665">
                  <c:v>47.334354812304269</c:v>
                </c:pt>
                <c:pt idx="666">
                  <c:v>47.342990611905115</c:v>
                </c:pt>
                <c:pt idx="667">
                  <c:v>47.40192225543386</c:v>
                </c:pt>
                <c:pt idx="668">
                  <c:v>47.444449104785285</c:v>
                </c:pt>
                <c:pt idx="669">
                  <c:v>47.453978719089903</c:v>
                </c:pt>
                <c:pt idx="670">
                  <c:v>47.500438286365522</c:v>
                </c:pt>
                <c:pt idx="671">
                  <c:v>47.50570424165381</c:v>
                </c:pt>
                <c:pt idx="672">
                  <c:v>47.507238039047131</c:v>
                </c:pt>
                <c:pt idx="673">
                  <c:v>47.540686998889377</c:v>
                </c:pt>
                <c:pt idx="674">
                  <c:v>47.604880719289483</c:v>
                </c:pt>
                <c:pt idx="675">
                  <c:v>47.636034011302328</c:v>
                </c:pt>
                <c:pt idx="676">
                  <c:v>47.640045780545705</c:v>
                </c:pt>
                <c:pt idx="677">
                  <c:v>47.649202149365479</c:v>
                </c:pt>
                <c:pt idx="678">
                  <c:v>47.685525798147445</c:v>
                </c:pt>
                <c:pt idx="679">
                  <c:v>47.702759166026524</c:v>
                </c:pt>
                <c:pt idx="680">
                  <c:v>47.717396266291068</c:v>
                </c:pt>
                <c:pt idx="681">
                  <c:v>47.728056713109403</c:v>
                </c:pt>
                <c:pt idx="682">
                  <c:v>47.746170478419145</c:v>
                </c:pt>
                <c:pt idx="683">
                  <c:v>47.748200828088279</c:v>
                </c:pt>
                <c:pt idx="684">
                  <c:v>47.749443032322233</c:v>
                </c:pt>
                <c:pt idx="685">
                  <c:v>47.766070442567255</c:v>
                </c:pt>
                <c:pt idx="686">
                  <c:v>47.780110961519043</c:v>
                </c:pt>
                <c:pt idx="687">
                  <c:v>47.781126286230432</c:v>
                </c:pt>
                <c:pt idx="688">
                  <c:v>47.801366439117317</c:v>
                </c:pt>
                <c:pt idx="689">
                  <c:v>47.80810608281795</c:v>
                </c:pt>
                <c:pt idx="690">
                  <c:v>47.860018001848459</c:v>
                </c:pt>
                <c:pt idx="691">
                  <c:v>47.868906014927582</c:v>
                </c:pt>
                <c:pt idx="692">
                  <c:v>47.8760534976131</c:v>
                </c:pt>
                <c:pt idx="693">
                  <c:v>47.910607349318404</c:v>
                </c:pt>
                <c:pt idx="694">
                  <c:v>47.92037213710806</c:v>
                </c:pt>
                <c:pt idx="695">
                  <c:v>47.947753379787486</c:v>
                </c:pt>
                <c:pt idx="696">
                  <c:v>47.949357168535485</c:v>
                </c:pt>
                <c:pt idx="697">
                  <c:v>47.974868555252705</c:v>
                </c:pt>
                <c:pt idx="698">
                  <c:v>47.988809452172625</c:v>
                </c:pt>
                <c:pt idx="699">
                  <c:v>47.992097860029205</c:v>
                </c:pt>
                <c:pt idx="700">
                  <c:v>48.044633094941759</c:v>
                </c:pt>
                <c:pt idx="701">
                  <c:v>48.06762668927221</c:v>
                </c:pt>
                <c:pt idx="702">
                  <c:v>48.150662008683234</c:v>
                </c:pt>
                <c:pt idx="703">
                  <c:v>48.202412221537323</c:v>
                </c:pt>
                <c:pt idx="704">
                  <c:v>48.210764419699615</c:v>
                </c:pt>
                <c:pt idx="705">
                  <c:v>48.223101889649605</c:v>
                </c:pt>
                <c:pt idx="706">
                  <c:v>48.226907771548269</c:v>
                </c:pt>
                <c:pt idx="707">
                  <c:v>48.231202989975728</c:v>
                </c:pt>
                <c:pt idx="708">
                  <c:v>48.238205658637149</c:v>
                </c:pt>
                <c:pt idx="709">
                  <c:v>48.25131205297572</c:v>
                </c:pt>
                <c:pt idx="710">
                  <c:v>48.25901176533128</c:v>
                </c:pt>
                <c:pt idx="711">
                  <c:v>48.26253936842474</c:v>
                </c:pt>
                <c:pt idx="712">
                  <c:v>48.295254817423739</c:v>
                </c:pt>
                <c:pt idx="713">
                  <c:v>48.33971730598374</c:v>
                </c:pt>
                <c:pt idx="714">
                  <c:v>48.361093598173596</c:v>
                </c:pt>
                <c:pt idx="715">
                  <c:v>48.391878745013244</c:v>
                </c:pt>
                <c:pt idx="716">
                  <c:v>48.407963339712794</c:v>
                </c:pt>
                <c:pt idx="717">
                  <c:v>48.432468613450261</c:v>
                </c:pt>
                <c:pt idx="718">
                  <c:v>48.457726133100543</c:v>
                </c:pt>
                <c:pt idx="719">
                  <c:v>48.487105829788639</c:v>
                </c:pt>
                <c:pt idx="720">
                  <c:v>48.518913873572949</c:v>
                </c:pt>
                <c:pt idx="721">
                  <c:v>48.563130406454633</c:v>
                </c:pt>
                <c:pt idx="722">
                  <c:v>48.609504616497901</c:v>
                </c:pt>
                <c:pt idx="723">
                  <c:v>48.678974403535868</c:v>
                </c:pt>
                <c:pt idx="724">
                  <c:v>48.698661799941476</c:v>
                </c:pt>
                <c:pt idx="725">
                  <c:v>48.729674621059914</c:v>
                </c:pt>
                <c:pt idx="726">
                  <c:v>48.761095581733358</c:v>
                </c:pt>
                <c:pt idx="727">
                  <c:v>48.775182832337968</c:v>
                </c:pt>
                <c:pt idx="728">
                  <c:v>48.786263341199515</c:v>
                </c:pt>
                <c:pt idx="729">
                  <c:v>48.810156405218635</c:v>
                </c:pt>
                <c:pt idx="730">
                  <c:v>48.827252764918839</c:v>
                </c:pt>
                <c:pt idx="731">
                  <c:v>48.911348260207362</c:v>
                </c:pt>
                <c:pt idx="732">
                  <c:v>48.954334932673753</c:v>
                </c:pt>
                <c:pt idx="733">
                  <c:v>49.148088133948463</c:v>
                </c:pt>
                <c:pt idx="734">
                  <c:v>49.173965362884687</c:v>
                </c:pt>
                <c:pt idx="735">
                  <c:v>49.180311219940016</c:v>
                </c:pt>
                <c:pt idx="736">
                  <c:v>49.1925750141544</c:v>
                </c:pt>
                <c:pt idx="737">
                  <c:v>49.20102107302327</c:v>
                </c:pt>
                <c:pt idx="738">
                  <c:v>49.215407392408125</c:v>
                </c:pt>
                <c:pt idx="739">
                  <c:v>49.221448730597345</c:v>
                </c:pt>
                <c:pt idx="740">
                  <c:v>49.262050690077814</c:v>
                </c:pt>
                <c:pt idx="741">
                  <c:v>49.267454124004544</c:v>
                </c:pt>
                <c:pt idx="742">
                  <c:v>49.293281018884187</c:v>
                </c:pt>
                <c:pt idx="743">
                  <c:v>49.305253570994211</c:v>
                </c:pt>
                <c:pt idx="744">
                  <c:v>49.344389436539188</c:v>
                </c:pt>
                <c:pt idx="745">
                  <c:v>49.36337485917845</c:v>
                </c:pt>
                <c:pt idx="746">
                  <c:v>49.374698208410663</c:v>
                </c:pt>
                <c:pt idx="747">
                  <c:v>49.389330721630259</c:v>
                </c:pt>
                <c:pt idx="748">
                  <c:v>49.406695219965684</c:v>
                </c:pt>
                <c:pt idx="749">
                  <c:v>49.425300644637467</c:v>
                </c:pt>
                <c:pt idx="750">
                  <c:v>49.455506575927849</c:v>
                </c:pt>
                <c:pt idx="751">
                  <c:v>49.464757726946544</c:v>
                </c:pt>
                <c:pt idx="752">
                  <c:v>49.49501608417998</c:v>
                </c:pt>
                <c:pt idx="753">
                  <c:v>49.51901759767199</c:v>
                </c:pt>
                <c:pt idx="754">
                  <c:v>49.608576955700329</c:v>
                </c:pt>
                <c:pt idx="755">
                  <c:v>49.61725966947337</c:v>
                </c:pt>
                <c:pt idx="756">
                  <c:v>49.617486948753417</c:v>
                </c:pt>
                <c:pt idx="757">
                  <c:v>49.621400387302891</c:v>
                </c:pt>
                <c:pt idx="758">
                  <c:v>49.67020186294539</c:v>
                </c:pt>
                <c:pt idx="759">
                  <c:v>49.715076135718753</c:v>
                </c:pt>
                <c:pt idx="760">
                  <c:v>49.725600991555808</c:v>
                </c:pt>
                <c:pt idx="761">
                  <c:v>49.739939918545005</c:v>
                </c:pt>
                <c:pt idx="762">
                  <c:v>49.84160405053558</c:v>
                </c:pt>
                <c:pt idx="763">
                  <c:v>49.851139230388092</c:v>
                </c:pt>
                <c:pt idx="764">
                  <c:v>49.864801632000848</c:v>
                </c:pt>
                <c:pt idx="765">
                  <c:v>49.872320409767624</c:v>
                </c:pt>
                <c:pt idx="766">
                  <c:v>49.883036553485091</c:v>
                </c:pt>
                <c:pt idx="767">
                  <c:v>49.916666967646641</c:v>
                </c:pt>
                <c:pt idx="768">
                  <c:v>49.918522236758982</c:v>
                </c:pt>
                <c:pt idx="769">
                  <c:v>49.939713540099866</c:v>
                </c:pt>
                <c:pt idx="770">
                  <c:v>49.952035833345953</c:v>
                </c:pt>
                <c:pt idx="771">
                  <c:v>49.957846121729794</c:v>
                </c:pt>
                <c:pt idx="772">
                  <c:v>49.966397210041912</c:v>
                </c:pt>
                <c:pt idx="773">
                  <c:v>49.970787081070419</c:v>
                </c:pt>
                <c:pt idx="774">
                  <c:v>50.013996771892174</c:v>
                </c:pt>
                <c:pt idx="775">
                  <c:v>50.044896444929115</c:v>
                </c:pt>
                <c:pt idx="776">
                  <c:v>50.076517396664791</c:v>
                </c:pt>
                <c:pt idx="777">
                  <c:v>50.085038663149433</c:v>
                </c:pt>
                <c:pt idx="778">
                  <c:v>50.106701026056626</c:v>
                </c:pt>
                <c:pt idx="779">
                  <c:v>50.114152086178358</c:v>
                </c:pt>
                <c:pt idx="780">
                  <c:v>50.125894336066537</c:v>
                </c:pt>
                <c:pt idx="781">
                  <c:v>50.126397341670064</c:v>
                </c:pt>
                <c:pt idx="782">
                  <c:v>50.133724810075485</c:v>
                </c:pt>
                <c:pt idx="783">
                  <c:v>50.134064107577245</c:v>
                </c:pt>
                <c:pt idx="784">
                  <c:v>50.199763694934141</c:v>
                </c:pt>
                <c:pt idx="785">
                  <c:v>50.23216127320746</c:v>
                </c:pt>
                <c:pt idx="786">
                  <c:v>50.285537475311585</c:v>
                </c:pt>
                <c:pt idx="787">
                  <c:v>50.347416960624734</c:v>
                </c:pt>
                <c:pt idx="788">
                  <c:v>50.4263962934345</c:v>
                </c:pt>
                <c:pt idx="789">
                  <c:v>50.447389509147101</c:v>
                </c:pt>
                <c:pt idx="790">
                  <c:v>50.453010033986288</c:v>
                </c:pt>
                <c:pt idx="791">
                  <c:v>50.516473430172773</c:v>
                </c:pt>
                <c:pt idx="792">
                  <c:v>50.538484467288235</c:v>
                </c:pt>
                <c:pt idx="793">
                  <c:v>50.538828658945782</c:v>
                </c:pt>
                <c:pt idx="794">
                  <c:v>50.585785187603342</c:v>
                </c:pt>
                <c:pt idx="795">
                  <c:v>50.59495393443801</c:v>
                </c:pt>
                <c:pt idx="796">
                  <c:v>50.59541770099699</c:v>
                </c:pt>
                <c:pt idx="797">
                  <c:v>50.608527628914018</c:v>
                </c:pt>
                <c:pt idx="798">
                  <c:v>50.612106196745344</c:v>
                </c:pt>
                <c:pt idx="799">
                  <c:v>50.673632712779501</c:v>
                </c:pt>
                <c:pt idx="800">
                  <c:v>50.690543009241196</c:v>
                </c:pt>
                <c:pt idx="801">
                  <c:v>50.711289117966473</c:v>
                </c:pt>
                <c:pt idx="802">
                  <c:v>50.744119352639949</c:v>
                </c:pt>
                <c:pt idx="803">
                  <c:v>50.754420241690397</c:v>
                </c:pt>
                <c:pt idx="804">
                  <c:v>50.780802261027382</c:v>
                </c:pt>
                <c:pt idx="805">
                  <c:v>50.819718628323493</c:v>
                </c:pt>
                <c:pt idx="806">
                  <c:v>50.850348735548863</c:v>
                </c:pt>
                <c:pt idx="807">
                  <c:v>50.859363860085928</c:v>
                </c:pt>
                <c:pt idx="808">
                  <c:v>50.879901795975691</c:v>
                </c:pt>
                <c:pt idx="809">
                  <c:v>50.890257596022423</c:v>
                </c:pt>
                <c:pt idx="810">
                  <c:v>50.895027955236174</c:v>
                </c:pt>
                <c:pt idx="811">
                  <c:v>50.902261539430349</c:v>
                </c:pt>
                <c:pt idx="812">
                  <c:v>50.910355308839044</c:v>
                </c:pt>
                <c:pt idx="813">
                  <c:v>50.925403839309539</c:v>
                </c:pt>
                <c:pt idx="814">
                  <c:v>50.938841026538761</c:v>
                </c:pt>
                <c:pt idx="815">
                  <c:v>50.981505977591119</c:v>
                </c:pt>
                <c:pt idx="816">
                  <c:v>50.993933971485227</c:v>
                </c:pt>
                <c:pt idx="817">
                  <c:v>51.012666317431176</c:v>
                </c:pt>
                <c:pt idx="818">
                  <c:v>51.042739587050598</c:v>
                </c:pt>
                <c:pt idx="819">
                  <c:v>51.06552516958677</c:v>
                </c:pt>
                <c:pt idx="820">
                  <c:v>51.078034423058448</c:v>
                </c:pt>
                <c:pt idx="821">
                  <c:v>51.094563903770556</c:v>
                </c:pt>
                <c:pt idx="822">
                  <c:v>51.103343811468797</c:v>
                </c:pt>
                <c:pt idx="823">
                  <c:v>51.117341027020579</c:v>
                </c:pt>
                <c:pt idx="824">
                  <c:v>51.140530334173555</c:v>
                </c:pt>
                <c:pt idx="825">
                  <c:v>51.245091035033482</c:v>
                </c:pt>
                <c:pt idx="826">
                  <c:v>51.25593962932173</c:v>
                </c:pt>
                <c:pt idx="827">
                  <c:v>51.269034904728969</c:v>
                </c:pt>
                <c:pt idx="828">
                  <c:v>51.27717109108994</c:v>
                </c:pt>
                <c:pt idx="829">
                  <c:v>51.30140640186147</c:v>
                </c:pt>
                <c:pt idx="830">
                  <c:v>51.308798214118148</c:v>
                </c:pt>
                <c:pt idx="831">
                  <c:v>51.310026911236939</c:v>
                </c:pt>
                <c:pt idx="832">
                  <c:v>51.313422226750774</c:v>
                </c:pt>
                <c:pt idx="833">
                  <c:v>51.32123553322581</c:v>
                </c:pt>
                <c:pt idx="834">
                  <c:v>51.36664015368347</c:v>
                </c:pt>
                <c:pt idx="835">
                  <c:v>51.370990677782601</c:v>
                </c:pt>
                <c:pt idx="836">
                  <c:v>51.382202812494242</c:v>
                </c:pt>
                <c:pt idx="837">
                  <c:v>51.39144336640792</c:v>
                </c:pt>
                <c:pt idx="838">
                  <c:v>51.417959757901691</c:v>
                </c:pt>
                <c:pt idx="839">
                  <c:v>51.451400000673814</c:v>
                </c:pt>
                <c:pt idx="840">
                  <c:v>51.458410315007058</c:v>
                </c:pt>
                <c:pt idx="841">
                  <c:v>51.490143736151005</c:v>
                </c:pt>
                <c:pt idx="842">
                  <c:v>51.499015426859636</c:v>
                </c:pt>
                <c:pt idx="843">
                  <c:v>51.516946817409206</c:v>
                </c:pt>
                <c:pt idx="844">
                  <c:v>51.525316026779556</c:v>
                </c:pt>
                <c:pt idx="845">
                  <c:v>51.563931291903252</c:v>
                </c:pt>
                <c:pt idx="846">
                  <c:v>51.575740840269418</c:v>
                </c:pt>
                <c:pt idx="847">
                  <c:v>51.575784260814324</c:v>
                </c:pt>
                <c:pt idx="848">
                  <c:v>51.611828867316518</c:v>
                </c:pt>
                <c:pt idx="849">
                  <c:v>51.660756537680392</c:v>
                </c:pt>
                <c:pt idx="850">
                  <c:v>51.691815962933084</c:v>
                </c:pt>
                <c:pt idx="851">
                  <c:v>51.70095756179429</c:v>
                </c:pt>
                <c:pt idx="852">
                  <c:v>51.704487695182671</c:v>
                </c:pt>
                <c:pt idx="853">
                  <c:v>51.722269986752956</c:v>
                </c:pt>
                <c:pt idx="854">
                  <c:v>51.741588310232459</c:v>
                </c:pt>
                <c:pt idx="855">
                  <c:v>51.75156898143446</c:v>
                </c:pt>
                <c:pt idx="856">
                  <c:v>51.753694084138068</c:v>
                </c:pt>
                <c:pt idx="857">
                  <c:v>51.814458895683124</c:v>
                </c:pt>
                <c:pt idx="858">
                  <c:v>51.829470045733501</c:v>
                </c:pt>
                <c:pt idx="859">
                  <c:v>51.919518306991982</c:v>
                </c:pt>
                <c:pt idx="860">
                  <c:v>51.959482569252586</c:v>
                </c:pt>
                <c:pt idx="861">
                  <c:v>51.962232193740512</c:v>
                </c:pt>
                <c:pt idx="862">
                  <c:v>51.969735764024342</c:v>
                </c:pt>
                <c:pt idx="863">
                  <c:v>52.001330648516877</c:v>
                </c:pt>
                <c:pt idx="864">
                  <c:v>52.01139786807795</c:v>
                </c:pt>
                <c:pt idx="865">
                  <c:v>52.040094100830686</c:v>
                </c:pt>
                <c:pt idx="866">
                  <c:v>52.106092550962863</c:v>
                </c:pt>
                <c:pt idx="867">
                  <c:v>52.116756717431045</c:v>
                </c:pt>
                <c:pt idx="868">
                  <c:v>52.126657831349156</c:v>
                </c:pt>
                <c:pt idx="869">
                  <c:v>52.136192576023646</c:v>
                </c:pt>
                <c:pt idx="870">
                  <c:v>52.153802287123973</c:v>
                </c:pt>
                <c:pt idx="871">
                  <c:v>52.161989495231431</c:v>
                </c:pt>
                <c:pt idx="872">
                  <c:v>52.169226325411614</c:v>
                </c:pt>
                <c:pt idx="873">
                  <c:v>52.200199732550608</c:v>
                </c:pt>
                <c:pt idx="874">
                  <c:v>52.20301267335752</c:v>
                </c:pt>
                <c:pt idx="875">
                  <c:v>52.239076220156967</c:v>
                </c:pt>
                <c:pt idx="876">
                  <c:v>52.270237748375102</c:v>
                </c:pt>
                <c:pt idx="877">
                  <c:v>52.307718964635633</c:v>
                </c:pt>
                <c:pt idx="878">
                  <c:v>52.324026424236727</c:v>
                </c:pt>
                <c:pt idx="879">
                  <c:v>52.331952310759483</c:v>
                </c:pt>
                <c:pt idx="880">
                  <c:v>52.337779680618041</c:v>
                </c:pt>
                <c:pt idx="881">
                  <c:v>52.392651431018074</c:v>
                </c:pt>
                <c:pt idx="882">
                  <c:v>52.419557907935641</c:v>
                </c:pt>
                <c:pt idx="883">
                  <c:v>52.438402030141638</c:v>
                </c:pt>
                <c:pt idx="884">
                  <c:v>52.458939807570935</c:v>
                </c:pt>
                <c:pt idx="885">
                  <c:v>52.471985692245148</c:v>
                </c:pt>
                <c:pt idx="886">
                  <c:v>52.569272575966941</c:v>
                </c:pt>
                <c:pt idx="887">
                  <c:v>52.587373836728709</c:v>
                </c:pt>
                <c:pt idx="888">
                  <c:v>52.671359784517961</c:v>
                </c:pt>
                <c:pt idx="889">
                  <c:v>52.674092580630806</c:v>
                </c:pt>
                <c:pt idx="890">
                  <c:v>52.684478597344729</c:v>
                </c:pt>
                <c:pt idx="891">
                  <c:v>52.693130504808025</c:v>
                </c:pt>
                <c:pt idx="892">
                  <c:v>52.716787507985948</c:v>
                </c:pt>
                <c:pt idx="893">
                  <c:v>52.758307610031679</c:v>
                </c:pt>
                <c:pt idx="894">
                  <c:v>52.765467827321018</c:v>
                </c:pt>
                <c:pt idx="895">
                  <c:v>52.781044715121283</c:v>
                </c:pt>
                <c:pt idx="896">
                  <c:v>52.796400394968281</c:v>
                </c:pt>
                <c:pt idx="897">
                  <c:v>52.823416576270375</c:v>
                </c:pt>
                <c:pt idx="898">
                  <c:v>52.865147341879407</c:v>
                </c:pt>
                <c:pt idx="899">
                  <c:v>52.869829682580104</c:v>
                </c:pt>
                <c:pt idx="900">
                  <c:v>52.887885158835367</c:v>
                </c:pt>
                <c:pt idx="901">
                  <c:v>52.900529039058043</c:v>
                </c:pt>
                <c:pt idx="902">
                  <c:v>52.921789922190413</c:v>
                </c:pt>
                <c:pt idx="903">
                  <c:v>52.949235587729682</c:v>
                </c:pt>
                <c:pt idx="904">
                  <c:v>52.950212599242739</c:v>
                </c:pt>
                <c:pt idx="905">
                  <c:v>53.01103970830092</c:v>
                </c:pt>
                <c:pt idx="906">
                  <c:v>53.02167067633016</c:v>
                </c:pt>
                <c:pt idx="907">
                  <c:v>53.132028028028451</c:v>
                </c:pt>
                <c:pt idx="908">
                  <c:v>53.135849372427131</c:v>
                </c:pt>
                <c:pt idx="909">
                  <c:v>53.175870102140017</c:v>
                </c:pt>
                <c:pt idx="910">
                  <c:v>53.19311631603442</c:v>
                </c:pt>
                <c:pt idx="911">
                  <c:v>53.21969192175203</c:v>
                </c:pt>
                <c:pt idx="912">
                  <c:v>53.221487889018157</c:v>
                </c:pt>
                <c:pt idx="913">
                  <c:v>53.224413753697128</c:v>
                </c:pt>
                <c:pt idx="914">
                  <c:v>53.286204040810212</c:v>
                </c:pt>
                <c:pt idx="915">
                  <c:v>53.296908740582992</c:v>
                </c:pt>
                <c:pt idx="916">
                  <c:v>53.330363655785277</c:v>
                </c:pt>
                <c:pt idx="917">
                  <c:v>53.339305707421339</c:v>
                </c:pt>
                <c:pt idx="918">
                  <c:v>53.347219181230379</c:v>
                </c:pt>
                <c:pt idx="919">
                  <c:v>53.349034673365637</c:v>
                </c:pt>
                <c:pt idx="920">
                  <c:v>53.355418397528233</c:v>
                </c:pt>
                <c:pt idx="921">
                  <c:v>53.366269935970955</c:v>
                </c:pt>
                <c:pt idx="922">
                  <c:v>53.38697311778899</c:v>
                </c:pt>
                <c:pt idx="923">
                  <c:v>53.389028212201367</c:v>
                </c:pt>
                <c:pt idx="924">
                  <c:v>53.41211926618432</c:v>
                </c:pt>
                <c:pt idx="925">
                  <c:v>53.41306536060857</c:v>
                </c:pt>
                <c:pt idx="926">
                  <c:v>53.450058807380493</c:v>
                </c:pt>
                <c:pt idx="927">
                  <c:v>53.455297808675745</c:v>
                </c:pt>
                <c:pt idx="928">
                  <c:v>53.461321704649109</c:v>
                </c:pt>
                <c:pt idx="929">
                  <c:v>53.464143080022467</c:v>
                </c:pt>
                <c:pt idx="930">
                  <c:v>53.470796192377065</c:v>
                </c:pt>
                <c:pt idx="931">
                  <c:v>53.474556699293778</c:v>
                </c:pt>
                <c:pt idx="932">
                  <c:v>53.483660609896475</c:v>
                </c:pt>
                <c:pt idx="933">
                  <c:v>53.495713486637875</c:v>
                </c:pt>
                <c:pt idx="934">
                  <c:v>53.539192840450752</c:v>
                </c:pt>
                <c:pt idx="935">
                  <c:v>53.552117958158874</c:v>
                </c:pt>
                <c:pt idx="936">
                  <c:v>53.563506130297547</c:v>
                </c:pt>
                <c:pt idx="937">
                  <c:v>53.564318135439208</c:v>
                </c:pt>
                <c:pt idx="938">
                  <c:v>53.581877334194679</c:v>
                </c:pt>
                <c:pt idx="939">
                  <c:v>53.584848307220511</c:v>
                </c:pt>
                <c:pt idx="940">
                  <c:v>53.614057666778301</c:v>
                </c:pt>
                <c:pt idx="941">
                  <c:v>53.673911289613912</c:v>
                </c:pt>
                <c:pt idx="942">
                  <c:v>53.687715978028301</c:v>
                </c:pt>
                <c:pt idx="943">
                  <c:v>53.749965790961433</c:v>
                </c:pt>
                <c:pt idx="944">
                  <c:v>53.751602368114241</c:v>
                </c:pt>
                <c:pt idx="945">
                  <c:v>53.756373103599849</c:v>
                </c:pt>
                <c:pt idx="946">
                  <c:v>53.772575771748286</c:v>
                </c:pt>
                <c:pt idx="947">
                  <c:v>53.799771598236667</c:v>
                </c:pt>
                <c:pt idx="948">
                  <c:v>53.807194138995506</c:v>
                </c:pt>
                <c:pt idx="949">
                  <c:v>53.814426356519078</c:v>
                </c:pt>
                <c:pt idx="950">
                  <c:v>53.823031010527735</c:v>
                </c:pt>
                <c:pt idx="951">
                  <c:v>53.850365126539828</c:v>
                </c:pt>
                <c:pt idx="952">
                  <c:v>53.854901530443037</c:v>
                </c:pt>
                <c:pt idx="953">
                  <c:v>53.857582124188234</c:v>
                </c:pt>
                <c:pt idx="954">
                  <c:v>53.87479275154061</c:v>
                </c:pt>
                <c:pt idx="955">
                  <c:v>53.886177761895944</c:v>
                </c:pt>
                <c:pt idx="956">
                  <c:v>53.886826867127112</c:v>
                </c:pt>
                <c:pt idx="957">
                  <c:v>53.889331490267423</c:v>
                </c:pt>
                <c:pt idx="958">
                  <c:v>53.900441047000868</c:v>
                </c:pt>
                <c:pt idx="959">
                  <c:v>53.999090322659391</c:v>
                </c:pt>
                <c:pt idx="960">
                  <c:v>54.018120450730343</c:v>
                </c:pt>
                <c:pt idx="961">
                  <c:v>54.022223910238957</c:v>
                </c:pt>
                <c:pt idx="962">
                  <c:v>54.055980347770436</c:v>
                </c:pt>
                <c:pt idx="963">
                  <c:v>54.070539222311105</c:v>
                </c:pt>
                <c:pt idx="964">
                  <c:v>54.072274179263104</c:v>
                </c:pt>
                <c:pt idx="965">
                  <c:v>54.088483397450872</c:v>
                </c:pt>
                <c:pt idx="966">
                  <c:v>54.110875078042461</c:v>
                </c:pt>
                <c:pt idx="967">
                  <c:v>54.152114446580001</c:v>
                </c:pt>
                <c:pt idx="968">
                  <c:v>54.167979409086648</c:v>
                </c:pt>
                <c:pt idx="969">
                  <c:v>54.176783290841783</c:v>
                </c:pt>
                <c:pt idx="970">
                  <c:v>54.21464801278087</c:v>
                </c:pt>
                <c:pt idx="971">
                  <c:v>54.238180493908317</c:v>
                </c:pt>
                <c:pt idx="972">
                  <c:v>54.240166952475086</c:v>
                </c:pt>
                <c:pt idx="973">
                  <c:v>54.24684695825421</c:v>
                </c:pt>
                <c:pt idx="974">
                  <c:v>54.274617003851297</c:v>
                </c:pt>
                <c:pt idx="975">
                  <c:v>54.280044059572006</c:v>
                </c:pt>
                <c:pt idx="976">
                  <c:v>54.281544065620189</c:v>
                </c:pt>
                <c:pt idx="977">
                  <c:v>54.285515869146472</c:v>
                </c:pt>
                <c:pt idx="978">
                  <c:v>54.304262319443666</c:v>
                </c:pt>
                <c:pt idx="979">
                  <c:v>54.352988286153185</c:v>
                </c:pt>
                <c:pt idx="980">
                  <c:v>54.36089843069076</c:v>
                </c:pt>
                <c:pt idx="981">
                  <c:v>54.439651259084997</c:v>
                </c:pt>
                <c:pt idx="982">
                  <c:v>54.449082190175218</c:v>
                </c:pt>
                <c:pt idx="983">
                  <c:v>54.481643783134452</c:v>
                </c:pt>
                <c:pt idx="984">
                  <c:v>54.486525501329709</c:v>
                </c:pt>
                <c:pt idx="985">
                  <c:v>54.488209720736485</c:v>
                </c:pt>
                <c:pt idx="986">
                  <c:v>54.489764662777148</c:v>
                </c:pt>
                <c:pt idx="987">
                  <c:v>54.495372789508032</c:v>
                </c:pt>
                <c:pt idx="988">
                  <c:v>54.508196096866641</c:v>
                </c:pt>
                <c:pt idx="989">
                  <c:v>54.508695092985157</c:v>
                </c:pt>
                <c:pt idx="990">
                  <c:v>54.516152154535099</c:v>
                </c:pt>
                <c:pt idx="991">
                  <c:v>54.539529551443998</c:v>
                </c:pt>
                <c:pt idx="992">
                  <c:v>54.560678762309152</c:v>
                </c:pt>
                <c:pt idx="993">
                  <c:v>54.599899202303959</c:v>
                </c:pt>
                <c:pt idx="994">
                  <c:v>54.622389512534127</c:v>
                </c:pt>
                <c:pt idx="995">
                  <c:v>54.623730159038821</c:v>
                </c:pt>
                <c:pt idx="996">
                  <c:v>54.639427019051837</c:v>
                </c:pt>
                <c:pt idx="997">
                  <c:v>54.649488459827708</c:v>
                </c:pt>
                <c:pt idx="998">
                  <c:v>54.668734003826557</c:v>
                </c:pt>
                <c:pt idx="999">
                  <c:v>54.714888201720555</c:v>
                </c:pt>
              </c:numCache>
            </c:numRef>
          </c:xVal>
          <c:yVal>
            <c:numRef>
              <c:f>triangular!$B$1:$B$1000</c:f>
              <c:numCache>
                <c:formatCode>General</c:formatCode>
                <c:ptCount val="1000"/>
                <c:pt idx="0">
                  <c:v>8.3271890994840447E-4</c:v>
                </c:pt>
                <c:pt idx="1">
                  <c:v>1.0278405943575653E-3</c:v>
                </c:pt>
                <c:pt idx="2">
                  <c:v>1.4975672261465789E-3</c:v>
                </c:pt>
                <c:pt idx="3">
                  <c:v>1.6914700451802211E-3</c:v>
                </c:pt>
                <c:pt idx="4">
                  <c:v>3.8849621197798445E-3</c:v>
                </c:pt>
                <c:pt idx="5">
                  <c:v>4.5741854871537146E-3</c:v>
                </c:pt>
                <c:pt idx="6">
                  <c:v>6.2646348006483166E-3</c:v>
                </c:pt>
                <c:pt idx="7">
                  <c:v>9.5075142538596502E-3</c:v>
                </c:pt>
                <c:pt idx="8">
                  <c:v>1.0034112186392719E-2</c:v>
                </c:pt>
                <c:pt idx="9">
                  <c:v>1.0834274158659785E-2</c:v>
                </c:pt>
                <c:pt idx="10">
                  <c:v>1.0920055191198541E-2</c:v>
                </c:pt>
                <c:pt idx="11">
                  <c:v>1.1084955154083254E-2</c:v>
                </c:pt>
                <c:pt idx="12">
                  <c:v>1.2485727325809881E-2</c:v>
                </c:pt>
                <c:pt idx="13">
                  <c:v>1.262337864022256E-2</c:v>
                </c:pt>
                <c:pt idx="14">
                  <c:v>1.518095258015828E-2</c:v>
                </c:pt>
                <c:pt idx="15">
                  <c:v>1.5226265210834367E-2</c:v>
                </c:pt>
                <c:pt idx="16">
                  <c:v>1.8907467057894367E-2</c:v>
                </c:pt>
                <c:pt idx="17">
                  <c:v>1.8973165061352715E-2</c:v>
                </c:pt>
                <c:pt idx="18">
                  <c:v>1.9612565133784843E-2</c:v>
                </c:pt>
                <c:pt idx="19">
                  <c:v>2.4050568253961568E-2</c:v>
                </c:pt>
                <c:pt idx="20">
                  <c:v>2.4221135728260013E-2</c:v>
                </c:pt>
                <c:pt idx="21">
                  <c:v>2.439992557938564E-2</c:v>
                </c:pt>
                <c:pt idx="22">
                  <c:v>2.546495890428635E-2</c:v>
                </c:pt>
                <c:pt idx="23">
                  <c:v>2.5974397324634468E-2</c:v>
                </c:pt>
                <c:pt idx="24">
                  <c:v>2.597709708053908E-2</c:v>
                </c:pt>
                <c:pt idx="25">
                  <c:v>2.6566925062342372E-2</c:v>
                </c:pt>
                <c:pt idx="26">
                  <c:v>2.6996519394202334E-2</c:v>
                </c:pt>
                <c:pt idx="27">
                  <c:v>2.7441727580861164E-2</c:v>
                </c:pt>
                <c:pt idx="28">
                  <c:v>2.8095248738619016E-2</c:v>
                </c:pt>
                <c:pt idx="29">
                  <c:v>2.9439581926424152E-2</c:v>
                </c:pt>
                <c:pt idx="30">
                  <c:v>3.1454320620246001E-2</c:v>
                </c:pt>
                <c:pt idx="31">
                  <c:v>3.1501190317661409E-2</c:v>
                </c:pt>
                <c:pt idx="32">
                  <c:v>3.3722933912279096E-2</c:v>
                </c:pt>
                <c:pt idx="33">
                  <c:v>3.4423555564914832E-2</c:v>
                </c:pt>
                <c:pt idx="34">
                  <c:v>3.5191070855096429E-2</c:v>
                </c:pt>
                <c:pt idx="35">
                  <c:v>3.6374574235749524E-2</c:v>
                </c:pt>
                <c:pt idx="36">
                  <c:v>3.6417019543290685E-2</c:v>
                </c:pt>
                <c:pt idx="37">
                  <c:v>3.7330019797343628E-2</c:v>
                </c:pt>
                <c:pt idx="38">
                  <c:v>3.7559508396687091E-2</c:v>
                </c:pt>
                <c:pt idx="39">
                  <c:v>3.990480300494692E-2</c:v>
                </c:pt>
                <c:pt idx="40">
                  <c:v>4.031748414194003E-2</c:v>
                </c:pt>
                <c:pt idx="41">
                  <c:v>4.0532794402129868E-2</c:v>
                </c:pt>
                <c:pt idx="42">
                  <c:v>4.2276840433802532E-2</c:v>
                </c:pt>
                <c:pt idx="43">
                  <c:v>4.8622899509933593E-2</c:v>
                </c:pt>
                <c:pt idx="44">
                  <c:v>4.8994258025272464E-2</c:v>
                </c:pt>
                <c:pt idx="45">
                  <c:v>4.9221111340914003E-2</c:v>
                </c:pt>
                <c:pt idx="46">
                  <c:v>4.9435743703939217E-2</c:v>
                </c:pt>
                <c:pt idx="47">
                  <c:v>4.9619740108270083E-2</c:v>
                </c:pt>
                <c:pt idx="48">
                  <c:v>5.0607915785770174E-2</c:v>
                </c:pt>
                <c:pt idx="49">
                  <c:v>5.1345499438731013E-2</c:v>
                </c:pt>
                <c:pt idx="50">
                  <c:v>5.2498339999345722E-2</c:v>
                </c:pt>
                <c:pt idx="51">
                  <c:v>5.4091793613253669E-2</c:v>
                </c:pt>
                <c:pt idx="52">
                  <c:v>5.4910467944646602E-2</c:v>
                </c:pt>
                <c:pt idx="53">
                  <c:v>5.569582725515998E-2</c:v>
                </c:pt>
                <c:pt idx="54">
                  <c:v>5.6534065334423733E-2</c:v>
                </c:pt>
                <c:pt idx="55">
                  <c:v>5.7655956032631961E-2</c:v>
                </c:pt>
                <c:pt idx="56">
                  <c:v>5.8050256002553535E-2</c:v>
                </c:pt>
                <c:pt idx="57">
                  <c:v>5.8127723308798451E-2</c:v>
                </c:pt>
                <c:pt idx="58">
                  <c:v>5.8295237246867471E-2</c:v>
                </c:pt>
                <c:pt idx="59">
                  <c:v>5.8548919476968608E-2</c:v>
                </c:pt>
                <c:pt idx="60">
                  <c:v>5.8675162205372944E-2</c:v>
                </c:pt>
                <c:pt idx="61">
                  <c:v>6.1865816672707963E-2</c:v>
                </c:pt>
                <c:pt idx="62">
                  <c:v>6.1986077584559096E-2</c:v>
                </c:pt>
                <c:pt idx="63">
                  <c:v>6.2149311504291704E-2</c:v>
                </c:pt>
                <c:pt idx="64">
                  <c:v>6.3213416869889016E-2</c:v>
                </c:pt>
                <c:pt idx="65">
                  <c:v>6.3225455180798695E-2</c:v>
                </c:pt>
                <c:pt idx="66">
                  <c:v>6.3844915992673057E-2</c:v>
                </c:pt>
                <c:pt idx="67">
                  <c:v>6.4087834679408706E-2</c:v>
                </c:pt>
                <c:pt idx="68">
                  <c:v>6.4912409671419979E-2</c:v>
                </c:pt>
                <c:pt idx="69">
                  <c:v>6.6789272418196877E-2</c:v>
                </c:pt>
                <c:pt idx="70">
                  <c:v>6.8924585257589266E-2</c:v>
                </c:pt>
                <c:pt idx="71">
                  <c:v>7.2156325527126475E-2</c:v>
                </c:pt>
                <c:pt idx="72">
                  <c:v>7.2890437552838749E-2</c:v>
                </c:pt>
                <c:pt idx="73">
                  <c:v>7.3381726355968846E-2</c:v>
                </c:pt>
                <c:pt idx="74">
                  <c:v>7.4818920117864174E-2</c:v>
                </c:pt>
                <c:pt idx="75">
                  <c:v>7.4924201842933025E-2</c:v>
                </c:pt>
                <c:pt idx="76">
                  <c:v>7.5169097695571452E-2</c:v>
                </c:pt>
                <c:pt idx="77">
                  <c:v>7.5360417462748686E-2</c:v>
                </c:pt>
                <c:pt idx="78">
                  <c:v>7.5806302693120386E-2</c:v>
                </c:pt>
                <c:pt idx="79">
                  <c:v>7.6235784740505963E-2</c:v>
                </c:pt>
                <c:pt idx="80">
                  <c:v>7.682270165503513E-2</c:v>
                </c:pt>
                <c:pt idx="81">
                  <c:v>7.9600044618622912E-2</c:v>
                </c:pt>
                <c:pt idx="82">
                  <c:v>7.9860893161209257E-2</c:v>
                </c:pt>
                <c:pt idx="83">
                  <c:v>8.0247252204302066E-2</c:v>
                </c:pt>
                <c:pt idx="84">
                  <c:v>8.039116729000062E-2</c:v>
                </c:pt>
                <c:pt idx="85">
                  <c:v>8.0465017702305408E-2</c:v>
                </c:pt>
                <c:pt idx="86">
                  <c:v>8.0753892801884275E-2</c:v>
                </c:pt>
                <c:pt idx="87">
                  <c:v>8.2661558170810112E-2</c:v>
                </c:pt>
                <c:pt idx="88">
                  <c:v>8.4132761809410761E-2</c:v>
                </c:pt>
                <c:pt idx="89">
                  <c:v>8.4668840010729829E-2</c:v>
                </c:pt>
                <c:pt idx="90">
                  <c:v>8.5985847958709005E-2</c:v>
                </c:pt>
                <c:pt idx="91">
                  <c:v>8.7038411877717436E-2</c:v>
                </c:pt>
                <c:pt idx="92">
                  <c:v>8.8059853641194508E-2</c:v>
                </c:pt>
                <c:pt idx="93">
                  <c:v>8.8064872524937332E-2</c:v>
                </c:pt>
                <c:pt idx="94">
                  <c:v>8.8836794490360305E-2</c:v>
                </c:pt>
                <c:pt idx="95">
                  <c:v>8.9400290034605367E-2</c:v>
                </c:pt>
                <c:pt idx="96">
                  <c:v>8.948082786364564E-2</c:v>
                </c:pt>
                <c:pt idx="97">
                  <c:v>8.9536344738111007E-2</c:v>
                </c:pt>
                <c:pt idx="98">
                  <c:v>9.0799648552065682E-2</c:v>
                </c:pt>
                <c:pt idx="99">
                  <c:v>9.1722627893971787E-2</c:v>
                </c:pt>
                <c:pt idx="100">
                  <c:v>9.4518122463193688E-2</c:v>
                </c:pt>
                <c:pt idx="101">
                  <c:v>9.8519579113068856E-2</c:v>
                </c:pt>
                <c:pt idx="102">
                  <c:v>0.10107961089231354</c:v>
                </c:pt>
                <c:pt idx="103">
                  <c:v>0.10125949623774555</c:v>
                </c:pt>
                <c:pt idx="104">
                  <c:v>0.10163909200720145</c:v>
                </c:pt>
                <c:pt idx="105">
                  <c:v>0.10232575874368921</c:v>
                </c:pt>
                <c:pt idx="106">
                  <c:v>0.10446982505232594</c:v>
                </c:pt>
                <c:pt idx="107">
                  <c:v>0.10555515130103643</c:v>
                </c:pt>
                <c:pt idx="108">
                  <c:v>0.10702837629641837</c:v>
                </c:pt>
                <c:pt idx="109">
                  <c:v>0.10715147260010904</c:v>
                </c:pt>
                <c:pt idx="110">
                  <c:v>0.10877776888933877</c:v>
                </c:pt>
                <c:pt idx="111">
                  <c:v>0.10994147474085381</c:v>
                </c:pt>
                <c:pt idx="112">
                  <c:v>0.11457382027817498</c:v>
                </c:pt>
                <c:pt idx="113">
                  <c:v>0.11638684211697647</c:v>
                </c:pt>
                <c:pt idx="114">
                  <c:v>0.1175981745170831</c:v>
                </c:pt>
                <c:pt idx="115">
                  <c:v>0.1188285715880284</c:v>
                </c:pt>
                <c:pt idx="116">
                  <c:v>0.11895069998618757</c:v>
                </c:pt>
                <c:pt idx="117">
                  <c:v>0.1199746380845097</c:v>
                </c:pt>
                <c:pt idx="118">
                  <c:v>0.12007211481275104</c:v>
                </c:pt>
                <c:pt idx="119">
                  <c:v>0.12088056232491007</c:v>
                </c:pt>
                <c:pt idx="120">
                  <c:v>0.12192031013065363</c:v>
                </c:pt>
                <c:pt idx="121">
                  <c:v>0.12354712739162377</c:v>
                </c:pt>
                <c:pt idx="122">
                  <c:v>0.1239232034507578</c:v>
                </c:pt>
                <c:pt idx="123">
                  <c:v>0.12414527135057907</c:v>
                </c:pt>
                <c:pt idx="124">
                  <c:v>0.12535617215058115</c:v>
                </c:pt>
                <c:pt idx="125">
                  <c:v>0.12684228349796722</c:v>
                </c:pt>
                <c:pt idx="126">
                  <c:v>0.12820593760366417</c:v>
                </c:pt>
                <c:pt idx="127">
                  <c:v>0.13039720654965437</c:v>
                </c:pt>
                <c:pt idx="128">
                  <c:v>0.13287070203565277</c:v>
                </c:pt>
                <c:pt idx="129">
                  <c:v>0.13457644907424915</c:v>
                </c:pt>
                <c:pt idx="130">
                  <c:v>0.13613075592452617</c:v>
                </c:pt>
                <c:pt idx="131">
                  <c:v>0.13798336896052654</c:v>
                </c:pt>
                <c:pt idx="132">
                  <c:v>0.13858177039156527</c:v>
                </c:pt>
                <c:pt idx="133">
                  <c:v>0.1394196851280296</c:v>
                </c:pt>
                <c:pt idx="134">
                  <c:v>0.14000567593990221</c:v>
                </c:pt>
                <c:pt idx="135">
                  <c:v>0.14130651557789276</c:v>
                </c:pt>
                <c:pt idx="136">
                  <c:v>0.14153985165059502</c:v>
                </c:pt>
                <c:pt idx="137">
                  <c:v>0.1420055775725455</c:v>
                </c:pt>
                <c:pt idx="138">
                  <c:v>0.14239474498244431</c:v>
                </c:pt>
                <c:pt idx="139">
                  <c:v>0.14265103018850001</c:v>
                </c:pt>
                <c:pt idx="140">
                  <c:v>0.14267345769854756</c:v>
                </c:pt>
                <c:pt idx="141">
                  <c:v>0.14269435728155067</c:v>
                </c:pt>
                <c:pt idx="142">
                  <c:v>0.1449321786970641</c:v>
                </c:pt>
                <c:pt idx="143">
                  <c:v>0.14572591646754041</c:v>
                </c:pt>
                <c:pt idx="144">
                  <c:v>0.14721137599721734</c:v>
                </c:pt>
                <c:pt idx="145">
                  <c:v>0.14745082908204665</c:v>
                </c:pt>
                <c:pt idx="146">
                  <c:v>0.14779236663400219</c:v>
                </c:pt>
                <c:pt idx="147">
                  <c:v>0.14831731610109755</c:v>
                </c:pt>
                <c:pt idx="148">
                  <c:v>0.14881845593491572</c:v>
                </c:pt>
                <c:pt idx="149">
                  <c:v>0.14994934542046745</c:v>
                </c:pt>
                <c:pt idx="150">
                  <c:v>0.15035387392848554</c:v>
                </c:pt>
                <c:pt idx="151">
                  <c:v>0.15061225622547436</c:v>
                </c:pt>
                <c:pt idx="152">
                  <c:v>0.1524066799479582</c:v>
                </c:pt>
                <c:pt idx="153">
                  <c:v>0.15433203102284332</c:v>
                </c:pt>
                <c:pt idx="154">
                  <c:v>0.15495148038037132</c:v>
                </c:pt>
                <c:pt idx="155">
                  <c:v>0.1550058291586689</c:v>
                </c:pt>
                <c:pt idx="156">
                  <c:v>0.15567910130228668</c:v>
                </c:pt>
                <c:pt idx="157">
                  <c:v>0.15576953808431249</c:v>
                </c:pt>
                <c:pt idx="158">
                  <c:v>0.15643794698632663</c:v>
                </c:pt>
                <c:pt idx="159">
                  <c:v>0.1570776503149669</c:v>
                </c:pt>
                <c:pt idx="160">
                  <c:v>0.15817204771422655</c:v>
                </c:pt>
                <c:pt idx="161">
                  <c:v>0.16135782367709806</c:v>
                </c:pt>
                <c:pt idx="162">
                  <c:v>0.16143672576218115</c:v>
                </c:pt>
                <c:pt idx="163">
                  <c:v>0.16416548454818058</c:v>
                </c:pt>
                <c:pt idx="164">
                  <c:v>0.16419359754304907</c:v>
                </c:pt>
                <c:pt idx="165">
                  <c:v>0.16557610579423532</c:v>
                </c:pt>
                <c:pt idx="166">
                  <c:v>0.16626221636166538</c:v>
                </c:pt>
                <c:pt idx="167">
                  <c:v>0.16863189824684155</c:v>
                </c:pt>
                <c:pt idx="168">
                  <c:v>0.16886530960385193</c:v>
                </c:pt>
                <c:pt idx="169">
                  <c:v>0.16927702128320243</c:v>
                </c:pt>
                <c:pt idx="170">
                  <c:v>0.16960440704562973</c:v>
                </c:pt>
                <c:pt idx="171">
                  <c:v>0.17046714038316257</c:v>
                </c:pt>
                <c:pt idx="172">
                  <c:v>0.17082503550150197</c:v>
                </c:pt>
                <c:pt idx="173">
                  <c:v>0.17338999322974358</c:v>
                </c:pt>
                <c:pt idx="174">
                  <c:v>0.1751431340324161</c:v>
                </c:pt>
                <c:pt idx="175">
                  <c:v>0.17522762093640121</c:v>
                </c:pt>
                <c:pt idx="176">
                  <c:v>0.17533157679451339</c:v>
                </c:pt>
                <c:pt idx="177">
                  <c:v>0.17542323967248885</c:v>
                </c:pt>
                <c:pt idx="178">
                  <c:v>0.17605192724395535</c:v>
                </c:pt>
                <c:pt idx="179">
                  <c:v>0.17678362158943517</c:v>
                </c:pt>
                <c:pt idx="180">
                  <c:v>0.17753414293370517</c:v>
                </c:pt>
                <c:pt idx="181">
                  <c:v>0.17765198251087622</c:v>
                </c:pt>
                <c:pt idx="182">
                  <c:v>0.17901392470504396</c:v>
                </c:pt>
                <c:pt idx="183">
                  <c:v>0.17993010128021281</c:v>
                </c:pt>
                <c:pt idx="184">
                  <c:v>0.18062834623881008</c:v>
                </c:pt>
                <c:pt idx="185">
                  <c:v>0.1809392824117837</c:v>
                </c:pt>
                <c:pt idx="186">
                  <c:v>0.18237673260728648</c:v>
                </c:pt>
                <c:pt idx="187">
                  <c:v>0.18487641326593107</c:v>
                </c:pt>
                <c:pt idx="188">
                  <c:v>0.18704620899960478</c:v>
                </c:pt>
                <c:pt idx="189">
                  <c:v>0.18802310447316106</c:v>
                </c:pt>
                <c:pt idx="190">
                  <c:v>0.19196073080298603</c:v>
                </c:pt>
                <c:pt idx="191">
                  <c:v>0.19281587331939232</c:v>
                </c:pt>
                <c:pt idx="192">
                  <c:v>0.19949864287641073</c:v>
                </c:pt>
                <c:pt idx="193">
                  <c:v>0.20018750121213036</c:v>
                </c:pt>
                <c:pt idx="194">
                  <c:v>0.20127508080045065</c:v>
                </c:pt>
                <c:pt idx="195">
                  <c:v>0.20138950666111577</c:v>
                </c:pt>
                <c:pt idx="196">
                  <c:v>0.20244684692123616</c:v>
                </c:pt>
                <c:pt idx="197">
                  <c:v>0.20264799099511133</c:v>
                </c:pt>
                <c:pt idx="198">
                  <c:v>0.20603634616263333</c:v>
                </c:pt>
                <c:pt idx="199">
                  <c:v>0.20796799934775234</c:v>
                </c:pt>
                <c:pt idx="200">
                  <c:v>0.2094253316487753</c:v>
                </c:pt>
                <c:pt idx="201">
                  <c:v>0.2118776494662773</c:v>
                </c:pt>
                <c:pt idx="202">
                  <c:v>0.21450983457221606</c:v>
                </c:pt>
                <c:pt idx="203">
                  <c:v>0.2166852289113772</c:v>
                </c:pt>
                <c:pt idx="204">
                  <c:v>0.21875984176511953</c:v>
                </c:pt>
                <c:pt idx="205">
                  <c:v>0.21998036308754054</c:v>
                </c:pt>
                <c:pt idx="206">
                  <c:v>0.22027560723998918</c:v>
                </c:pt>
                <c:pt idx="207">
                  <c:v>0.2215521412394601</c:v>
                </c:pt>
                <c:pt idx="208">
                  <c:v>0.22431689495675156</c:v>
                </c:pt>
                <c:pt idx="209">
                  <c:v>0.22449126010591591</c:v>
                </c:pt>
                <c:pt idx="210">
                  <c:v>0.22497321485998301</c:v>
                </c:pt>
                <c:pt idx="211">
                  <c:v>0.22603110961102479</c:v>
                </c:pt>
                <c:pt idx="212">
                  <c:v>0.22633259237140946</c:v>
                </c:pt>
                <c:pt idx="213">
                  <c:v>0.22652206421310761</c:v>
                </c:pt>
                <c:pt idx="214">
                  <c:v>0.22692633597178036</c:v>
                </c:pt>
                <c:pt idx="215">
                  <c:v>0.22814591190408784</c:v>
                </c:pt>
                <c:pt idx="216">
                  <c:v>0.22839749963621303</c:v>
                </c:pt>
                <c:pt idx="217">
                  <c:v>0.22992822664016477</c:v>
                </c:pt>
                <c:pt idx="218">
                  <c:v>0.2300917755058618</c:v>
                </c:pt>
                <c:pt idx="219">
                  <c:v>0.23014269598894521</c:v>
                </c:pt>
                <c:pt idx="220">
                  <c:v>0.23048345890334865</c:v>
                </c:pt>
                <c:pt idx="221">
                  <c:v>0.23431865465450641</c:v>
                </c:pt>
                <c:pt idx="222">
                  <c:v>0.23544449868368722</c:v>
                </c:pt>
                <c:pt idx="223">
                  <c:v>0.23544762817165332</c:v>
                </c:pt>
                <c:pt idx="224">
                  <c:v>0.23615197355930029</c:v>
                </c:pt>
                <c:pt idx="225">
                  <c:v>0.23615770812758052</c:v>
                </c:pt>
                <c:pt idx="226">
                  <c:v>0.2364518701502949</c:v>
                </c:pt>
                <c:pt idx="227">
                  <c:v>0.23874528056811228</c:v>
                </c:pt>
                <c:pt idx="228">
                  <c:v>0.23957670090302141</c:v>
                </c:pt>
                <c:pt idx="229">
                  <c:v>0.23960198275599565</c:v>
                </c:pt>
                <c:pt idx="230">
                  <c:v>0.24056779192000022</c:v>
                </c:pt>
                <c:pt idx="231">
                  <c:v>0.24071097356436311</c:v>
                </c:pt>
                <c:pt idx="232">
                  <c:v>0.24171122808611178</c:v>
                </c:pt>
                <c:pt idx="233">
                  <c:v>0.24288216981918254</c:v>
                </c:pt>
                <c:pt idx="234">
                  <c:v>0.24505366920395</c:v>
                </c:pt>
                <c:pt idx="235">
                  <c:v>0.24521227345089525</c:v>
                </c:pt>
                <c:pt idx="236">
                  <c:v>0.24521973247523143</c:v>
                </c:pt>
                <c:pt idx="237">
                  <c:v>0.24640171617917139</c:v>
                </c:pt>
                <c:pt idx="238">
                  <c:v>0.24898199356073047</c:v>
                </c:pt>
                <c:pt idx="239">
                  <c:v>0.24989239251065598</c:v>
                </c:pt>
                <c:pt idx="240">
                  <c:v>0.25450577765781546</c:v>
                </c:pt>
                <c:pt idx="241">
                  <c:v>0.25551529070124612</c:v>
                </c:pt>
                <c:pt idx="242">
                  <c:v>0.25812034553357055</c:v>
                </c:pt>
                <c:pt idx="243">
                  <c:v>0.25813841508946944</c:v>
                </c:pt>
                <c:pt idx="244">
                  <c:v>0.25817463019607878</c:v>
                </c:pt>
                <c:pt idx="245">
                  <c:v>0.25817651712641587</c:v>
                </c:pt>
                <c:pt idx="246">
                  <c:v>0.25830240803476845</c:v>
                </c:pt>
                <c:pt idx="247">
                  <c:v>0.25891787829834878</c:v>
                </c:pt>
                <c:pt idx="248">
                  <c:v>0.26204733961122706</c:v>
                </c:pt>
                <c:pt idx="249">
                  <c:v>0.26243798520142625</c:v>
                </c:pt>
                <c:pt idx="250">
                  <c:v>0.26353383002706265</c:v>
                </c:pt>
                <c:pt idx="251">
                  <c:v>0.26533345083911164</c:v>
                </c:pt>
                <c:pt idx="252">
                  <c:v>0.26702270101462378</c:v>
                </c:pt>
                <c:pt idx="253">
                  <c:v>0.26837029073149643</c:v>
                </c:pt>
                <c:pt idx="254">
                  <c:v>0.26847413449041246</c:v>
                </c:pt>
                <c:pt idx="255">
                  <c:v>0.2707573784859123</c:v>
                </c:pt>
                <c:pt idx="256">
                  <c:v>0.27244970687459591</c:v>
                </c:pt>
                <c:pt idx="257">
                  <c:v>0.27348170662851645</c:v>
                </c:pt>
                <c:pt idx="258">
                  <c:v>0.27373364679047896</c:v>
                </c:pt>
                <c:pt idx="259">
                  <c:v>0.27469690833076843</c:v>
                </c:pt>
                <c:pt idx="260">
                  <c:v>0.27591801306645158</c:v>
                </c:pt>
                <c:pt idx="261">
                  <c:v>0.27595430238765029</c:v>
                </c:pt>
                <c:pt idx="262">
                  <c:v>0.27883436778169735</c:v>
                </c:pt>
                <c:pt idx="263">
                  <c:v>0.28056887206256187</c:v>
                </c:pt>
                <c:pt idx="264">
                  <c:v>0.28082878570627168</c:v>
                </c:pt>
                <c:pt idx="265">
                  <c:v>0.28083560763563087</c:v>
                </c:pt>
                <c:pt idx="266">
                  <c:v>0.28679629047996613</c:v>
                </c:pt>
                <c:pt idx="267">
                  <c:v>0.28728917424239531</c:v>
                </c:pt>
                <c:pt idx="268">
                  <c:v>0.28752737388941441</c:v>
                </c:pt>
                <c:pt idx="269">
                  <c:v>0.28803920116477699</c:v>
                </c:pt>
                <c:pt idx="270">
                  <c:v>0.28835807027874827</c:v>
                </c:pt>
                <c:pt idx="271">
                  <c:v>0.28869706409789631</c:v>
                </c:pt>
                <c:pt idx="272">
                  <c:v>0.28946537675083439</c:v>
                </c:pt>
                <c:pt idx="273">
                  <c:v>0.29038605368971937</c:v>
                </c:pt>
                <c:pt idx="274">
                  <c:v>0.29101278612771853</c:v>
                </c:pt>
                <c:pt idx="275">
                  <c:v>0.29281269644162777</c:v>
                </c:pt>
                <c:pt idx="276">
                  <c:v>0.29332547865215108</c:v>
                </c:pt>
                <c:pt idx="277">
                  <c:v>0.29589464503798735</c:v>
                </c:pt>
                <c:pt idx="278">
                  <c:v>0.29764900851908904</c:v>
                </c:pt>
                <c:pt idx="279">
                  <c:v>0.29792629791525593</c:v>
                </c:pt>
                <c:pt idx="280">
                  <c:v>0.29796475087990637</c:v>
                </c:pt>
                <c:pt idx="281">
                  <c:v>0.29943702116788162</c:v>
                </c:pt>
                <c:pt idx="282">
                  <c:v>0.29970036750240592</c:v>
                </c:pt>
                <c:pt idx="283">
                  <c:v>0.30043046184007061</c:v>
                </c:pt>
                <c:pt idx="284">
                  <c:v>0.30161110791120893</c:v>
                </c:pt>
                <c:pt idx="285">
                  <c:v>0.3051636994792184</c:v>
                </c:pt>
                <c:pt idx="286">
                  <c:v>0.30780238101298707</c:v>
                </c:pt>
                <c:pt idx="287">
                  <c:v>0.31004516141857397</c:v>
                </c:pt>
                <c:pt idx="288">
                  <c:v>0.31049696154368522</c:v>
                </c:pt>
                <c:pt idx="289">
                  <c:v>0.31129454591223271</c:v>
                </c:pt>
                <c:pt idx="290">
                  <c:v>0.3117356691757931</c:v>
                </c:pt>
                <c:pt idx="291">
                  <c:v>0.31250543285866605</c:v>
                </c:pt>
                <c:pt idx="292">
                  <c:v>0.31291874283907473</c:v>
                </c:pt>
                <c:pt idx="293">
                  <c:v>0.31426297329108133</c:v>
                </c:pt>
                <c:pt idx="294">
                  <c:v>0.31428473834879722</c:v>
                </c:pt>
                <c:pt idx="295">
                  <c:v>0.31642067760931125</c:v>
                </c:pt>
                <c:pt idx="296">
                  <c:v>0.31677968614246832</c:v>
                </c:pt>
                <c:pt idx="297">
                  <c:v>0.31692539451534252</c:v>
                </c:pt>
                <c:pt idx="298">
                  <c:v>0.31777186372131028</c:v>
                </c:pt>
                <c:pt idx="299">
                  <c:v>0.31824488646914628</c:v>
                </c:pt>
                <c:pt idx="300">
                  <c:v>0.31825068355406416</c:v>
                </c:pt>
                <c:pt idx="301">
                  <c:v>0.31834038508340057</c:v>
                </c:pt>
                <c:pt idx="302">
                  <c:v>0.31886337672324161</c:v>
                </c:pt>
                <c:pt idx="303">
                  <c:v>0.31904889283311033</c:v>
                </c:pt>
                <c:pt idx="304">
                  <c:v>0.31983376229971539</c:v>
                </c:pt>
                <c:pt idx="305">
                  <c:v>0.32064201718845364</c:v>
                </c:pt>
                <c:pt idx="306">
                  <c:v>0.32083346487902897</c:v>
                </c:pt>
                <c:pt idx="307">
                  <c:v>0.32171565254127121</c:v>
                </c:pt>
                <c:pt idx="308">
                  <c:v>0.32275463807675875</c:v>
                </c:pt>
                <c:pt idx="309">
                  <c:v>0.32438367709441818</c:v>
                </c:pt>
                <c:pt idx="310">
                  <c:v>0.32446667196223866</c:v>
                </c:pt>
                <c:pt idx="311">
                  <c:v>0.32739799423880478</c:v>
                </c:pt>
                <c:pt idx="312">
                  <c:v>0.32778916808956415</c:v>
                </c:pt>
                <c:pt idx="313">
                  <c:v>0.3289568064252979</c:v>
                </c:pt>
                <c:pt idx="314">
                  <c:v>0.32917500358992857</c:v>
                </c:pt>
                <c:pt idx="315">
                  <c:v>0.3304531211502082</c:v>
                </c:pt>
                <c:pt idx="316">
                  <c:v>0.33105330029090219</c:v>
                </c:pt>
                <c:pt idx="317">
                  <c:v>0.33326409920212496</c:v>
                </c:pt>
                <c:pt idx="318">
                  <c:v>0.33420289189409069</c:v>
                </c:pt>
                <c:pt idx="319">
                  <c:v>0.33503081453756911</c:v>
                </c:pt>
                <c:pt idx="320">
                  <c:v>0.33608782577216312</c:v>
                </c:pt>
                <c:pt idx="321">
                  <c:v>0.3362650706875483</c:v>
                </c:pt>
                <c:pt idx="322">
                  <c:v>0.33662546597970389</c:v>
                </c:pt>
                <c:pt idx="323">
                  <c:v>0.3371933255296673</c:v>
                </c:pt>
                <c:pt idx="324">
                  <c:v>0.33859233008169509</c:v>
                </c:pt>
                <c:pt idx="325">
                  <c:v>0.3405552674232637</c:v>
                </c:pt>
                <c:pt idx="326">
                  <c:v>0.34150082819004335</c:v>
                </c:pt>
                <c:pt idx="327">
                  <c:v>0.34259929430211633</c:v>
                </c:pt>
                <c:pt idx="328">
                  <c:v>0.34344545292752393</c:v>
                </c:pt>
                <c:pt idx="329">
                  <c:v>0.34486855655626214</c:v>
                </c:pt>
                <c:pt idx="330">
                  <c:v>0.34696312823871756</c:v>
                </c:pt>
                <c:pt idx="331">
                  <c:v>0.34749563681809925</c:v>
                </c:pt>
                <c:pt idx="332">
                  <c:v>0.34875914379968043</c:v>
                </c:pt>
                <c:pt idx="333">
                  <c:v>0.35009667096381492</c:v>
                </c:pt>
                <c:pt idx="334">
                  <c:v>0.35012107654948599</c:v>
                </c:pt>
                <c:pt idx="335">
                  <c:v>0.35191227539240044</c:v>
                </c:pt>
                <c:pt idx="336">
                  <c:v>0.3540897314408058</c:v>
                </c:pt>
                <c:pt idx="337">
                  <c:v>0.35489496601627857</c:v>
                </c:pt>
                <c:pt idx="338">
                  <c:v>0.35494180705469836</c:v>
                </c:pt>
                <c:pt idx="339">
                  <c:v>0.35599648495039093</c:v>
                </c:pt>
                <c:pt idx="340">
                  <c:v>0.35620428925579284</c:v>
                </c:pt>
                <c:pt idx="341">
                  <c:v>0.35682809416750061</c:v>
                </c:pt>
                <c:pt idx="342">
                  <c:v>0.35899877476975628</c:v>
                </c:pt>
                <c:pt idx="343">
                  <c:v>0.36194701991174005</c:v>
                </c:pt>
                <c:pt idx="344">
                  <c:v>0.36283808974861564</c:v>
                </c:pt>
                <c:pt idx="345">
                  <c:v>0.36316617036689647</c:v>
                </c:pt>
                <c:pt idx="346">
                  <c:v>0.36442769204415826</c:v>
                </c:pt>
                <c:pt idx="347">
                  <c:v>0.36458855169192295</c:v>
                </c:pt>
                <c:pt idx="348">
                  <c:v>0.3648417368547725</c:v>
                </c:pt>
                <c:pt idx="349">
                  <c:v>0.36491692352925731</c:v>
                </c:pt>
                <c:pt idx="350">
                  <c:v>0.36513715810848524</c:v>
                </c:pt>
                <c:pt idx="351">
                  <c:v>0.36520142910415121</c:v>
                </c:pt>
                <c:pt idx="352">
                  <c:v>0.36522254994935532</c:v>
                </c:pt>
                <c:pt idx="353">
                  <c:v>0.36538745768743741</c:v>
                </c:pt>
                <c:pt idx="354">
                  <c:v>0.36550887946634725</c:v>
                </c:pt>
                <c:pt idx="355">
                  <c:v>0.36564569198678565</c:v>
                </c:pt>
                <c:pt idx="356">
                  <c:v>0.3681775632998765</c:v>
                </c:pt>
                <c:pt idx="357">
                  <c:v>0.36854678946476827</c:v>
                </c:pt>
                <c:pt idx="358">
                  <c:v>0.36947797597451681</c:v>
                </c:pt>
                <c:pt idx="359">
                  <c:v>0.37100931475363597</c:v>
                </c:pt>
                <c:pt idx="360">
                  <c:v>0.3710873936249548</c:v>
                </c:pt>
                <c:pt idx="361">
                  <c:v>0.37126642904684859</c:v>
                </c:pt>
                <c:pt idx="362">
                  <c:v>0.37133940615036787</c:v>
                </c:pt>
                <c:pt idx="363">
                  <c:v>0.37509269270996071</c:v>
                </c:pt>
                <c:pt idx="364">
                  <c:v>0.38052578663903303</c:v>
                </c:pt>
                <c:pt idx="365">
                  <c:v>0.38115526627460783</c:v>
                </c:pt>
                <c:pt idx="366">
                  <c:v>0.38239462309940531</c:v>
                </c:pt>
                <c:pt idx="367">
                  <c:v>0.3831758536225367</c:v>
                </c:pt>
                <c:pt idx="368">
                  <c:v>0.38414353441760096</c:v>
                </c:pt>
                <c:pt idx="369">
                  <c:v>0.38435173466999539</c:v>
                </c:pt>
                <c:pt idx="370">
                  <c:v>0.38459767476116458</c:v>
                </c:pt>
                <c:pt idx="371">
                  <c:v>0.38483232496857478</c:v>
                </c:pt>
                <c:pt idx="372">
                  <c:v>0.38495509954974372</c:v>
                </c:pt>
                <c:pt idx="373">
                  <c:v>0.38517611118560691</c:v>
                </c:pt>
                <c:pt idx="374">
                  <c:v>0.38536167247737274</c:v>
                </c:pt>
                <c:pt idx="375">
                  <c:v>0.38652336378256158</c:v>
                </c:pt>
                <c:pt idx="376">
                  <c:v>0.38719046863873596</c:v>
                </c:pt>
                <c:pt idx="377">
                  <c:v>0.38739241565635418</c:v>
                </c:pt>
                <c:pt idx="378">
                  <c:v>0.38748411086763057</c:v>
                </c:pt>
                <c:pt idx="379">
                  <c:v>0.38846173036256149</c:v>
                </c:pt>
                <c:pt idx="380">
                  <c:v>0.38901737272676984</c:v>
                </c:pt>
                <c:pt idx="381">
                  <c:v>0.38934036907909619</c:v>
                </c:pt>
                <c:pt idx="382">
                  <c:v>0.38942819447481924</c:v>
                </c:pt>
                <c:pt idx="383">
                  <c:v>0.3910465760542905</c:v>
                </c:pt>
                <c:pt idx="384">
                  <c:v>0.39150592355628833</c:v>
                </c:pt>
                <c:pt idx="385">
                  <c:v>0.39236436694509136</c:v>
                </c:pt>
                <c:pt idx="386">
                  <c:v>0.39283960887998881</c:v>
                </c:pt>
                <c:pt idx="387">
                  <c:v>0.39429891361503588</c:v>
                </c:pt>
                <c:pt idx="388">
                  <c:v>0.3981404175244494</c:v>
                </c:pt>
                <c:pt idx="389">
                  <c:v>0.39928572361997605</c:v>
                </c:pt>
                <c:pt idx="390">
                  <c:v>0.40010077744366934</c:v>
                </c:pt>
                <c:pt idx="391">
                  <c:v>0.40117970588040675</c:v>
                </c:pt>
                <c:pt idx="392">
                  <c:v>0.40142899025271528</c:v>
                </c:pt>
                <c:pt idx="393">
                  <c:v>0.40159561495111373</c:v>
                </c:pt>
                <c:pt idx="394">
                  <c:v>0.40297754556405097</c:v>
                </c:pt>
                <c:pt idx="395">
                  <c:v>0.40316945458431586</c:v>
                </c:pt>
                <c:pt idx="396">
                  <c:v>0.40317857432720849</c:v>
                </c:pt>
                <c:pt idx="397">
                  <c:v>0.40418642210675193</c:v>
                </c:pt>
                <c:pt idx="398">
                  <c:v>0.40528016546206658</c:v>
                </c:pt>
                <c:pt idx="399">
                  <c:v>0.40569830535502671</c:v>
                </c:pt>
                <c:pt idx="400">
                  <c:v>0.40650514444217967</c:v>
                </c:pt>
                <c:pt idx="401">
                  <c:v>0.40828154100576053</c:v>
                </c:pt>
                <c:pt idx="402">
                  <c:v>0.40876536951335485</c:v>
                </c:pt>
                <c:pt idx="403">
                  <c:v>0.40932452944691344</c:v>
                </c:pt>
                <c:pt idx="404">
                  <c:v>0.40962911916196409</c:v>
                </c:pt>
                <c:pt idx="405">
                  <c:v>0.4107440662222217</c:v>
                </c:pt>
                <c:pt idx="406">
                  <c:v>0.41082193099856101</c:v>
                </c:pt>
                <c:pt idx="407">
                  <c:v>0.41231917286111952</c:v>
                </c:pt>
                <c:pt idx="408">
                  <c:v>0.41235181165999024</c:v>
                </c:pt>
                <c:pt idx="409">
                  <c:v>0.41393597786515723</c:v>
                </c:pt>
                <c:pt idx="410">
                  <c:v>0.41428256522228701</c:v>
                </c:pt>
                <c:pt idx="411">
                  <c:v>0.41535322469652725</c:v>
                </c:pt>
                <c:pt idx="412">
                  <c:v>0.41640923743468439</c:v>
                </c:pt>
                <c:pt idx="413">
                  <c:v>0.41890152074907072</c:v>
                </c:pt>
                <c:pt idx="414">
                  <c:v>0.41901337287363982</c:v>
                </c:pt>
                <c:pt idx="415">
                  <c:v>0.41905535464260812</c:v>
                </c:pt>
                <c:pt idx="416">
                  <c:v>0.41974915542976921</c:v>
                </c:pt>
                <c:pt idx="417">
                  <c:v>0.42183435706046701</c:v>
                </c:pt>
                <c:pt idx="418">
                  <c:v>0.42227059071470818</c:v>
                </c:pt>
                <c:pt idx="419">
                  <c:v>0.42236829712704616</c:v>
                </c:pt>
                <c:pt idx="420">
                  <c:v>0.42281002734043915</c:v>
                </c:pt>
                <c:pt idx="421">
                  <c:v>0.42287908136743058</c:v>
                </c:pt>
                <c:pt idx="422">
                  <c:v>0.42317678213507604</c:v>
                </c:pt>
                <c:pt idx="423">
                  <c:v>0.42521536101443735</c:v>
                </c:pt>
                <c:pt idx="424">
                  <c:v>0.42600133494390358</c:v>
                </c:pt>
                <c:pt idx="425">
                  <c:v>0.42994474545261663</c:v>
                </c:pt>
                <c:pt idx="426">
                  <c:v>0.4311268762681566</c:v>
                </c:pt>
                <c:pt idx="427">
                  <c:v>0.43256868177758223</c:v>
                </c:pt>
                <c:pt idx="428">
                  <c:v>0.43318951741521494</c:v>
                </c:pt>
                <c:pt idx="429">
                  <c:v>0.43370624728720863</c:v>
                </c:pt>
                <c:pt idx="430">
                  <c:v>0.43473104014937936</c:v>
                </c:pt>
                <c:pt idx="431">
                  <c:v>0.43873041729410978</c:v>
                </c:pt>
                <c:pt idx="432">
                  <c:v>0.44000499222038725</c:v>
                </c:pt>
                <c:pt idx="433">
                  <c:v>0.44178493980093902</c:v>
                </c:pt>
                <c:pt idx="434">
                  <c:v>0.44190157292824228</c:v>
                </c:pt>
                <c:pt idx="435">
                  <c:v>0.442299537427844</c:v>
                </c:pt>
                <c:pt idx="436">
                  <c:v>0.44237573582448997</c:v>
                </c:pt>
                <c:pt idx="437">
                  <c:v>0.44322594925037939</c:v>
                </c:pt>
                <c:pt idx="438">
                  <c:v>0.44394712870112896</c:v>
                </c:pt>
                <c:pt idx="439">
                  <c:v>0.44459250355354407</c:v>
                </c:pt>
                <c:pt idx="440">
                  <c:v>0.44480439721330978</c:v>
                </c:pt>
                <c:pt idx="441">
                  <c:v>0.44546629432987439</c:v>
                </c:pt>
                <c:pt idx="442">
                  <c:v>0.44645097177868465</c:v>
                </c:pt>
                <c:pt idx="443">
                  <c:v>0.44684225539602762</c:v>
                </c:pt>
                <c:pt idx="444">
                  <c:v>0.4474136894734555</c:v>
                </c:pt>
                <c:pt idx="445">
                  <c:v>0.44743054238156366</c:v>
                </c:pt>
                <c:pt idx="446">
                  <c:v>0.45189096041046728</c:v>
                </c:pt>
                <c:pt idx="447">
                  <c:v>0.4522839912363128</c:v>
                </c:pt>
                <c:pt idx="448">
                  <c:v>0.45371006878213449</c:v>
                </c:pt>
                <c:pt idx="449">
                  <c:v>0.45483114264883961</c:v>
                </c:pt>
                <c:pt idx="450">
                  <c:v>0.45489286916867222</c:v>
                </c:pt>
                <c:pt idx="451">
                  <c:v>0.45492108857544222</c:v>
                </c:pt>
                <c:pt idx="452">
                  <c:v>0.45556164449622205</c:v>
                </c:pt>
                <c:pt idx="453">
                  <c:v>0.45658608875810969</c:v>
                </c:pt>
                <c:pt idx="454">
                  <c:v>0.46084987389579779</c:v>
                </c:pt>
                <c:pt idx="455">
                  <c:v>0.4636891476266447</c:v>
                </c:pt>
                <c:pt idx="456">
                  <c:v>0.46376999062321</c:v>
                </c:pt>
                <c:pt idx="457">
                  <c:v>0.4642814802284434</c:v>
                </c:pt>
                <c:pt idx="458">
                  <c:v>0.46667110129962341</c:v>
                </c:pt>
                <c:pt idx="459">
                  <c:v>0.46842828025119698</c:v>
                </c:pt>
                <c:pt idx="460">
                  <c:v>0.47247714531990015</c:v>
                </c:pt>
                <c:pt idx="461">
                  <c:v>0.4753725062149472</c:v>
                </c:pt>
                <c:pt idx="462">
                  <c:v>0.47550318863699448</c:v>
                </c:pt>
                <c:pt idx="463">
                  <c:v>0.47792722701879842</c:v>
                </c:pt>
                <c:pt idx="464">
                  <c:v>0.47943537880573461</c:v>
                </c:pt>
                <c:pt idx="465">
                  <c:v>0.48088325372338359</c:v>
                </c:pt>
                <c:pt idx="466">
                  <c:v>0.48096409031408949</c:v>
                </c:pt>
                <c:pt idx="467">
                  <c:v>0.48177350948973019</c:v>
                </c:pt>
                <c:pt idx="468">
                  <c:v>0.48292233128448325</c:v>
                </c:pt>
                <c:pt idx="469">
                  <c:v>0.4834760496185031</c:v>
                </c:pt>
                <c:pt idx="470">
                  <c:v>0.48411497865363762</c:v>
                </c:pt>
                <c:pt idx="471">
                  <c:v>0.48588868704936816</c:v>
                </c:pt>
                <c:pt idx="472">
                  <c:v>0.48607300279730969</c:v>
                </c:pt>
                <c:pt idx="473">
                  <c:v>0.48868786133531317</c:v>
                </c:pt>
                <c:pt idx="474">
                  <c:v>0.48920193245151911</c:v>
                </c:pt>
                <c:pt idx="475">
                  <c:v>0.48968928538232714</c:v>
                </c:pt>
                <c:pt idx="476">
                  <c:v>0.49182995987190825</c:v>
                </c:pt>
                <c:pt idx="477">
                  <c:v>0.49283813294655343</c:v>
                </c:pt>
                <c:pt idx="478">
                  <c:v>0.49326420103268331</c:v>
                </c:pt>
                <c:pt idx="479">
                  <c:v>0.49613764504419566</c:v>
                </c:pt>
                <c:pt idx="480">
                  <c:v>0.49616307039889929</c:v>
                </c:pt>
                <c:pt idx="481">
                  <c:v>0.49625183279547747</c:v>
                </c:pt>
                <c:pt idx="482">
                  <c:v>0.49674090641996305</c:v>
                </c:pt>
                <c:pt idx="483">
                  <c:v>0.49712941441494585</c:v>
                </c:pt>
                <c:pt idx="484">
                  <c:v>0.50010633999868626</c:v>
                </c:pt>
                <c:pt idx="485">
                  <c:v>0.50531564549055763</c:v>
                </c:pt>
                <c:pt idx="486">
                  <c:v>0.50586749431477984</c:v>
                </c:pt>
                <c:pt idx="487">
                  <c:v>0.50983332032149975</c:v>
                </c:pt>
                <c:pt idx="488">
                  <c:v>0.5100087931640418</c:v>
                </c:pt>
                <c:pt idx="489">
                  <c:v>0.51102974463739659</c:v>
                </c:pt>
                <c:pt idx="490">
                  <c:v>0.5121165051920018</c:v>
                </c:pt>
                <c:pt idx="491">
                  <c:v>0.51320307219953487</c:v>
                </c:pt>
                <c:pt idx="492">
                  <c:v>0.51337428356170767</c:v>
                </c:pt>
                <c:pt idx="493">
                  <c:v>0.51603147343205547</c:v>
                </c:pt>
                <c:pt idx="494">
                  <c:v>0.51745928345463543</c:v>
                </c:pt>
                <c:pt idx="495">
                  <c:v>0.51837087214549427</c:v>
                </c:pt>
                <c:pt idx="496">
                  <c:v>0.51995922350816204</c:v>
                </c:pt>
                <c:pt idx="497">
                  <c:v>0.52023163970853004</c:v>
                </c:pt>
                <c:pt idx="498">
                  <c:v>0.520550416962827</c:v>
                </c:pt>
                <c:pt idx="499">
                  <c:v>0.52119630520511118</c:v>
                </c:pt>
                <c:pt idx="500">
                  <c:v>0.52135755941306905</c:v>
                </c:pt>
                <c:pt idx="501">
                  <c:v>0.52149936634043659</c:v>
                </c:pt>
                <c:pt idx="502">
                  <c:v>0.52177238557882255</c:v>
                </c:pt>
                <c:pt idx="503">
                  <c:v>0.52262373459716316</c:v>
                </c:pt>
                <c:pt idx="504">
                  <c:v>0.52292532751276721</c:v>
                </c:pt>
                <c:pt idx="505">
                  <c:v>0.52502291763770836</c:v>
                </c:pt>
                <c:pt idx="506">
                  <c:v>0.52611063185279905</c:v>
                </c:pt>
                <c:pt idx="507">
                  <c:v>0.52832956623549832</c:v>
                </c:pt>
                <c:pt idx="508">
                  <c:v>0.52836802060920562</c:v>
                </c:pt>
                <c:pt idx="509">
                  <c:v>0.53027320334142902</c:v>
                </c:pt>
                <c:pt idx="510">
                  <c:v>0.53101689455444889</c:v>
                </c:pt>
                <c:pt idx="511">
                  <c:v>0.53249944231832558</c:v>
                </c:pt>
                <c:pt idx="512">
                  <c:v>0.53363620353408381</c:v>
                </c:pt>
                <c:pt idx="513">
                  <c:v>0.53393194355315599</c:v>
                </c:pt>
                <c:pt idx="514">
                  <c:v>0.53535432330645549</c:v>
                </c:pt>
                <c:pt idx="515">
                  <c:v>0.53657400935315125</c:v>
                </c:pt>
                <c:pt idx="516">
                  <c:v>0.53833704023141737</c:v>
                </c:pt>
                <c:pt idx="517">
                  <c:v>0.53840075265320131</c:v>
                </c:pt>
                <c:pt idx="518">
                  <c:v>0.54260117423255694</c:v>
                </c:pt>
                <c:pt idx="519">
                  <c:v>0.54440334793826772</c:v>
                </c:pt>
                <c:pt idx="520">
                  <c:v>0.54504904245188035</c:v>
                </c:pt>
                <c:pt idx="521">
                  <c:v>0.54522131172040544</c:v>
                </c:pt>
                <c:pt idx="522">
                  <c:v>0.54566948912724689</c:v>
                </c:pt>
                <c:pt idx="523">
                  <c:v>0.54619786980254492</c:v>
                </c:pt>
                <c:pt idx="524">
                  <c:v>0.54705008105330322</c:v>
                </c:pt>
                <c:pt idx="525">
                  <c:v>0.54741057612704602</c:v>
                </c:pt>
                <c:pt idx="526">
                  <c:v>0.54824195079604809</c:v>
                </c:pt>
                <c:pt idx="527">
                  <c:v>0.54984235672098136</c:v>
                </c:pt>
                <c:pt idx="528">
                  <c:v>0.55032010309715917</c:v>
                </c:pt>
                <c:pt idx="529">
                  <c:v>0.5504856091761583</c:v>
                </c:pt>
                <c:pt idx="530">
                  <c:v>0.55228554395033003</c:v>
                </c:pt>
                <c:pt idx="531">
                  <c:v>0.55286968790956159</c:v>
                </c:pt>
                <c:pt idx="532">
                  <c:v>0.55300449190483958</c:v>
                </c:pt>
                <c:pt idx="533">
                  <c:v>0.55321370545168036</c:v>
                </c:pt>
                <c:pt idx="534">
                  <c:v>0.55386522128635196</c:v>
                </c:pt>
                <c:pt idx="535">
                  <c:v>0.55424453037741861</c:v>
                </c:pt>
                <c:pt idx="536">
                  <c:v>0.55581791416861703</c:v>
                </c:pt>
                <c:pt idx="537">
                  <c:v>0.55584242748605273</c:v>
                </c:pt>
                <c:pt idx="538">
                  <c:v>0.55705717435173829</c:v>
                </c:pt>
                <c:pt idx="539">
                  <c:v>0.55861096973872293</c:v>
                </c:pt>
                <c:pt idx="540">
                  <c:v>0.55931310025956282</c:v>
                </c:pt>
                <c:pt idx="541">
                  <c:v>0.55967429484200393</c:v>
                </c:pt>
                <c:pt idx="542">
                  <c:v>0.559969538588593</c:v>
                </c:pt>
                <c:pt idx="543">
                  <c:v>0.56077751355728034</c:v>
                </c:pt>
                <c:pt idx="544">
                  <c:v>0.56222024124761649</c:v>
                </c:pt>
                <c:pt idx="545">
                  <c:v>0.56370402556536825</c:v>
                </c:pt>
                <c:pt idx="546">
                  <c:v>0.56456356501147154</c:v>
                </c:pt>
                <c:pt idx="547">
                  <c:v>0.56530521871634454</c:v>
                </c:pt>
                <c:pt idx="548">
                  <c:v>0.56624537900976479</c:v>
                </c:pt>
                <c:pt idx="549">
                  <c:v>0.56767875447877181</c:v>
                </c:pt>
                <c:pt idx="550">
                  <c:v>0.56882413106744667</c:v>
                </c:pt>
                <c:pt idx="551">
                  <c:v>0.56951089002001032</c:v>
                </c:pt>
                <c:pt idx="552">
                  <c:v>0.57179612764313736</c:v>
                </c:pt>
                <c:pt idx="553">
                  <c:v>0.57248190112451458</c:v>
                </c:pt>
                <c:pt idx="554">
                  <c:v>0.57274600766703454</c:v>
                </c:pt>
                <c:pt idx="555">
                  <c:v>0.57321739582336328</c:v>
                </c:pt>
                <c:pt idx="556">
                  <c:v>0.5735209535770085</c:v>
                </c:pt>
                <c:pt idx="557">
                  <c:v>0.57431875183536452</c:v>
                </c:pt>
                <c:pt idx="558">
                  <c:v>0.57557080600958455</c:v>
                </c:pt>
                <c:pt idx="559">
                  <c:v>0.57581100453529155</c:v>
                </c:pt>
                <c:pt idx="560">
                  <c:v>0.57843393322064607</c:v>
                </c:pt>
                <c:pt idx="561">
                  <c:v>0.57925583144039128</c:v>
                </c:pt>
                <c:pt idx="562">
                  <c:v>0.57981566600003687</c:v>
                </c:pt>
                <c:pt idx="563">
                  <c:v>0.58010944860571079</c:v>
                </c:pt>
                <c:pt idx="564">
                  <c:v>0.58021728939396655</c:v>
                </c:pt>
                <c:pt idx="565">
                  <c:v>0.58388863825299575</c:v>
                </c:pt>
                <c:pt idx="566">
                  <c:v>0.58416639189961539</c:v>
                </c:pt>
                <c:pt idx="567">
                  <c:v>0.58493089511478025</c:v>
                </c:pt>
                <c:pt idx="568">
                  <c:v>0.58496735873579531</c:v>
                </c:pt>
                <c:pt idx="569">
                  <c:v>0.58641933242300515</c:v>
                </c:pt>
                <c:pt idx="570">
                  <c:v>0.58690213382111356</c:v>
                </c:pt>
                <c:pt idx="571">
                  <c:v>0.58979996288101222</c:v>
                </c:pt>
                <c:pt idx="572">
                  <c:v>0.59072252508429091</c:v>
                </c:pt>
                <c:pt idx="573">
                  <c:v>0.59176625096950519</c:v>
                </c:pt>
                <c:pt idx="574">
                  <c:v>0.59318212014757643</c:v>
                </c:pt>
                <c:pt idx="575">
                  <c:v>0.59336655335488198</c:v>
                </c:pt>
                <c:pt idx="576">
                  <c:v>0.59338902565165585</c:v>
                </c:pt>
                <c:pt idx="577">
                  <c:v>0.59351488619231096</c:v>
                </c:pt>
                <c:pt idx="578">
                  <c:v>0.59359353317015939</c:v>
                </c:pt>
                <c:pt idx="579">
                  <c:v>0.59504576182161317</c:v>
                </c:pt>
                <c:pt idx="580">
                  <c:v>0.59514781943465667</c:v>
                </c:pt>
                <c:pt idx="581">
                  <c:v>0.59585832130831173</c:v>
                </c:pt>
                <c:pt idx="582">
                  <c:v>0.59655059707031821</c:v>
                </c:pt>
                <c:pt idx="583">
                  <c:v>0.59677800029022632</c:v>
                </c:pt>
                <c:pt idx="584">
                  <c:v>0.59724164371500499</c:v>
                </c:pt>
                <c:pt idx="585">
                  <c:v>0.59787097838042147</c:v>
                </c:pt>
                <c:pt idx="586">
                  <c:v>0.59851403391658842</c:v>
                </c:pt>
                <c:pt idx="587">
                  <c:v>0.59851960464323883</c:v>
                </c:pt>
                <c:pt idx="588">
                  <c:v>0.5993829740838994</c:v>
                </c:pt>
                <c:pt idx="589">
                  <c:v>0.60225511579838864</c:v>
                </c:pt>
                <c:pt idx="590">
                  <c:v>0.60315575799197108</c:v>
                </c:pt>
                <c:pt idx="591">
                  <c:v>0.60447507082162799</c:v>
                </c:pt>
                <c:pt idx="592">
                  <c:v>0.60515291558158735</c:v>
                </c:pt>
                <c:pt idx="593">
                  <c:v>0.60533852908162378</c:v>
                </c:pt>
                <c:pt idx="594">
                  <c:v>0.60749983747946423</c:v>
                </c:pt>
                <c:pt idx="595">
                  <c:v>0.6075749134629298</c:v>
                </c:pt>
                <c:pt idx="596">
                  <c:v>0.60766290629663522</c:v>
                </c:pt>
                <c:pt idx="597">
                  <c:v>0.6089632134700198</c:v>
                </c:pt>
                <c:pt idx="598">
                  <c:v>0.61034436598934882</c:v>
                </c:pt>
                <c:pt idx="599">
                  <c:v>0.61079260528762513</c:v>
                </c:pt>
                <c:pt idx="600">
                  <c:v>0.61169692907879347</c:v>
                </c:pt>
                <c:pt idx="601">
                  <c:v>0.61196822426296582</c:v>
                </c:pt>
                <c:pt idx="602">
                  <c:v>0.61250106079331901</c:v>
                </c:pt>
                <c:pt idx="603">
                  <c:v>0.61342238707331354</c:v>
                </c:pt>
                <c:pt idx="604">
                  <c:v>0.61639185860377088</c:v>
                </c:pt>
                <c:pt idx="605">
                  <c:v>0.61681710758611574</c:v>
                </c:pt>
                <c:pt idx="606">
                  <c:v>0.61688379254845116</c:v>
                </c:pt>
                <c:pt idx="607">
                  <c:v>0.61770868382429556</c:v>
                </c:pt>
                <c:pt idx="608">
                  <c:v>0.61820234004963592</c:v>
                </c:pt>
                <c:pt idx="609">
                  <c:v>0.61824198878067671</c:v>
                </c:pt>
                <c:pt idx="610">
                  <c:v>0.62145655727060323</c:v>
                </c:pt>
                <c:pt idx="611">
                  <c:v>0.62189963657113911</c:v>
                </c:pt>
                <c:pt idx="612">
                  <c:v>0.62201650898182703</c:v>
                </c:pt>
                <c:pt idx="613">
                  <c:v>0.62233465382153685</c:v>
                </c:pt>
                <c:pt idx="614">
                  <c:v>0.62826631473608052</c:v>
                </c:pt>
                <c:pt idx="615">
                  <c:v>0.63572298608790101</c:v>
                </c:pt>
                <c:pt idx="616">
                  <c:v>0.63629192778281629</c:v>
                </c:pt>
                <c:pt idx="617">
                  <c:v>0.63993492428858567</c:v>
                </c:pt>
                <c:pt idx="618">
                  <c:v>0.64012074395367513</c:v>
                </c:pt>
                <c:pt idx="619">
                  <c:v>0.64250671840293716</c:v>
                </c:pt>
                <c:pt idx="620">
                  <c:v>0.64342441150258201</c:v>
                </c:pt>
                <c:pt idx="621">
                  <c:v>0.64357116985521756</c:v>
                </c:pt>
                <c:pt idx="622">
                  <c:v>0.64373528125231116</c:v>
                </c:pt>
                <c:pt idx="623">
                  <c:v>0.6441168646598634</c:v>
                </c:pt>
                <c:pt idx="624">
                  <c:v>0.64438101305262152</c:v>
                </c:pt>
                <c:pt idx="625">
                  <c:v>0.64486742179238443</c:v>
                </c:pt>
                <c:pt idx="626">
                  <c:v>0.64552100127199985</c:v>
                </c:pt>
                <c:pt idx="627">
                  <c:v>0.64594255322415983</c:v>
                </c:pt>
                <c:pt idx="628">
                  <c:v>0.64630534248510529</c:v>
                </c:pt>
                <c:pt idx="629">
                  <c:v>0.64668993514120676</c:v>
                </c:pt>
                <c:pt idx="630">
                  <c:v>0.64670448180410989</c:v>
                </c:pt>
                <c:pt idx="631">
                  <c:v>0.64706132387688187</c:v>
                </c:pt>
                <c:pt idx="632">
                  <c:v>0.64792811619374158</c:v>
                </c:pt>
                <c:pt idx="633">
                  <c:v>0.64824579822744632</c:v>
                </c:pt>
                <c:pt idx="634">
                  <c:v>0.64835664705631402</c:v>
                </c:pt>
                <c:pt idx="635">
                  <c:v>0.64865506376647475</c:v>
                </c:pt>
                <c:pt idx="636">
                  <c:v>0.65131345184712774</c:v>
                </c:pt>
                <c:pt idx="637">
                  <c:v>0.65152035268795383</c:v>
                </c:pt>
                <c:pt idx="638">
                  <c:v>0.65348190238635739</c:v>
                </c:pt>
                <c:pt idx="639">
                  <c:v>0.6538689068208503</c:v>
                </c:pt>
                <c:pt idx="640">
                  <c:v>0.65601630557485491</c:v>
                </c:pt>
                <c:pt idx="641">
                  <c:v>0.65630028794991446</c:v>
                </c:pt>
                <c:pt idx="642">
                  <c:v>0.65841354644193584</c:v>
                </c:pt>
                <c:pt idx="643">
                  <c:v>0.65914798442409017</c:v>
                </c:pt>
                <c:pt idx="644">
                  <c:v>0.65968411180972364</c:v>
                </c:pt>
                <c:pt idx="645">
                  <c:v>0.65977527791049062</c:v>
                </c:pt>
                <c:pt idx="646">
                  <c:v>0.65979692057398487</c:v>
                </c:pt>
                <c:pt idx="647">
                  <c:v>0.66031403063105176</c:v>
                </c:pt>
                <c:pt idx="648">
                  <c:v>0.66212191309669755</c:v>
                </c:pt>
                <c:pt idx="649">
                  <c:v>0.66256624383443041</c:v>
                </c:pt>
                <c:pt idx="650">
                  <c:v>0.66705711504193133</c:v>
                </c:pt>
                <c:pt idx="651">
                  <c:v>0.66922777668575817</c:v>
                </c:pt>
                <c:pt idx="652">
                  <c:v>0.66959244350734171</c:v>
                </c:pt>
                <c:pt idx="653">
                  <c:v>0.66986935442222006</c:v>
                </c:pt>
                <c:pt idx="654">
                  <c:v>0.67014789548768561</c:v>
                </c:pt>
                <c:pt idx="655">
                  <c:v>0.6723123576381127</c:v>
                </c:pt>
                <c:pt idx="656">
                  <c:v>0.67262026967295419</c:v>
                </c:pt>
                <c:pt idx="657">
                  <c:v>0.67327318845600104</c:v>
                </c:pt>
                <c:pt idx="658">
                  <c:v>0.67410793980292594</c:v>
                </c:pt>
                <c:pt idx="659">
                  <c:v>0.67487510089773561</c:v>
                </c:pt>
                <c:pt idx="660">
                  <c:v>0.67519172693532314</c:v>
                </c:pt>
                <c:pt idx="661">
                  <c:v>0.67523763229916423</c:v>
                </c:pt>
                <c:pt idx="662">
                  <c:v>0.6761298316454718</c:v>
                </c:pt>
                <c:pt idx="663">
                  <c:v>0.67739870334561569</c:v>
                </c:pt>
                <c:pt idx="664">
                  <c:v>0.67859972494429077</c:v>
                </c:pt>
                <c:pt idx="665">
                  <c:v>0.67916286395879988</c:v>
                </c:pt>
                <c:pt idx="666">
                  <c:v>0.67960022669935594</c:v>
                </c:pt>
                <c:pt idx="667">
                  <c:v>0.68257687428373459</c:v>
                </c:pt>
                <c:pt idx="668">
                  <c:v>0.68471628343534596</c:v>
                </c:pt>
                <c:pt idx="669">
                  <c:v>0.68519470003790217</c:v>
                </c:pt>
                <c:pt idx="670">
                  <c:v>0.68752191393408624</c:v>
                </c:pt>
                <c:pt idx="671">
                  <c:v>0.68778514700594484</c:v>
                </c:pt>
                <c:pt idx="672">
                  <c:v>0.68786179717393803</c:v>
                </c:pt>
                <c:pt idx="673">
                  <c:v>0.68953103908071167</c:v>
                </c:pt>
                <c:pt idx="674">
                  <c:v>0.69272203603391702</c:v>
                </c:pt>
                <c:pt idx="675">
                  <c:v>0.69426469006065439</c:v>
                </c:pt>
                <c:pt idx="676">
                  <c:v>0.69446306338598784</c:v>
                </c:pt>
                <c:pt idx="677">
                  <c:v>0.69491558490552352</c:v>
                </c:pt>
                <c:pt idx="678">
                  <c:v>0.69670745026381575</c:v>
                </c:pt>
                <c:pt idx="679">
                  <c:v>0.69755573574251084</c:v>
                </c:pt>
                <c:pt idx="680">
                  <c:v>0.69827529104135877</c:v>
                </c:pt>
                <c:pt idx="681">
                  <c:v>0.69879881592668158</c:v>
                </c:pt>
                <c:pt idx="682">
                  <c:v>0.69968732411206691</c:v>
                </c:pt>
                <c:pt idx="683">
                  <c:v>0.69978683410228659</c:v>
                </c:pt>
                <c:pt idx="684">
                  <c:v>0.6998477079633636</c:v>
                </c:pt>
                <c:pt idx="685">
                  <c:v>0.70066193516754671</c:v>
                </c:pt>
                <c:pt idx="686">
                  <c:v>0.70134862377442575</c:v>
                </c:pt>
                <c:pt idx="687">
                  <c:v>0.70139825033390202</c:v>
                </c:pt>
                <c:pt idx="688">
                  <c:v>0.70238667849461311</c:v>
                </c:pt>
                <c:pt idx="689">
                  <c:v>0.70271544542435871</c:v>
                </c:pt>
                <c:pt idx="690">
                  <c:v>0.70524167416911321</c:v>
                </c:pt>
                <c:pt idx="691">
                  <c:v>0.70567311745067962</c:v>
                </c:pt>
                <c:pt idx="692">
                  <c:v>0.70601984241452076</c:v>
                </c:pt>
                <c:pt idx="693">
                  <c:v>0.70769317067529158</c:v>
                </c:pt>
                <c:pt idx="694">
                  <c:v>0.70816518138808959</c:v>
                </c:pt>
                <c:pt idx="695">
                  <c:v>0.709486702811152</c:v>
                </c:pt>
                <c:pt idx="696">
                  <c:v>0.70956401469694597</c:v>
                </c:pt>
                <c:pt idx="697">
                  <c:v>0.71079242747309967</c:v>
                </c:pt>
                <c:pt idx="698">
                  <c:v>0.71146260324756461</c:v>
                </c:pt>
                <c:pt idx="699">
                  <c:v>0.71162057239376941</c:v>
                </c:pt>
                <c:pt idx="700">
                  <c:v>0.71413840433087628</c:v>
                </c:pt>
                <c:pt idx="701">
                  <c:v>0.71523693434686231</c:v>
                </c:pt>
                <c:pt idx="702">
                  <c:v>0.71918637833507426</c:v>
                </c:pt>
                <c:pt idx="703">
                  <c:v>0.72163384521893614</c:v>
                </c:pt>
                <c:pt idx="704">
                  <c:v>0.722027848864359</c:v>
                </c:pt>
                <c:pt idx="705">
                  <c:v>0.72260934179685066</c:v>
                </c:pt>
                <c:pt idx="706">
                  <c:v>0.72278859876073898</c:v>
                </c:pt>
                <c:pt idx="707">
                  <c:v>0.72299083387368746</c:v>
                </c:pt>
                <c:pt idx="708">
                  <c:v>0.72332038774296969</c:v>
                </c:pt>
                <c:pt idx="709">
                  <c:v>0.72393666304689286</c:v>
                </c:pt>
                <c:pt idx="710">
                  <c:v>0.7242983905467415</c:v>
                </c:pt>
                <c:pt idx="711">
                  <c:v>0.72446403584444163</c:v>
                </c:pt>
                <c:pt idx="712">
                  <c:v>0.72599788042191582</c:v>
                </c:pt>
                <c:pt idx="713">
                  <c:v>0.72807561499124995</c:v>
                </c:pt>
                <c:pt idx="714">
                  <c:v>0.72907171553904893</c:v>
                </c:pt>
                <c:pt idx="715">
                  <c:v>0.73050304185904924</c:v>
                </c:pt>
                <c:pt idx="716">
                  <c:v>0.73124937213311481</c:v>
                </c:pt>
                <c:pt idx="717">
                  <c:v>0.7323844352423734</c:v>
                </c:pt>
                <c:pt idx="718">
                  <c:v>0.7335518279629798</c:v>
                </c:pt>
                <c:pt idx="719">
                  <c:v>0.73490653565102648</c:v>
                </c:pt>
                <c:pt idx="720">
                  <c:v>0.73636932271512845</c:v>
                </c:pt>
                <c:pt idx="721">
                  <c:v>0.73839602780047464</c:v>
                </c:pt>
                <c:pt idx="722">
                  <c:v>0.74051322983683487</c:v>
                </c:pt>
                <c:pt idx="723">
                  <c:v>0.74366875888840789</c:v>
                </c:pt>
                <c:pt idx="724">
                  <c:v>0.74455950977579599</c:v>
                </c:pt>
                <c:pt idx="725">
                  <c:v>0.745959531705638</c:v>
                </c:pt>
                <c:pt idx="726">
                  <c:v>0.74737405495413323</c:v>
                </c:pt>
                <c:pt idx="727">
                  <c:v>0.7480069591051195</c:v>
                </c:pt>
                <c:pt idx="728">
                  <c:v>0.74850422029414831</c:v>
                </c:pt>
                <c:pt idx="729">
                  <c:v>0.74957480064866089</c:v>
                </c:pt>
                <c:pt idx="730">
                  <c:v>0.75033943844197259</c:v>
                </c:pt>
                <c:pt idx="731">
                  <c:v>0.75408360518718753</c:v>
                </c:pt>
                <c:pt idx="732">
                  <c:v>0.75598656644089735</c:v>
                </c:pt>
                <c:pt idx="733">
                  <c:v>0.76447201770289985</c:v>
                </c:pt>
                <c:pt idx="734">
                  <c:v>0.76559394807195891</c:v>
                </c:pt>
                <c:pt idx="735">
                  <c:v>0.7658686694052883</c:v>
                </c:pt>
                <c:pt idx="736">
                  <c:v>0.76639913035064056</c:v>
                </c:pt>
                <c:pt idx="737">
                  <c:v>0.76676410826942498</c:v>
                </c:pt>
                <c:pt idx="738">
                  <c:v>0.7673851245765495</c:v>
                </c:pt>
                <c:pt idx="739">
                  <c:v>0.76764566506571685</c:v>
                </c:pt>
                <c:pt idx="740">
                  <c:v>0.76939288923508342</c:v>
                </c:pt>
                <c:pt idx="741">
                  <c:v>0.76962491803930599</c:v>
                </c:pt>
                <c:pt idx="742">
                  <c:v>0.77073233731882884</c:v>
                </c:pt>
                <c:pt idx="743">
                  <c:v>0.77124479763853571</c:v>
                </c:pt>
                <c:pt idx="744">
                  <c:v>0.77291592703972456</c:v>
                </c:pt>
                <c:pt idx="745">
                  <c:v>0.77372441122728586</c:v>
                </c:pt>
                <c:pt idx="746">
                  <c:v>0.77420592367529673</c:v>
                </c:pt>
                <c:pt idx="747">
                  <c:v>0.77482739493012098</c:v>
                </c:pt>
                <c:pt idx="748">
                  <c:v>0.77556378767460421</c:v>
                </c:pt>
                <c:pt idx="749">
                  <c:v>0.77635146708739056</c:v>
                </c:pt>
                <c:pt idx="750">
                  <c:v>0.77762731685939834</c:v>
                </c:pt>
                <c:pt idx="751">
                  <c:v>0.7780173404961348</c:v>
                </c:pt>
                <c:pt idx="752">
                  <c:v>0.77929062585672537</c:v>
                </c:pt>
                <c:pt idx="753">
                  <c:v>0.78029801576418101</c:v>
                </c:pt>
                <c:pt idx="754">
                  <c:v>0.78403665422879554</c:v>
                </c:pt>
                <c:pt idx="755">
                  <c:v>0.7843974064577115</c:v>
                </c:pt>
                <c:pt idx="756">
                  <c:v>0.78440684548138861</c:v>
                </c:pt>
                <c:pt idx="757">
                  <c:v>0.78456934015864688</c:v>
                </c:pt>
                <c:pt idx="758">
                  <c:v>0.78659054089540614</c:v>
                </c:pt>
                <c:pt idx="759">
                  <c:v>0.78844068221187613</c:v>
                </c:pt>
                <c:pt idx="760">
                  <c:v>0.78887345003056186</c:v>
                </c:pt>
                <c:pt idx="761">
                  <c:v>0.78946233424986745</c:v>
                </c:pt>
                <c:pt idx="762">
                  <c:v>0.79361398346780976</c:v>
                </c:pt>
                <c:pt idx="763">
                  <c:v>0.79400125015806489</c:v>
                </c:pt>
                <c:pt idx="764">
                  <c:v>0.79455550808261455</c:v>
                </c:pt>
                <c:pt idx="765">
                  <c:v>0.79486021223518133</c:v>
                </c:pt>
                <c:pt idx="766">
                  <c:v>0.79529410124376243</c:v>
                </c:pt>
                <c:pt idx="767">
                  <c:v>0.79665278991730326</c:v>
                </c:pt>
                <c:pt idx="768">
                  <c:v>0.79672761221855382</c:v>
                </c:pt>
                <c:pt idx="769">
                  <c:v>0.79758127268949996</c:v>
                </c:pt>
                <c:pt idx="770">
                  <c:v>0.79807683221127257</c:v>
                </c:pt>
                <c:pt idx="771">
                  <c:v>0.79831029097028527</c:v>
                </c:pt>
                <c:pt idx="772">
                  <c:v>0.79865363010669044</c:v>
                </c:pt>
                <c:pt idx="773">
                  <c:v>0.79882977645355191</c:v>
                </c:pt>
                <c:pt idx="774">
                  <c:v>0.80055996883049851</c:v>
                </c:pt>
                <c:pt idx="775">
                  <c:v>0.80179686564254826</c:v>
                </c:pt>
                <c:pt idx="776">
                  <c:v>0.80306362332258785</c:v>
                </c:pt>
                <c:pt idx="777">
                  <c:v>0.80340516231309245</c:v>
                </c:pt>
                <c:pt idx="778">
                  <c:v>0.80427373359674581</c:v>
                </c:pt>
                <c:pt idx="779">
                  <c:v>0.80457259879652376</c:v>
                </c:pt>
                <c:pt idx="780">
                  <c:v>0.80504369813458831</c:v>
                </c:pt>
                <c:pt idx="781">
                  <c:v>0.80506388181079336</c:v>
                </c:pt>
                <c:pt idx="782">
                  <c:v>0.80535793356543439</c:v>
                </c:pt>
                <c:pt idx="783">
                  <c:v>0.8053715508955599</c:v>
                </c:pt>
                <c:pt idx="784">
                  <c:v>0.80801050056427259</c:v>
                </c:pt>
                <c:pt idx="785">
                  <c:v>0.80931340035668708</c:v>
                </c:pt>
                <c:pt idx="786">
                  <c:v>0.81146226483736705</c:v>
                </c:pt>
                <c:pt idx="787">
                  <c:v>0.81395702769725431</c:v>
                </c:pt>
                <c:pt idx="788">
                  <c:v>0.81714675863690744</c:v>
                </c:pt>
                <c:pt idx="789">
                  <c:v>0.8179956590523314</c:v>
                </c:pt>
                <c:pt idx="790">
                  <c:v>0.81822301040489775</c:v>
                </c:pt>
                <c:pt idx="791">
                  <c:v>0.82079230960894822</c:v>
                </c:pt>
                <c:pt idx="792">
                  <c:v>0.82168436145228485</c:v>
                </c:pt>
                <c:pt idx="793">
                  <c:v>0.82169831451968189</c:v>
                </c:pt>
                <c:pt idx="794">
                  <c:v>0.82360297964714158</c:v>
                </c:pt>
                <c:pt idx="795">
                  <c:v>0.82397514246957204</c:v>
                </c:pt>
                <c:pt idx="796">
                  <c:v>0.82399396915920997</c:v>
                </c:pt>
                <c:pt idx="797">
                  <c:v>0.8245262580941366</c:v>
                </c:pt>
                <c:pt idx="798">
                  <c:v>0.82467158486786096</c:v>
                </c:pt>
                <c:pt idx="799">
                  <c:v>0.82717219902704331</c:v>
                </c:pt>
                <c:pt idx="800">
                  <c:v>0.82786014519345374</c:v>
                </c:pt>
                <c:pt idx="801">
                  <c:v>0.82870453082332762</c:v>
                </c:pt>
                <c:pt idx="802">
                  <c:v>0.83004163091108452</c:v>
                </c:pt>
                <c:pt idx="803">
                  <c:v>0.83046138461815189</c:v>
                </c:pt>
                <c:pt idx="804">
                  <c:v>0.83153691652650807</c:v>
                </c:pt>
                <c:pt idx="805">
                  <c:v>0.83312471444774983</c:v>
                </c:pt>
                <c:pt idx="806">
                  <c:v>0.83437549590797921</c:v>
                </c:pt>
                <c:pt idx="807">
                  <c:v>0.83474380752544786</c:v>
                </c:pt>
                <c:pt idx="808">
                  <c:v>0.83558318542430832</c:v>
                </c:pt>
                <c:pt idx="809">
                  <c:v>0.83600658313453469</c:v>
                </c:pt>
                <c:pt idx="810">
                  <c:v>0.83620165572977401</c:v>
                </c:pt>
                <c:pt idx="811">
                  <c:v>0.83649749951998165</c:v>
                </c:pt>
                <c:pt idx="812">
                  <c:v>0.83682858574772756</c:v>
                </c:pt>
                <c:pt idx="813">
                  <c:v>0.83744433970528598</c:v>
                </c:pt>
                <c:pt idx="814">
                  <c:v>0.83799435229810659</c:v>
                </c:pt>
                <c:pt idx="815">
                  <c:v>0.83974191609566828</c:v>
                </c:pt>
                <c:pt idx="816">
                  <c:v>0.84025131122924535</c:v>
                </c:pt>
                <c:pt idx="817">
                  <c:v>0.84101939923247682</c:v>
                </c:pt>
                <c:pt idx="818">
                  <c:v>0.84225323640522531</c:v>
                </c:pt>
                <c:pt idx="819">
                  <c:v>0.84318867872698222</c:v>
                </c:pt>
                <c:pt idx="820">
                  <c:v>0.84370245603098737</c:v>
                </c:pt>
                <c:pt idx="821">
                  <c:v>0.84438159122054079</c:v>
                </c:pt>
                <c:pt idx="822">
                  <c:v>0.84474243624190515</c:v>
                </c:pt>
                <c:pt idx="823">
                  <c:v>0.84531786656615493</c:v>
                </c:pt>
                <c:pt idx="824">
                  <c:v>0.84627161808852724</c:v>
                </c:pt>
                <c:pt idx="825">
                  <c:v>0.85057876724409964</c:v>
                </c:pt>
                <c:pt idx="826">
                  <c:v>0.85102627734911951</c:v>
                </c:pt>
                <c:pt idx="827">
                  <c:v>0.85156662098386904</c:v>
                </c:pt>
                <c:pt idx="828">
                  <c:v>0.85190242664155558</c:v>
                </c:pt>
                <c:pt idx="829">
                  <c:v>0.85290308538586168</c:v>
                </c:pt>
                <c:pt idx="830">
                  <c:v>0.85320840494736538</c:v>
                </c:pt>
                <c:pt idx="831">
                  <c:v>0.85325916170356009</c:v>
                </c:pt>
                <c:pt idx="832">
                  <c:v>0.85339942804289248</c:v>
                </c:pt>
                <c:pt idx="833">
                  <c:v>0.85372225299616167</c:v>
                </c:pt>
                <c:pt idx="834">
                  <c:v>0.8555994588021687</c:v>
                </c:pt>
                <c:pt idx="835">
                  <c:v>0.85577943483058738</c:v>
                </c:pt>
                <c:pt idx="836">
                  <c:v>0.85624335480720326</c:v>
                </c:pt>
                <c:pt idx="837">
                  <c:v>0.85662579197727706</c:v>
                </c:pt>
                <c:pt idx="838">
                  <c:v>0.85772369525358205</c:v>
                </c:pt>
                <c:pt idx="839">
                  <c:v>0.8591092810079306</c:v>
                </c:pt>
                <c:pt idx="840">
                  <c:v>0.85939989292374186</c:v>
                </c:pt>
                <c:pt idx="841">
                  <c:v>0.86071601362323524</c:v>
                </c:pt>
                <c:pt idx="842">
                  <c:v>0.86108414069936701</c:v>
                </c:pt>
                <c:pt idx="843">
                  <c:v>0.86182843651979213</c:v>
                </c:pt>
                <c:pt idx="844">
                  <c:v>0.8621759355619576</c:v>
                </c:pt>
                <c:pt idx="845">
                  <c:v>0.86378019221902713</c:v>
                </c:pt>
                <c:pt idx="846">
                  <c:v>0.86427111320862315</c:v>
                </c:pt>
                <c:pt idx="847">
                  <c:v>0.86427291845088794</c:v>
                </c:pt>
                <c:pt idx="848">
                  <c:v>0.86577215084141823</c:v>
                </c:pt>
                <c:pt idx="849">
                  <c:v>0.86780931764593983</c:v>
                </c:pt>
                <c:pt idx="850">
                  <c:v>0.86910375914354088</c:v>
                </c:pt>
                <c:pt idx="851">
                  <c:v>0.8694849307852841</c:v>
                </c:pt>
                <c:pt idx="852">
                  <c:v>0.86963214695882129</c:v>
                </c:pt>
                <c:pt idx="853">
                  <c:v>0.87037390642375323</c:v>
                </c:pt>
                <c:pt idx="854">
                  <c:v>0.87118009733046753</c:v>
                </c:pt>
                <c:pt idx="855">
                  <c:v>0.87159675620574006</c:v>
                </c:pt>
                <c:pt idx="856">
                  <c:v>0.87168548483589325</c:v>
                </c:pt>
                <c:pt idx="857">
                  <c:v>0.87422448636938666</c:v>
                </c:pt>
                <c:pt idx="858">
                  <c:v>0.87485228215345812</c:v>
                </c:pt>
                <c:pt idx="859">
                  <c:v>0.8786230075451178</c:v>
                </c:pt>
                <c:pt idx="860">
                  <c:v>0.88029908873970575</c:v>
                </c:pt>
                <c:pt idx="861">
                  <c:v>0.88041446534069623</c:v>
                </c:pt>
                <c:pt idx="862">
                  <c:v>0.88072936005101199</c:v>
                </c:pt>
                <c:pt idx="863">
                  <c:v>0.8820558881230216</c:v>
                </c:pt>
                <c:pt idx="864">
                  <c:v>0.88247877541497211</c:v>
                </c:pt>
                <c:pt idx="865">
                  <c:v>0.88368475600334939</c:v>
                </c:pt>
                <c:pt idx="866">
                  <c:v>0.88646151495512515</c:v>
                </c:pt>
                <c:pt idx="867">
                  <c:v>0.8869105981976364</c:v>
                </c:pt>
                <c:pt idx="868">
                  <c:v>0.88732765001978553</c:v>
                </c:pt>
                <c:pt idx="869">
                  <c:v>0.88772936240187517</c:v>
                </c:pt>
                <c:pt idx="870">
                  <c:v>0.88847152363096904</c:v>
                </c:pt>
                <c:pt idx="871">
                  <c:v>0.88881667909800277</c:v>
                </c:pt>
                <c:pt idx="872">
                  <c:v>0.88912182444189414</c:v>
                </c:pt>
                <c:pt idx="873">
                  <c:v>0.89042842873358219</c:v>
                </c:pt>
                <c:pt idx="874">
                  <c:v>0.89054713935378782</c:v>
                </c:pt>
                <c:pt idx="875">
                  <c:v>0.89206977996611481</c:v>
                </c:pt>
                <c:pt idx="876">
                  <c:v>0.89338649965207773</c:v>
                </c:pt>
                <c:pt idx="877">
                  <c:v>0.89497154199529483</c:v>
                </c:pt>
                <c:pt idx="878">
                  <c:v>0.89566160637974446</c:v>
                </c:pt>
                <c:pt idx="879">
                  <c:v>0.89599709322020749</c:v>
                </c:pt>
                <c:pt idx="880">
                  <c:v>0.89624379414227695</c:v>
                </c:pt>
                <c:pt idx="881">
                  <c:v>0.8985684476758995</c:v>
                </c:pt>
                <c:pt idx="882">
                  <c:v>0.89970944655235252</c:v>
                </c:pt>
                <c:pt idx="883">
                  <c:v>0.90050898343596497</c:v>
                </c:pt>
                <c:pt idx="884">
                  <c:v>0.90138078479146588</c:v>
                </c:pt>
                <c:pt idx="885">
                  <c:v>0.90193478432113827</c:v>
                </c:pt>
                <c:pt idx="886">
                  <c:v>0.90607148382348557</c:v>
                </c:pt>
                <c:pt idx="887">
                  <c:v>0.90684220515464231</c:v>
                </c:pt>
                <c:pt idx="888">
                  <c:v>0.91042247292988843</c:v>
                </c:pt>
                <c:pt idx="889">
                  <c:v>0.91053908879012457</c:v>
                </c:pt>
                <c:pt idx="890">
                  <c:v>0.91098235656358995</c:v>
                </c:pt>
                <c:pt idx="891">
                  <c:v>0.91135169615028477</c:v>
                </c:pt>
                <c:pt idx="892">
                  <c:v>0.91236196750121223</c:v>
                </c:pt>
                <c:pt idx="893">
                  <c:v>0.91413643483704643</c:v>
                </c:pt>
                <c:pt idx="894">
                  <c:v>0.91444261924481451</c:v>
                </c:pt>
                <c:pt idx="895">
                  <c:v>0.91510889345860336</c:v>
                </c:pt>
                <c:pt idx="896">
                  <c:v>0.91576594338322059</c:v>
                </c:pt>
                <c:pt idx="897">
                  <c:v>0.91692250363239403</c:v>
                </c:pt>
                <c:pt idx="898">
                  <c:v>0.91871042832051564</c:v>
                </c:pt>
                <c:pt idx="899">
                  <c:v>0.91891114850671296</c:v>
                </c:pt>
                <c:pt idx="900">
                  <c:v>0.91968534669872559</c:v>
                </c:pt>
                <c:pt idx="901">
                  <c:v>0.92022769591553133</c:v>
                </c:pt>
                <c:pt idx="902">
                  <c:v>0.92114002506232318</c:v>
                </c:pt>
                <c:pt idx="903">
                  <c:v>0.92231841878515297</c:v>
                </c:pt>
                <c:pt idx="904">
                  <c:v>0.9223603811600749</c:v>
                </c:pt>
                <c:pt idx="905">
                  <c:v>0.92497476839451931</c:v>
                </c:pt>
                <c:pt idx="906">
                  <c:v>0.92543207389130311</c:v>
                </c:pt>
                <c:pt idx="907">
                  <c:v>0.93018592090531582</c:v>
                </c:pt>
                <c:pt idx="908">
                  <c:v>0.9303507505403612</c:v>
                </c:pt>
                <c:pt idx="909">
                  <c:v>0.93207787953843413</c:v>
                </c:pt>
                <c:pt idx="910">
                  <c:v>0.93282264854523955</c:v>
                </c:pt>
                <c:pt idx="911">
                  <c:v>0.93397088490557878</c:v>
                </c:pt>
                <c:pt idx="912">
                  <c:v>0.93404850767027159</c:v>
                </c:pt>
                <c:pt idx="913">
                  <c:v>0.93417497217540069</c:v>
                </c:pt>
                <c:pt idx="914">
                  <c:v>0.93684773013132716</c:v>
                </c:pt>
                <c:pt idx="915">
                  <c:v>0.93731115324518588</c:v>
                </c:pt>
                <c:pt idx="916">
                  <c:v>0.93876020727129883</c:v>
                </c:pt>
                <c:pt idx="917">
                  <c:v>0.93914770960066196</c:v>
                </c:pt>
                <c:pt idx="918">
                  <c:v>0.93949070537281343</c:v>
                </c:pt>
                <c:pt idx="919">
                  <c:v>0.93956940355632823</c:v>
                </c:pt>
                <c:pt idx="920">
                  <c:v>0.93984615221236489</c:v>
                </c:pt>
                <c:pt idx="921">
                  <c:v>0.94031668407974922</c:v>
                </c:pt>
                <c:pt idx="922">
                  <c:v>0.94121471816187219</c:v>
                </c:pt>
                <c:pt idx="923">
                  <c:v>0.94130388459960312</c:v>
                </c:pt>
                <c:pt idx="924">
                  <c:v>0.94230604959070607</c:v>
                </c:pt>
                <c:pt idx="925">
                  <c:v>0.94234712200223592</c:v>
                </c:pt>
                <c:pt idx="926">
                  <c:v>0.94395380518241168</c:v>
                </c:pt>
                <c:pt idx="927">
                  <c:v>0.94418145382034946</c:v>
                </c:pt>
                <c:pt idx="928">
                  <c:v>0.94444324215750175</c:v>
                </c:pt>
                <c:pt idx="929">
                  <c:v>0.94456586684033228</c:v>
                </c:pt>
                <c:pt idx="930">
                  <c:v>0.94485506079959225</c:v>
                </c:pt>
                <c:pt idx="931">
                  <c:v>0.94501854010005482</c:v>
                </c:pt>
                <c:pt idx="932">
                  <c:v>0.94541437001833106</c:v>
                </c:pt>
                <c:pt idx="933">
                  <c:v>0.9459385458558458</c:v>
                </c:pt>
                <c:pt idx="934">
                  <c:v>0.94783065659897914</c:v>
                </c:pt>
                <c:pt idx="935">
                  <c:v>0.94839348932069245</c:v>
                </c:pt>
                <c:pt idx="936">
                  <c:v>0.94888953318223601</c:v>
                </c:pt>
                <c:pt idx="937">
                  <c:v>0.94892490730287871</c:v>
                </c:pt>
                <c:pt idx="938">
                  <c:v>0.94969001598639591</c:v>
                </c:pt>
                <c:pt idx="939">
                  <c:v>0.94981950098171142</c:v>
                </c:pt>
                <c:pt idx="940">
                  <c:v>0.95109301308053151</c:v>
                </c:pt>
                <c:pt idx="941">
                  <c:v>0.95370526366653263</c:v>
                </c:pt>
                <c:pt idx="942">
                  <c:v>0.95430826368843458</c:v>
                </c:pt>
                <c:pt idx="943">
                  <c:v>0.95702975335514773</c:v>
                </c:pt>
                <c:pt idx="944">
                  <c:v>0.95710135488878989</c:v>
                </c:pt>
                <c:pt idx="945">
                  <c:v>0.95731009359071795</c:v>
                </c:pt>
                <c:pt idx="946">
                  <c:v>0.95801919484672249</c:v>
                </c:pt>
                <c:pt idx="947">
                  <c:v>0.9592099960288496</c:v>
                </c:pt>
                <c:pt idx="948">
                  <c:v>0.95953512916582095</c:v>
                </c:pt>
                <c:pt idx="949">
                  <c:v>0.95985197847541692</c:v>
                </c:pt>
                <c:pt idx="950">
                  <c:v>0.96022902347483785</c:v>
                </c:pt>
                <c:pt idx="951">
                  <c:v>0.96142726086543018</c:v>
                </c:pt>
                <c:pt idx="952">
                  <c:v>0.96162619412242734</c:v>
                </c:pt>
                <c:pt idx="953">
                  <c:v>0.96174375488995767</c:v>
                </c:pt>
                <c:pt idx="954">
                  <c:v>0.96249871949532029</c:v>
                </c:pt>
                <c:pt idx="955">
                  <c:v>0.96299829927436509</c:v>
                </c:pt>
                <c:pt idx="956">
                  <c:v>0.96302678623259497</c:v>
                </c:pt>
                <c:pt idx="957">
                  <c:v>0.9631367093312897</c:v>
                </c:pt>
                <c:pt idx="958">
                  <c:v>0.96362436206059932</c:v>
                </c:pt>
                <c:pt idx="959">
                  <c:v>0.96795997461076966</c:v>
                </c:pt>
                <c:pt idx="960">
                  <c:v>0.96879746400750255</c:v>
                </c:pt>
                <c:pt idx="961">
                  <c:v>0.96897809900160725</c:v>
                </c:pt>
                <c:pt idx="962">
                  <c:v>0.97046470220156755</c:v>
                </c:pt>
                <c:pt idx="963">
                  <c:v>0.97110621367263072</c:v>
                </c:pt>
                <c:pt idx="964">
                  <c:v>0.97118267566607064</c:v>
                </c:pt>
                <c:pt idx="965">
                  <c:v>0.97189718414365078</c:v>
                </c:pt>
                <c:pt idx="966">
                  <c:v>0.97288465007533365</c:v>
                </c:pt>
                <c:pt idx="967">
                  <c:v>0.97470460505194922</c:v>
                </c:pt>
                <c:pt idx="968">
                  <c:v>0.97540520254075114</c:v>
                </c:pt>
                <c:pt idx="969">
                  <c:v>0.97579409096299896</c:v>
                </c:pt>
                <c:pt idx="970">
                  <c:v>0.97746754944705372</c:v>
                </c:pt>
                <c:pt idx="971">
                  <c:v>0.97850830670580513</c:v>
                </c:pt>
                <c:pt idx="972">
                  <c:v>0.97859618599143428</c:v>
                </c:pt>
                <c:pt idx="973">
                  <c:v>0.97889173287358489</c:v>
                </c:pt>
                <c:pt idx="974">
                  <c:v>0.98012085541885918</c:v>
                </c:pt>
                <c:pt idx="975">
                  <c:v>0.98036115095881904</c:v>
                </c:pt>
                <c:pt idx="976">
                  <c:v>0.98042757241773137</c:v>
                </c:pt>
                <c:pt idx="977">
                  <c:v>0.98060345789821213</c:v>
                </c:pt>
                <c:pt idx="978">
                  <c:v>0.98143382983503802</c:v>
                </c:pt>
                <c:pt idx="979">
                  <c:v>0.98359378495582073</c:v>
                </c:pt>
                <c:pt idx="980">
                  <c:v>0.98394465478903093</c:v>
                </c:pt>
                <c:pt idx="981">
                  <c:v>0.98744130201454716</c:v>
                </c:pt>
                <c:pt idx="982">
                  <c:v>0.98786045377447596</c:v>
                </c:pt>
                <c:pt idx="983">
                  <c:v>0.98930831682483178</c:v>
                </c:pt>
                <c:pt idx="984">
                  <c:v>0.98952547559022919</c:v>
                </c:pt>
                <c:pt idx="985">
                  <c:v>0.98960040207811617</c:v>
                </c:pt>
                <c:pt idx="986">
                  <c:v>0.9896695798746471</c:v>
                </c:pt>
                <c:pt idx="987">
                  <c:v>0.98991909983864601</c:v>
                </c:pt>
                <c:pt idx="988">
                  <c:v>0.99048975989856736</c:v>
                </c:pt>
                <c:pt idx="989">
                  <c:v>0.99051196944016051</c:v>
                </c:pt>
                <c:pt idx="990">
                  <c:v>0.99084390132286004</c:v>
                </c:pt>
                <c:pt idx="991">
                  <c:v>0.99188484633197649</c:v>
                </c:pt>
                <c:pt idx="992">
                  <c:v>0.99282704587885506</c:v>
                </c:pt>
                <c:pt idx="993">
                  <c:v>0.99457550442783682</c:v>
                </c:pt>
                <c:pt idx="994">
                  <c:v>0.995578822904158</c:v>
                </c:pt>
                <c:pt idx="995">
                  <c:v>0.99563864665335533</c:v>
                </c:pt>
                <c:pt idx="996">
                  <c:v>0.99633922229462768</c:v>
                </c:pt>
                <c:pt idx="997">
                  <c:v>0.99678840986214379</c:v>
                </c:pt>
                <c:pt idx="998">
                  <c:v>0.99764789875230542</c:v>
                </c:pt>
                <c:pt idx="999">
                  <c:v>0.99971061344618395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52-4305-BF1C-AB67912E9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837992"/>
        <c:axId val="405850128"/>
      </c:scatterChart>
      <c:valAx>
        <c:axId val="40583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850128"/>
        <c:crosses val="autoZero"/>
        <c:crossBetween val="midCat"/>
      </c:valAx>
      <c:valAx>
        <c:axId val="40585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583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4</xdr:row>
      <xdr:rowOff>0</xdr:rowOff>
    </xdr:from>
    <xdr:to>
      <xdr:col>10</xdr:col>
      <xdr:colOff>571500</xdr:colOff>
      <xdr:row>18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09AFBE-1ACA-427F-8484-7EE8FE5E4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209550</xdr:colOff>
      <xdr:row>19</xdr:row>
      <xdr:rowOff>28575</xdr:rowOff>
    </xdr:from>
    <xdr:to>
      <xdr:col>8</xdr:col>
      <xdr:colOff>437740</xdr:colOff>
      <xdr:row>29</xdr:row>
      <xdr:rowOff>85480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0CCACA-1686-4F4A-B1E1-8529FF2DA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3657600"/>
          <a:ext cx="3276190" cy="1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590550</xdr:colOff>
      <xdr:row>3</xdr:row>
      <xdr:rowOff>180975</xdr:rowOff>
    </xdr:from>
    <xdr:to>
      <xdr:col>17</xdr:col>
      <xdr:colOff>94855</xdr:colOff>
      <xdr:row>13</xdr:row>
      <xdr:rowOff>161689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387B67-2AF9-4BF6-8FD7-DB12E4057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150" y="762000"/>
          <a:ext cx="3161905" cy="1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1</xdr:row>
      <xdr:rowOff>47625</xdr:rowOff>
    </xdr:from>
    <xdr:to>
      <xdr:col>23</xdr:col>
      <xdr:colOff>475433</xdr:colOff>
      <xdr:row>19</xdr:row>
      <xdr:rowOff>94815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757C3B-790A-4F4F-A22C-5F7056E69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238125"/>
          <a:ext cx="6533333" cy="3476190"/>
        </a:xfrm>
        <a:prstGeom prst="rect">
          <a:avLst/>
        </a:prstGeom>
      </xdr:spPr>
    </xdr:pic>
    <xdr:clientData/>
  </xdr:twoCellAnchor>
  <xdr:twoCellAnchor>
    <xdr:from>
      <xdr:col>4</xdr:col>
      <xdr:colOff>528637</xdr:colOff>
      <xdr:row>7</xdr:row>
      <xdr:rowOff>166687</xdr:rowOff>
    </xdr:from>
    <xdr:to>
      <xdr:col>12</xdr:col>
      <xdr:colOff>157162</xdr:colOff>
      <xdr:row>22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C79777-86EC-4A3D-92E7-79252365C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447675</xdr:colOff>
      <xdr:row>20</xdr:row>
      <xdr:rowOff>180975</xdr:rowOff>
    </xdr:from>
    <xdr:to>
      <xdr:col>17</xdr:col>
      <xdr:colOff>542925</xdr:colOff>
      <xdr:row>34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695602-524B-420D-A21C-82ECF059A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3990975"/>
          <a:ext cx="3143250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DBCA-A026-466E-ADD1-BB8B04F1BC78}">
  <dimension ref="A1:E1000"/>
  <sheetViews>
    <sheetView workbookViewId="0">
      <selection activeCell="B1" sqref="B1:B1000"/>
    </sheetView>
  </sheetViews>
  <sheetFormatPr defaultRowHeight="15" x14ac:dyDescent="0.25"/>
  <sheetData>
    <row r="1" spans="1:5" x14ac:dyDescent="0.25">
      <c r="A1">
        <f>D$2+B1*(E$2-D$2)</f>
        <v>5.004163594549742</v>
      </c>
      <c r="B1">
        <v>8.3271890994840447E-4</v>
      </c>
      <c r="D1" s="3" t="s">
        <v>0</v>
      </c>
      <c r="E1" s="4" t="s">
        <v>1</v>
      </c>
    </row>
    <row r="2" spans="1:5" ht="15.75" thickBot="1" x14ac:dyDescent="0.3">
      <c r="A2">
        <f t="shared" ref="A2:A65" si="0">D$2+B2*(E$2-D$2)</f>
        <v>5.0051392029717876</v>
      </c>
      <c r="B2">
        <v>1.0278405943575653E-3</v>
      </c>
      <c r="D2" s="1">
        <v>5</v>
      </c>
      <c r="E2" s="2">
        <v>10</v>
      </c>
    </row>
    <row r="3" spans="1:5" x14ac:dyDescent="0.25">
      <c r="A3">
        <f t="shared" si="0"/>
        <v>5.0074878361307329</v>
      </c>
      <c r="B3">
        <v>1.4975672261465789E-3</v>
      </c>
    </row>
    <row r="4" spans="1:5" x14ac:dyDescent="0.25">
      <c r="A4">
        <f t="shared" si="0"/>
        <v>5.0084573502259015</v>
      </c>
      <c r="B4">
        <v>1.6914700451802211E-3</v>
      </c>
    </row>
    <row r="5" spans="1:5" x14ac:dyDescent="0.25">
      <c r="A5">
        <f t="shared" si="0"/>
        <v>5.019424810598899</v>
      </c>
      <c r="B5">
        <v>3.8849621197798445E-3</v>
      </c>
    </row>
    <row r="6" spans="1:5" x14ac:dyDescent="0.25">
      <c r="A6">
        <f t="shared" si="0"/>
        <v>5.0228709274357684</v>
      </c>
      <c r="B6">
        <v>4.5741854871537146E-3</v>
      </c>
    </row>
    <row r="7" spans="1:5" x14ac:dyDescent="0.25">
      <c r="A7">
        <f t="shared" si="0"/>
        <v>5.0313231740032416</v>
      </c>
      <c r="B7">
        <v>6.2646348006483166E-3</v>
      </c>
    </row>
    <row r="8" spans="1:5" x14ac:dyDescent="0.25">
      <c r="A8">
        <f t="shared" si="0"/>
        <v>5.0475375712692987</v>
      </c>
      <c r="B8">
        <v>9.5075142538596502E-3</v>
      </c>
    </row>
    <row r="9" spans="1:5" x14ac:dyDescent="0.25">
      <c r="A9">
        <f t="shared" si="0"/>
        <v>5.0501705609319636</v>
      </c>
      <c r="B9">
        <v>1.0034112186392719E-2</v>
      </c>
    </row>
    <row r="10" spans="1:5" x14ac:dyDescent="0.25">
      <c r="A10">
        <f t="shared" si="0"/>
        <v>5.0541713707932985</v>
      </c>
      <c r="B10">
        <v>1.0834274158659785E-2</v>
      </c>
    </row>
    <row r="11" spans="1:5" x14ac:dyDescent="0.25">
      <c r="A11">
        <f t="shared" si="0"/>
        <v>5.0546002759559929</v>
      </c>
      <c r="B11">
        <v>1.0920055191198541E-2</v>
      </c>
    </row>
    <row r="12" spans="1:5" x14ac:dyDescent="0.25">
      <c r="A12">
        <f t="shared" si="0"/>
        <v>5.0554247757704163</v>
      </c>
      <c r="B12">
        <v>1.1084955154083254E-2</v>
      </c>
    </row>
    <row r="13" spans="1:5" x14ac:dyDescent="0.25">
      <c r="A13">
        <f t="shared" si="0"/>
        <v>5.0624286366290496</v>
      </c>
      <c r="B13">
        <v>1.2485727325809881E-2</v>
      </c>
    </row>
    <row r="14" spans="1:5" x14ac:dyDescent="0.25">
      <c r="A14">
        <f t="shared" si="0"/>
        <v>5.063116893201113</v>
      </c>
      <c r="B14">
        <v>1.262337864022256E-2</v>
      </c>
    </row>
    <row r="15" spans="1:5" x14ac:dyDescent="0.25">
      <c r="A15">
        <f t="shared" si="0"/>
        <v>5.075904762900791</v>
      </c>
      <c r="B15">
        <v>1.518095258015828E-2</v>
      </c>
    </row>
    <row r="16" spans="1:5" x14ac:dyDescent="0.25">
      <c r="A16">
        <f t="shared" si="0"/>
        <v>5.0761313260541723</v>
      </c>
      <c r="B16">
        <v>1.5226265210834367E-2</v>
      </c>
    </row>
    <row r="17" spans="1:2" x14ac:dyDescent="0.25">
      <c r="A17">
        <f t="shared" si="0"/>
        <v>5.0945373352894716</v>
      </c>
      <c r="B17">
        <v>1.8907467057894367E-2</v>
      </c>
    </row>
    <row r="18" spans="1:2" x14ac:dyDescent="0.25">
      <c r="A18">
        <f t="shared" si="0"/>
        <v>5.0948658253067638</v>
      </c>
      <c r="B18">
        <v>1.8973165061352715E-2</v>
      </c>
    </row>
    <row r="19" spans="1:2" x14ac:dyDescent="0.25">
      <c r="A19">
        <f t="shared" si="0"/>
        <v>5.098062825668924</v>
      </c>
      <c r="B19">
        <v>1.9612565133784843E-2</v>
      </c>
    </row>
    <row r="20" spans="1:2" x14ac:dyDescent="0.25">
      <c r="A20">
        <f t="shared" si="0"/>
        <v>5.1202528412698083</v>
      </c>
      <c r="B20">
        <v>2.4050568253961568E-2</v>
      </c>
    </row>
    <row r="21" spans="1:2" x14ac:dyDescent="0.25">
      <c r="A21">
        <f t="shared" si="0"/>
        <v>5.1211056786412996</v>
      </c>
      <c r="B21">
        <v>2.4221135728260013E-2</v>
      </c>
    </row>
    <row r="22" spans="1:2" x14ac:dyDescent="0.25">
      <c r="A22">
        <f t="shared" si="0"/>
        <v>5.121999627896928</v>
      </c>
      <c r="B22">
        <v>2.439992557938564E-2</v>
      </c>
    </row>
    <row r="23" spans="1:2" x14ac:dyDescent="0.25">
      <c r="A23">
        <f t="shared" si="0"/>
        <v>5.1273247945214315</v>
      </c>
      <c r="B23">
        <v>2.546495890428635E-2</v>
      </c>
    </row>
    <row r="24" spans="1:2" x14ac:dyDescent="0.25">
      <c r="A24">
        <f t="shared" si="0"/>
        <v>5.1298719866231721</v>
      </c>
      <c r="B24">
        <v>2.5974397324634468E-2</v>
      </c>
    </row>
    <row r="25" spans="1:2" x14ac:dyDescent="0.25">
      <c r="A25">
        <f t="shared" si="0"/>
        <v>5.1298854854026956</v>
      </c>
      <c r="B25">
        <v>2.597709708053908E-2</v>
      </c>
    </row>
    <row r="26" spans="1:2" x14ac:dyDescent="0.25">
      <c r="A26">
        <f t="shared" si="0"/>
        <v>5.1328346253117116</v>
      </c>
      <c r="B26">
        <v>2.6566925062342372E-2</v>
      </c>
    </row>
    <row r="27" spans="1:2" x14ac:dyDescent="0.25">
      <c r="A27">
        <f t="shared" si="0"/>
        <v>5.1349825969710121</v>
      </c>
      <c r="B27">
        <v>2.6996519394202334E-2</v>
      </c>
    </row>
    <row r="28" spans="1:2" x14ac:dyDescent="0.25">
      <c r="A28">
        <f t="shared" si="0"/>
        <v>5.1372086379043056</v>
      </c>
      <c r="B28">
        <v>2.7441727580861164E-2</v>
      </c>
    </row>
    <row r="29" spans="1:2" x14ac:dyDescent="0.25">
      <c r="A29">
        <f t="shared" si="0"/>
        <v>5.1404762436930955</v>
      </c>
      <c r="B29">
        <v>2.8095248738619016E-2</v>
      </c>
    </row>
    <row r="30" spans="1:2" x14ac:dyDescent="0.25">
      <c r="A30">
        <f t="shared" si="0"/>
        <v>5.147197909632121</v>
      </c>
      <c r="B30">
        <v>2.9439581926424152E-2</v>
      </c>
    </row>
    <row r="31" spans="1:2" x14ac:dyDescent="0.25">
      <c r="A31">
        <f t="shared" si="0"/>
        <v>5.15727160310123</v>
      </c>
      <c r="B31">
        <v>3.1454320620246001E-2</v>
      </c>
    </row>
    <row r="32" spans="1:2" x14ac:dyDescent="0.25">
      <c r="A32">
        <f t="shared" si="0"/>
        <v>5.1575059515883073</v>
      </c>
      <c r="B32">
        <v>3.1501190317661409E-2</v>
      </c>
    </row>
    <row r="33" spans="1:2" x14ac:dyDescent="0.25">
      <c r="A33">
        <f t="shared" si="0"/>
        <v>5.1686146695613955</v>
      </c>
      <c r="B33">
        <v>3.3722933912279096E-2</v>
      </c>
    </row>
    <row r="34" spans="1:2" x14ac:dyDescent="0.25">
      <c r="A34">
        <f t="shared" si="0"/>
        <v>5.1721177778245746</v>
      </c>
      <c r="B34">
        <v>3.4423555564914832E-2</v>
      </c>
    </row>
    <row r="35" spans="1:2" x14ac:dyDescent="0.25">
      <c r="A35">
        <f t="shared" si="0"/>
        <v>5.1759553542754819</v>
      </c>
      <c r="B35">
        <v>3.5191070855096429E-2</v>
      </c>
    </row>
    <row r="36" spans="1:2" x14ac:dyDescent="0.25">
      <c r="A36">
        <f t="shared" si="0"/>
        <v>5.1818728711787472</v>
      </c>
      <c r="B36">
        <v>3.6374574235749524E-2</v>
      </c>
    </row>
    <row r="37" spans="1:2" x14ac:dyDescent="0.25">
      <c r="A37">
        <f t="shared" si="0"/>
        <v>5.1820850977164534</v>
      </c>
      <c r="B37">
        <v>3.6417019543290685E-2</v>
      </c>
    </row>
    <row r="38" spans="1:2" x14ac:dyDescent="0.25">
      <c r="A38">
        <f t="shared" si="0"/>
        <v>5.1866500989867177</v>
      </c>
      <c r="B38">
        <v>3.7330019797343628E-2</v>
      </c>
    </row>
    <row r="39" spans="1:2" x14ac:dyDescent="0.25">
      <c r="A39">
        <f t="shared" si="0"/>
        <v>5.1877975419834357</v>
      </c>
      <c r="B39">
        <v>3.7559508396687091E-2</v>
      </c>
    </row>
    <row r="40" spans="1:2" x14ac:dyDescent="0.25">
      <c r="A40">
        <f t="shared" si="0"/>
        <v>5.1995240150247346</v>
      </c>
      <c r="B40">
        <v>3.990480300494692E-2</v>
      </c>
    </row>
    <row r="41" spans="1:2" x14ac:dyDescent="0.25">
      <c r="A41">
        <f t="shared" si="0"/>
        <v>5.2015874207096999</v>
      </c>
      <c r="B41">
        <v>4.031748414194003E-2</v>
      </c>
    </row>
    <row r="42" spans="1:2" x14ac:dyDescent="0.25">
      <c r="A42">
        <f t="shared" si="0"/>
        <v>5.2026639720106491</v>
      </c>
      <c r="B42">
        <v>4.0532794402129868E-2</v>
      </c>
    </row>
    <row r="43" spans="1:2" x14ac:dyDescent="0.25">
      <c r="A43">
        <f t="shared" si="0"/>
        <v>5.2113842021690129</v>
      </c>
      <c r="B43">
        <v>4.2276840433802532E-2</v>
      </c>
    </row>
    <row r="44" spans="1:2" x14ac:dyDescent="0.25">
      <c r="A44">
        <f t="shared" si="0"/>
        <v>5.2431144975496675</v>
      </c>
      <c r="B44">
        <v>4.8622899509933593E-2</v>
      </c>
    </row>
    <row r="45" spans="1:2" x14ac:dyDescent="0.25">
      <c r="A45">
        <f t="shared" si="0"/>
        <v>5.2449712901263625</v>
      </c>
      <c r="B45">
        <v>4.8994258025272464E-2</v>
      </c>
    </row>
    <row r="46" spans="1:2" x14ac:dyDescent="0.25">
      <c r="A46">
        <f t="shared" si="0"/>
        <v>5.2461055567045705</v>
      </c>
      <c r="B46">
        <v>4.9221111340914003E-2</v>
      </c>
    </row>
    <row r="47" spans="1:2" x14ac:dyDescent="0.25">
      <c r="A47">
        <f t="shared" si="0"/>
        <v>5.2471787185196961</v>
      </c>
      <c r="B47">
        <v>4.9435743703939217E-2</v>
      </c>
    </row>
    <row r="48" spans="1:2" x14ac:dyDescent="0.25">
      <c r="A48">
        <f t="shared" si="0"/>
        <v>5.24809870054135</v>
      </c>
      <c r="B48">
        <v>4.9619740108270083E-2</v>
      </c>
    </row>
    <row r="49" spans="1:2" x14ac:dyDescent="0.25">
      <c r="A49">
        <f t="shared" si="0"/>
        <v>5.2530395789288509</v>
      </c>
      <c r="B49">
        <v>5.0607915785770174E-2</v>
      </c>
    </row>
    <row r="50" spans="1:2" x14ac:dyDescent="0.25">
      <c r="A50">
        <f t="shared" si="0"/>
        <v>5.2567274971936548</v>
      </c>
      <c r="B50">
        <v>5.1345499438731013E-2</v>
      </c>
    </row>
    <row r="51" spans="1:2" x14ac:dyDescent="0.25">
      <c r="A51">
        <f t="shared" si="0"/>
        <v>5.2624916999967288</v>
      </c>
      <c r="B51">
        <v>5.2498339999345722E-2</v>
      </c>
    </row>
    <row r="52" spans="1:2" x14ac:dyDescent="0.25">
      <c r="A52">
        <f t="shared" si="0"/>
        <v>5.2704589680662686</v>
      </c>
      <c r="B52">
        <v>5.4091793613253669E-2</v>
      </c>
    </row>
    <row r="53" spans="1:2" x14ac:dyDescent="0.25">
      <c r="A53">
        <f t="shared" si="0"/>
        <v>5.2745523397232326</v>
      </c>
      <c r="B53">
        <v>5.4910467944646602E-2</v>
      </c>
    </row>
    <row r="54" spans="1:2" x14ac:dyDescent="0.25">
      <c r="A54">
        <f t="shared" si="0"/>
        <v>5.2784791362758003</v>
      </c>
      <c r="B54">
        <v>5.569582725515998E-2</v>
      </c>
    </row>
    <row r="55" spans="1:2" x14ac:dyDescent="0.25">
      <c r="A55">
        <f t="shared" si="0"/>
        <v>5.2826703266721182</v>
      </c>
      <c r="B55">
        <v>5.6534065334423733E-2</v>
      </c>
    </row>
    <row r="56" spans="1:2" x14ac:dyDescent="0.25">
      <c r="A56">
        <f t="shared" si="0"/>
        <v>5.28827978016316</v>
      </c>
      <c r="B56">
        <v>5.7655956032631961E-2</v>
      </c>
    </row>
    <row r="57" spans="1:2" x14ac:dyDescent="0.25">
      <c r="A57">
        <f t="shared" si="0"/>
        <v>5.2902512800127681</v>
      </c>
      <c r="B57">
        <v>5.8050256002553535E-2</v>
      </c>
    </row>
    <row r="58" spans="1:2" x14ac:dyDescent="0.25">
      <c r="A58">
        <f t="shared" si="0"/>
        <v>5.2906386165439923</v>
      </c>
      <c r="B58">
        <v>5.8127723308798451E-2</v>
      </c>
    </row>
    <row r="59" spans="1:2" x14ac:dyDescent="0.25">
      <c r="A59">
        <f t="shared" si="0"/>
        <v>5.2914761862343376</v>
      </c>
      <c r="B59">
        <v>5.8295237246867471E-2</v>
      </c>
    </row>
    <row r="60" spans="1:2" x14ac:dyDescent="0.25">
      <c r="A60">
        <f t="shared" si="0"/>
        <v>5.2927445973848428</v>
      </c>
      <c r="B60">
        <v>5.8548919476968608E-2</v>
      </c>
    </row>
    <row r="61" spans="1:2" x14ac:dyDescent="0.25">
      <c r="A61">
        <f t="shared" si="0"/>
        <v>5.2933758110268645</v>
      </c>
      <c r="B61">
        <v>5.8675162205372944E-2</v>
      </c>
    </row>
    <row r="62" spans="1:2" x14ac:dyDescent="0.25">
      <c r="A62">
        <f t="shared" si="0"/>
        <v>5.30932908336354</v>
      </c>
      <c r="B62">
        <v>6.1865816672707963E-2</v>
      </c>
    </row>
    <row r="63" spans="1:2" x14ac:dyDescent="0.25">
      <c r="A63">
        <f t="shared" si="0"/>
        <v>5.3099303879227957</v>
      </c>
      <c r="B63">
        <v>6.1986077584559096E-2</v>
      </c>
    </row>
    <row r="64" spans="1:2" x14ac:dyDescent="0.25">
      <c r="A64">
        <f t="shared" si="0"/>
        <v>5.3107465575214583</v>
      </c>
      <c r="B64">
        <v>6.2149311504291704E-2</v>
      </c>
    </row>
    <row r="65" spans="1:2" x14ac:dyDescent="0.25">
      <c r="A65">
        <f t="shared" si="0"/>
        <v>5.3160670843494451</v>
      </c>
      <c r="B65">
        <v>6.3213416869889016E-2</v>
      </c>
    </row>
    <row r="66" spans="1:2" x14ac:dyDescent="0.25">
      <c r="A66">
        <f t="shared" ref="A66:A129" si="1">D$2+B66*(E$2-D$2)</f>
        <v>5.3161272759039937</v>
      </c>
      <c r="B66">
        <v>6.3225455180798695E-2</v>
      </c>
    </row>
    <row r="67" spans="1:2" x14ac:dyDescent="0.25">
      <c r="A67">
        <f t="shared" si="1"/>
        <v>5.3192245799633655</v>
      </c>
      <c r="B67">
        <v>6.3844915992673057E-2</v>
      </c>
    </row>
    <row r="68" spans="1:2" x14ac:dyDescent="0.25">
      <c r="A68">
        <f t="shared" si="1"/>
        <v>5.3204391733970438</v>
      </c>
      <c r="B68">
        <v>6.4087834679408706E-2</v>
      </c>
    </row>
    <row r="69" spans="1:2" x14ac:dyDescent="0.25">
      <c r="A69">
        <f t="shared" si="1"/>
        <v>5.3245620483570999</v>
      </c>
      <c r="B69">
        <v>6.4912409671419979E-2</v>
      </c>
    </row>
    <row r="70" spans="1:2" x14ac:dyDescent="0.25">
      <c r="A70">
        <f t="shared" si="1"/>
        <v>5.3339463620909839</v>
      </c>
      <c r="B70">
        <v>6.6789272418196877E-2</v>
      </c>
    </row>
    <row r="71" spans="1:2" x14ac:dyDescent="0.25">
      <c r="A71">
        <f t="shared" si="1"/>
        <v>5.3446229262879461</v>
      </c>
      <c r="B71">
        <v>6.8924585257589266E-2</v>
      </c>
    </row>
    <row r="72" spans="1:2" x14ac:dyDescent="0.25">
      <c r="A72">
        <f t="shared" si="1"/>
        <v>5.3607816276356326</v>
      </c>
      <c r="B72">
        <v>7.2156325527126475E-2</v>
      </c>
    </row>
    <row r="73" spans="1:2" x14ac:dyDescent="0.25">
      <c r="A73">
        <f t="shared" si="1"/>
        <v>5.3644521877641935</v>
      </c>
      <c r="B73">
        <v>7.2890437552838749E-2</v>
      </c>
    </row>
    <row r="74" spans="1:2" x14ac:dyDescent="0.25">
      <c r="A74">
        <f t="shared" si="1"/>
        <v>5.366908631779844</v>
      </c>
      <c r="B74">
        <v>7.3381726355968846E-2</v>
      </c>
    </row>
    <row r="75" spans="1:2" x14ac:dyDescent="0.25">
      <c r="A75">
        <f t="shared" si="1"/>
        <v>5.3740946005893209</v>
      </c>
      <c r="B75">
        <v>7.4818920117864174E-2</v>
      </c>
    </row>
    <row r="76" spans="1:2" x14ac:dyDescent="0.25">
      <c r="A76">
        <f t="shared" si="1"/>
        <v>5.3746210092146649</v>
      </c>
      <c r="B76">
        <v>7.4924201842933025E-2</v>
      </c>
    </row>
    <row r="77" spans="1:2" x14ac:dyDescent="0.25">
      <c r="A77">
        <f t="shared" si="1"/>
        <v>5.3758454884778573</v>
      </c>
      <c r="B77">
        <v>7.5169097695571452E-2</v>
      </c>
    </row>
    <row r="78" spans="1:2" x14ac:dyDescent="0.25">
      <c r="A78">
        <f t="shared" si="1"/>
        <v>5.3768020873137434</v>
      </c>
      <c r="B78">
        <v>7.5360417462748686E-2</v>
      </c>
    </row>
    <row r="79" spans="1:2" x14ac:dyDescent="0.25">
      <c r="A79">
        <f t="shared" si="1"/>
        <v>5.3790315134656019</v>
      </c>
      <c r="B79">
        <v>7.5806302693120386E-2</v>
      </c>
    </row>
    <row r="80" spans="1:2" x14ac:dyDescent="0.25">
      <c r="A80">
        <f t="shared" si="1"/>
        <v>5.3811789237025298</v>
      </c>
      <c r="B80">
        <v>7.6235784740505963E-2</v>
      </c>
    </row>
    <row r="81" spans="1:2" x14ac:dyDescent="0.25">
      <c r="A81">
        <f t="shared" si="1"/>
        <v>5.3841135082751759</v>
      </c>
      <c r="B81">
        <v>7.682270165503513E-2</v>
      </c>
    </row>
    <row r="82" spans="1:2" x14ac:dyDescent="0.25">
      <c r="A82">
        <f t="shared" si="1"/>
        <v>5.3980002230931143</v>
      </c>
      <c r="B82">
        <v>7.9600044618622912E-2</v>
      </c>
    </row>
    <row r="83" spans="1:2" x14ac:dyDescent="0.25">
      <c r="A83">
        <f t="shared" si="1"/>
        <v>5.3993044658060461</v>
      </c>
      <c r="B83">
        <v>7.9860893161209257E-2</v>
      </c>
    </row>
    <row r="84" spans="1:2" x14ac:dyDescent="0.25">
      <c r="A84">
        <f t="shared" si="1"/>
        <v>5.4012362610215101</v>
      </c>
      <c r="B84">
        <v>8.0247252204302066E-2</v>
      </c>
    </row>
    <row r="85" spans="1:2" x14ac:dyDescent="0.25">
      <c r="A85">
        <f t="shared" si="1"/>
        <v>5.4019558364500035</v>
      </c>
      <c r="B85">
        <v>8.039116729000062E-2</v>
      </c>
    </row>
    <row r="86" spans="1:2" x14ac:dyDescent="0.25">
      <c r="A86">
        <f t="shared" si="1"/>
        <v>5.4023250885115273</v>
      </c>
      <c r="B86">
        <v>8.0465017702305408E-2</v>
      </c>
    </row>
    <row r="87" spans="1:2" x14ac:dyDescent="0.25">
      <c r="A87">
        <f t="shared" si="1"/>
        <v>5.4037694640094216</v>
      </c>
      <c r="B87">
        <v>8.0753892801884275E-2</v>
      </c>
    </row>
    <row r="88" spans="1:2" x14ac:dyDescent="0.25">
      <c r="A88">
        <f t="shared" si="1"/>
        <v>5.4133077908540503</v>
      </c>
      <c r="B88">
        <v>8.2661558170810112E-2</v>
      </c>
    </row>
    <row r="89" spans="1:2" x14ac:dyDescent="0.25">
      <c r="A89">
        <f t="shared" si="1"/>
        <v>5.4206638090470536</v>
      </c>
      <c r="B89">
        <v>8.4132761809410761E-2</v>
      </c>
    </row>
    <row r="90" spans="1:2" x14ac:dyDescent="0.25">
      <c r="A90">
        <f t="shared" si="1"/>
        <v>5.4233442000536494</v>
      </c>
      <c r="B90">
        <v>8.4668840010729829E-2</v>
      </c>
    </row>
    <row r="91" spans="1:2" x14ac:dyDescent="0.25">
      <c r="A91">
        <f t="shared" si="1"/>
        <v>5.4299292397935446</v>
      </c>
      <c r="B91">
        <v>8.5985847958709005E-2</v>
      </c>
    </row>
    <row r="92" spans="1:2" x14ac:dyDescent="0.25">
      <c r="A92">
        <f t="shared" si="1"/>
        <v>5.4351920593885872</v>
      </c>
      <c r="B92">
        <v>8.7038411877717436E-2</v>
      </c>
    </row>
    <row r="93" spans="1:2" x14ac:dyDescent="0.25">
      <c r="A93">
        <f t="shared" si="1"/>
        <v>5.4402992682059725</v>
      </c>
      <c r="B93">
        <v>8.8059853641194508E-2</v>
      </c>
    </row>
    <row r="94" spans="1:2" x14ac:dyDescent="0.25">
      <c r="A94">
        <f t="shared" si="1"/>
        <v>5.4403243626246862</v>
      </c>
      <c r="B94">
        <v>8.8064872524937332E-2</v>
      </c>
    </row>
    <row r="95" spans="1:2" x14ac:dyDescent="0.25">
      <c r="A95">
        <f t="shared" si="1"/>
        <v>5.4441839724518015</v>
      </c>
      <c r="B95">
        <v>8.8836794490360305E-2</v>
      </c>
    </row>
    <row r="96" spans="1:2" x14ac:dyDescent="0.25">
      <c r="A96">
        <f t="shared" si="1"/>
        <v>5.4470014501730271</v>
      </c>
      <c r="B96">
        <v>8.9400290034605367E-2</v>
      </c>
    </row>
    <row r="97" spans="1:2" x14ac:dyDescent="0.25">
      <c r="A97">
        <f t="shared" si="1"/>
        <v>5.4474041393182286</v>
      </c>
      <c r="B97">
        <v>8.948082786364564E-2</v>
      </c>
    </row>
    <row r="98" spans="1:2" x14ac:dyDescent="0.25">
      <c r="A98">
        <f t="shared" si="1"/>
        <v>5.4476817236905548</v>
      </c>
      <c r="B98">
        <v>8.9536344738111007E-2</v>
      </c>
    </row>
    <row r="99" spans="1:2" x14ac:dyDescent="0.25">
      <c r="A99">
        <f t="shared" si="1"/>
        <v>5.4539982427603286</v>
      </c>
      <c r="B99">
        <v>9.0799648552065682E-2</v>
      </c>
    </row>
    <row r="100" spans="1:2" x14ac:dyDescent="0.25">
      <c r="A100">
        <f t="shared" si="1"/>
        <v>5.4586131394698594</v>
      </c>
      <c r="B100">
        <v>9.1722627893971787E-2</v>
      </c>
    </row>
    <row r="101" spans="1:2" x14ac:dyDescent="0.25">
      <c r="A101">
        <f t="shared" si="1"/>
        <v>5.4725906123159689</v>
      </c>
      <c r="B101">
        <v>9.4518122463193688E-2</v>
      </c>
    </row>
    <row r="102" spans="1:2" x14ac:dyDescent="0.25">
      <c r="A102">
        <f t="shared" si="1"/>
        <v>5.4925978955653445</v>
      </c>
      <c r="B102">
        <v>9.8519579113068856E-2</v>
      </c>
    </row>
    <row r="103" spans="1:2" x14ac:dyDescent="0.25">
      <c r="A103">
        <f t="shared" si="1"/>
        <v>5.5053980544615673</v>
      </c>
      <c r="B103">
        <v>0.10107961089231354</v>
      </c>
    </row>
    <row r="104" spans="1:2" x14ac:dyDescent="0.25">
      <c r="A104">
        <f t="shared" si="1"/>
        <v>5.506297481188728</v>
      </c>
      <c r="B104">
        <v>0.10125949623774555</v>
      </c>
    </row>
    <row r="105" spans="1:2" x14ac:dyDescent="0.25">
      <c r="A105">
        <f t="shared" si="1"/>
        <v>5.5081954600360072</v>
      </c>
      <c r="B105">
        <v>0.10163909200720145</v>
      </c>
    </row>
    <row r="106" spans="1:2" x14ac:dyDescent="0.25">
      <c r="A106">
        <f t="shared" si="1"/>
        <v>5.5116287937184456</v>
      </c>
      <c r="B106">
        <v>0.10232575874368921</v>
      </c>
    </row>
    <row r="107" spans="1:2" x14ac:dyDescent="0.25">
      <c r="A107">
        <f t="shared" si="1"/>
        <v>5.5223491252616297</v>
      </c>
      <c r="B107">
        <v>0.10446982505232594</v>
      </c>
    </row>
    <row r="108" spans="1:2" x14ac:dyDescent="0.25">
      <c r="A108">
        <f t="shared" si="1"/>
        <v>5.5277757565051822</v>
      </c>
      <c r="B108">
        <v>0.10555515130103643</v>
      </c>
    </row>
    <row r="109" spans="1:2" x14ac:dyDescent="0.25">
      <c r="A109">
        <f t="shared" si="1"/>
        <v>5.5351418814820921</v>
      </c>
      <c r="B109">
        <v>0.10702837629641837</v>
      </c>
    </row>
    <row r="110" spans="1:2" x14ac:dyDescent="0.25">
      <c r="A110">
        <f t="shared" si="1"/>
        <v>5.5357573630005454</v>
      </c>
      <c r="B110">
        <v>0.10715147260010904</v>
      </c>
    </row>
    <row r="111" spans="1:2" x14ac:dyDescent="0.25">
      <c r="A111">
        <f t="shared" si="1"/>
        <v>5.5438888444466938</v>
      </c>
      <c r="B111">
        <v>0.10877776888933877</v>
      </c>
    </row>
    <row r="112" spans="1:2" x14ac:dyDescent="0.25">
      <c r="A112">
        <f t="shared" si="1"/>
        <v>5.549707373704269</v>
      </c>
      <c r="B112">
        <v>0.10994147474085381</v>
      </c>
    </row>
    <row r="113" spans="1:2" x14ac:dyDescent="0.25">
      <c r="A113">
        <f t="shared" si="1"/>
        <v>5.5728691013908751</v>
      </c>
      <c r="B113">
        <v>0.11457382027817498</v>
      </c>
    </row>
    <row r="114" spans="1:2" x14ac:dyDescent="0.25">
      <c r="A114">
        <f t="shared" si="1"/>
        <v>5.5819342105848824</v>
      </c>
      <c r="B114">
        <v>0.11638684211697647</v>
      </c>
    </row>
    <row r="115" spans="1:2" x14ac:dyDescent="0.25">
      <c r="A115">
        <f t="shared" si="1"/>
        <v>5.587990872585415</v>
      </c>
      <c r="B115">
        <v>0.1175981745170831</v>
      </c>
    </row>
    <row r="116" spans="1:2" x14ac:dyDescent="0.25">
      <c r="A116">
        <f t="shared" si="1"/>
        <v>5.5941428579401418</v>
      </c>
      <c r="B116">
        <v>0.1188285715880284</v>
      </c>
    </row>
    <row r="117" spans="1:2" x14ac:dyDescent="0.25">
      <c r="A117">
        <f t="shared" si="1"/>
        <v>5.5947534999309383</v>
      </c>
      <c r="B117">
        <v>0.11895069998618757</v>
      </c>
    </row>
    <row r="118" spans="1:2" x14ac:dyDescent="0.25">
      <c r="A118">
        <f t="shared" si="1"/>
        <v>5.5998731904225485</v>
      </c>
      <c r="B118">
        <v>0.1199746380845097</v>
      </c>
    </row>
    <row r="119" spans="1:2" x14ac:dyDescent="0.25">
      <c r="A119">
        <f t="shared" si="1"/>
        <v>5.600360574063755</v>
      </c>
      <c r="B119">
        <v>0.12007211481275104</v>
      </c>
    </row>
    <row r="120" spans="1:2" x14ac:dyDescent="0.25">
      <c r="A120">
        <f t="shared" si="1"/>
        <v>5.6044028116245501</v>
      </c>
      <c r="B120">
        <v>0.12088056232491007</v>
      </c>
    </row>
    <row r="121" spans="1:2" x14ac:dyDescent="0.25">
      <c r="A121">
        <f t="shared" si="1"/>
        <v>5.6096015506532684</v>
      </c>
      <c r="B121">
        <v>0.12192031013065363</v>
      </c>
    </row>
    <row r="122" spans="1:2" x14ac:dyDescent="0.25">
      <c r="A122">
        <f t="shared" si="1"/>
        <v>5.6177356369581188</v>
      </c>
      <c r="B122">
        <v>0.12354712739162377</v>
      </c>
    </row>
    <row r="123" spans="1:2" x14ac:dyDescent="0.25">
      <c r="A123">
        <f t="shared" si="1"/>
        <v>5.6196160172537892</v>
      </c>
      <c r="B123">
        <v>0.1239232034507578</v>
      </c>
    </row>
    <row r="124" spans="1:2" x14ac:dyDescent="0.25">
      <c r="A124">
        <f t="shared" si="1"/>
        <v>5.6207263567528951</v>
      </c>
      <c r="B124">
        <v>0.12414527135057907</v>
      </c>
    </row>
    <row r="125" spans="1:2" x14ac:dyDescent="0.25">
      <c r="A125">
        <f t="shared" si="1"/>
        <v>5.6267808607529055</v>
      </c>
      <c r="B125">
        <v>0.12535617215058115</v>
      </c>
    </row>
    <row r="126" spans="1:2" x14ac:dyDescent="0.25">
      <c r="A126">
        <f t="shared" si="1"/>
        <v>5.6342114174898361</v>
      </c>
      <c r="B126">
        <v>0.12684228349796722</v>
      </c>
    </row>
    <row r="127" spans="1:2" x14ac:dyDescent="0.25">
      <c r="A127">
        <f t="shared" si="1"/>
        <v>5.6410296880183211</v>
      </c>
      <c r="B127">
        <v>0.12820593760366417</v>
      </c>
    </row>
    <row r="128" spans="1:2" x14ac:dyDescent="0.25">
      <c r="A128">
        <f t="shared" si="1"/>
        <v>5.6519860327482716</v>
      </c>
      <c r="B128">
        <v>0.13039720654965437</v>
      </c>
    </row>
    <row r="129" spans="1:2" x14ac:dyDescent="0.25">
      <c r="A129">
        <f t="shared" si="1"/>
        <v>5.6643535101782643</v>
      </c>
      <c r="B129">
        <v>0.13287070203565277</v>
      </c>
    </row>
    <row r="130" spans="1:2" x14ac:dyDescent="0.25">
      <c r="A130">
        <f t="shared" ref="A130:A193" si="2">D$2+B130*(E$2-D$2)</f>
        <v>5.6728822453712455</v>
      </c>
      <c r="B130">
        <v>0.13457644907424915</v>
      </c>
    </row>
    <row r="131" spans="1:2" x14ac:dyDescent="0.25">
      <c r="A131">
        <f t="shared" si="2"/>
        <v>5.6806537796226309</v>
      </c>
      <c r="B131">
        <v>0.13613075592452617</v>
      </c>
    </row>
    <row r="132" spans="1:2" x14ac:dyDescent="0.25">
      <c r="A132">
        <f t="shared" si="2"/>
        <v>5.6899168448026325</v>
      </c>
      <c r="B132">
        <v>0.13798336896052654</v>
      </c>
    </row>
    <row r="133" spans="1:2" x14ac:dyDescent="0.25">
      <c r="A133">
        <f t="shared" si="2"/>
        <v>5.6929088519578261</v>
      </c>
      <c r="B133">
        <v>0.13858177039156527</v>
      </c>
    </row>
    <row r="134" spans="1:2" x14ac:dyDescent="0.25">
      <c r="A134">
        <f t="shared" si="2"/>
        <v>5.6970984256401476</v>
      </c>
      <c r="B134">
        <v>0.1394196851280296</v>
      </c>
    </row>
    <row r="135" spans="1:2" x14ac:dyDescent="0.25">
      <c r="A135">
        <f t="shared" si="2"/>
        <v>5.7000283796995106</v>
      </c>
      <c r="B135">
        <v>0.14000567593990221</v>
      </c>
    </row>
    <row r="136" spans="1:2" x14ac:dyDescent="0.25">
      <c r="A136">
        <f t="shared" si="2"/>
        <v>5.7065325778894636</v>
      </c>
      <c r="B136">
        <v>0.14130651557789276</v>
      </c>
    </row>
    <row r="137" spans="1:2" x14ac:dyDescent="0.25">
      <c r="A137">
        <f t="shared" si="2"/>
        <v>5.7076992582529753</v>
      </c>
      <c r="B137">
        <v>0.14153985165059502</v>
      </c>
    </row>
    <row r="138" spans="1:2" x14ac:dyDescent="0.25">
      <c r="A138">
        <f t="shared" si="2"/>
        <v>5.7100278878627275</v>
      </c>
      <c r="B138">
        <v>0.1420055775725455</v>
      </c>
    </row>
    <row r="139" spans="1:2" x14ac:dyDescent="0.25">
      <c r="A139">
        <f t="shared" si="2"/>
        <v>5.7119737249122213</v>
      </c>
      <c r="B139">
        <v>0.14239474498244431</v>
      </c>
    </row>
    <row r="140" spans="1:2" x14ac:dyDescent="0.25">
      <c r="A140">
        <f t="shared" si="2"/>
        <v>5.7132551509424996</v>
      </c>
      <c r="B140">
        <v>0.14265103018850001</v>
      </c>
    </row>
    <row r="141" spans="1:2" x14ac:dyDescent="0.25">
      <c r="A141">
        <f t="shared" si="2"/>
        <v>5.713367288492738</v>
      </c>
      <c r="B141">
        <v>0.14267345769854756</v>
      </c>
    </row>
    <row r="142" spans="1:2" x14ac:dyDescent="0.25">
      <c r="A142">
        <f t="shared" si="2"/>
        <v>5.7134717864077533</v>
      </c>
      <c r="B142">
        <v>0.14269435728155067</v>
      </c>
    </row>
    <row r="143" spans="1:2" x14ac:dyDescent="0.25">
      <c r="A143">
        <f t="shared" si="2"/>
        <v>5.7246608934853205</v>
      </c>
      <c r="B143">
        <v>0.1449321786970641</v>
      </c>
    </row>
    <row r="144" spans="1:2" x14ac:dyDescent="0.25">
      <c r="A144">
        <f t="shared" si="2"/>
        <v>5.7286295823377023</v>
      </c>
      <c r="B144">
        <v>0.14572591646754041</v>
      </c>
    </row>
    <row r="145" spans="1:2" x14ac:dyDescent="0.25">
      <c r="A145">
        <f t="shared" si="2"/>
        <v>5.7360568799860872</v>
      </c>
      <c r="B145">
        <v>0.14721137599721734</v>
      </c>
    </row>
    <row r="146" spans="1:2" x14ac:dyDescent="0.25">
      <c r="A146">
        <f t="shared" si="2"/>
        <v>5.7372541454102333</v>
      </c>
      <c r="B146">
        <v>0.14745082908204665</v>
      </c>
    </row>
    <row r="147" spans="1:2" x14ac:dyDescent="0.25">
      <c r="A147">
        <f t="shared" si="2"/>
        <v>5.738961833170011</v>
      </c>
      <c r="B147">
        <v>0.14779236663400219</v>
      </c>
    </row>
    <row r="148" spans="1:2" x14ac:dyDescent="0.25">
      <c r="A148">
        <f t="shared" si="2"/>
        <v>5.741586580505488</v>
      </c>
      <c r="B148">
        <v>0.14831731610109755</v>
      </c>
    </row>
    <row r="149" spans="1:2" x14ac:dyDescent="0.25">
      <c r="A149">
        <f t="shared" si="2"/>
        <v>5.7440922796745788</v>
      </c>
      <c r="B149">
        <v>0.14881845593491572</v>
      </c>
    </row>
    <row r="150" spans="1:2" x14ac:dyDescent="0.25">
      <c r="A150">
        <f t="shared" si="2"/>
        <v>5.7497467271023375</v>
      </c>
      <c r="B150">
        <v>0.14994934542046745</v>
      </c>
    </row>
    <row r="151" spans="1:2" x14ac:dyDescent="0.25">
      <c r="A151">
        <f t="shared" si="2"/>
        <v>5.7517693696424281</v>
      </c>
      <c r="B151">
        <v>0.15035387392848554</v>
      </c>
    </row>
    <row r="152" spans="1:2" x14ac:dyDescent="0.25">
      <c r="A152">
        <f t="shared" si="2"/>
        <v>5.7530612811273718</v>
      </c>
      <c r="B152">
        <v>0.15061225622547436</v>
      </c>
    </row>
    <row r="153" spans="1:2" x14ac:dyDescent="0.25">
      <c r="A153">
        <f t="shared" si="2"/>
        <v>5.7620333997397912</v>
      </c>
      <c r="B153">
        <v>0.1524066799479582</v>
      </c>
    </row>
    <row r="154" spans="1:2" x14ac:dyDescent="0.25">
      <c r="A154">
        <f t="shared" si="2"/>
        <v>5.7716601551142164</v>
      </c>
      <c r="B154">
        <v>0.15433203102284332</v>
      </c>
    </row>
    <row r="155" spans="1:2" x14ac:dyDescent="0.25">
      <c r="A155">
        <f t="shared" si="2"/>
        <v>5.7747574019018568</v>
      </c>
      <c r="B155">
        <v>0.15495148038037132</v>
      </c>
    </row>
    <row r="156" spans="1:2" x14ac:dyDescent="0.25">
      <c r="A156">
        <f t="shared" si="2"/>
        <v>5.7750291457933445</v>
      </c>
      <c r="B156">
        <v>0.1550058291586689</v>
      </c>
    </row>
    <row r="157" spans="1:2" x14ac:dyDescent="0.25">
      <c r="A157">
        <f t="shared" si="2"/>
        <v>5.7783955065114334</v>
      </c>
      <c r="B157">
        <v>0.15567910130228668</v>
      </c>
    </row>
    <row r="158" spans="1:2" x14ac:dyDescent="0.25">
      <c r="A158">
        <f t="shared" si="2"/>
        <v>5.7788476904215624</v>
      </c>
      <c r="B158">
        <v>0.15576953808431249</v>
      </c>
    </row>
    <row r="159" spans="1:2" x14ac:dyDescent="0.25">
      <c r="A159">
        <f t="shared" si="2"/>
        <v>5.7821897349316327</v>
      </c>
      <c r="B159">
        <v>0.15643794698632663</v>
      </c>
    </row>
    <row r="160" spans="1:2" x14ac:dyDescent="0.25">
      <c r="A160">
        <f t="shared" si="2"/>
        <v>5.7853882515748349</v>
      </c>
      <c r="B160">
        <v>0.1570776503149669</v>
      </c>
    </row>
    <row r="161" spans="1:2" x14ac:dyDescent="0.25">
      <c r="A161">
        <f t="shared" si="2"/>
        <v>5.790860238571133</v>
      </c>
      <c r="B161">
        <v>0.15817204771422655</v>
      </c>
    </row>
    <row r="162" spans="1:2" x14ac:dyDescent="0.25">
      <c r="A162">
        <f t="shared" si="2"/>
        <v>5.8067891183854901</v>
      </c>
      <c r="B162">
        <v>0.16135782367709806</v>
      </c>
    </row>
    <row r="163" spans="1:2" x14ac:dyDescent="0.25">
      <c r="A163">
        <f t="shared" si="2"/>
        <v>5.8071836288109058</v>
      </c>
      <c r="B163">
        <v>0.16143672576218115</v>
      </c>
    </row>
    <row r="164" spans="1:2" x14ac:dyDescent="0.25">
      <c r="A164">
        <f t="shared" si="2"/>
        <v>5.8208274227409031</v>
      </c>
      <c r="B164">
        <v>0.16416548454818058</v>
      </c>
    </row>
    <row r="165" spans="1:2" x14ac:dyDescent="0.25">
      <c r="A165">
        <f t="shared" si="2"/>
        <v>5.8209679877152452</v>
      </c>
      <c r="B165">
        <v>0.16419359754304907</v>
      </c>
    </row>
    <row r="166" spans="1:2" x14ac:dyDescent="0.25">
      <c r="A166">
        <f t="shared" si="2"/>
        <v>5.8278805289711766</v>
      </c>
      <c r="B166">
        <v>0.16557610579423532</v>
      </c>
    </row>
    <row r="167" spans="1:2" x14ac:dyDescent="0.25">
      <c r="A167">
        <f t="shared" si="2"/>
        <v>5.8313110818083267</v>
      </c>
      <c r="B167">
        <v>0.16626221636166538</v>
      </c>
    </row>
    <row r="168" spans="1:2" x14ac:dyDescent="0.25">
      <c r="A168">
        <f t="shared" si="2"/>
        <v>5.843159491234208</v>
      </c>
      <c r="B168">
        <v>0.16863189824684155</v>
      </c>
    </row>
    <row r="169" spans="1:2" x14ac:dyDescent="0.25">
      <c r="A169">
        <f t="shared" si="2"/>
        <v>5.8443265480192599</v>
      </c>
      <c r="B169">
        <v>0.16886530960385193</v>
      </c>
    </row>
    <row r="170" spans="1:2" x14ac:dyDescent="0.25">
      <c r="A170">
        <f t="shared" si="2"/>
        <v>5.8463851064160117</v>
      </c>
      <c r="B170">
        <v>0.16927702128320243</v>
      </c>
    </row>
    <row r="171" spans="1:2" x14ac:dyDescent="0.25">
      <c r="A171">
        <f t="shared" si="2"/>
        <v>5.8480220352281487</v>
      </c>
      <c r="B171">
        <v>0.16960440704562973</v>
      </c>
    </row>
    <row r="172" spans="1:2" x14ac:dyDescent="0.25">
      <c r="A172">
        <f t="shared" si="2"/>
        <v>5.8523357019158126</v>
      </c>
      <c r="B172">
        <v>0.17046714038316257</v>
      </c>
    </row>
    <row r="173" spans="1:2" x14ac:dyDescent="0.25">
      <c r="A173">
        <f t="shared" si="2"/>
        <v>5.8541251775075098</v>
      </c>
      <c r="B173">
        <v>0.17082503550150197</v>
      </c>
    </row>
    <row r="174" spans="1:2" x14ac:dyDescent="0.25">
      <c r="A174">
        <f t="shared" si="2"/>
        <v>5.8669499661487183</v>
      </c>
      <c r="B174">
        <v>0.17338999322974358</v>
      </c>
    </row>
    <row r="175" spans="1:2" x14ac:dyDescent="0.25">
      <c r="A175">
        <f t="shared" si="2"/>
        <v>5.8757156701620801</v>
      </c>
      <c r="B175">
        <v>0.1751431340324161</v>
      </c>
    </row>
    <row r="176" spans="1:2" x14ac:dyDescent="0.25">
      <c r="A176">
        <f t="shared" si="2"/>
        <v>5.8761381046820063</v>
      </c>
      <c r="B176">
        <v>0.17522762093640121</v>
      </c>
    </row>
    <row r="177" spans="1:2" x14ac:dyDescent="0.25">
      <c r="A177">
        <f t="shared" si="2"/>
        <v>5.8766578839725669</v>
      </c>
      <c r="B177">
        <v>0.17533157679451339</v>
      </c>
    </row>
    <row r="178" spans="1:2" x14ac:dyDescent="0.25">
      <c r="A178">
        <f t="shared" si="2"/>
        <v>5.8771161983624438</v>
      </c>
      <c r="B178">
        <v>0.17542323967248885</v>
      </c>
    </row>
    <row r="179" spans="1:2" x14ac:dyDescent="0.25">
      <c r="A179">
        <f t="shared" si="2"/>
        <v>5.880259636219777</v>
      </c>
      <c r="B179">
        <v>0.17605192724395535</v>
      </c>
    </row>
    <row r="180" spans="1:2" x14ac:dyDescent="0.25">
      <c r="A180">
        <f t="shared" si="2"/>
        <v>5.8839181079471761</v>
      </c>
      <c r="B180">
        <v>0.17678362158943517</v>
      </c>
    </row>
    <row r="181" spans="1:2" x14ac:dyDescent="0.25">
      <c r="A181">
        <f t="shared" si="2"/>
        <v>5.8876707146685261</v>
      </c>
      <c r="B181">
        <v>0.17753414293370517</v>
      </c>
    </row>
    <row r="182" spans="1:2" x14ac:dyDescent="0.25">
      <c r="A182">
        <f t="shared" si="2"/>
        <v>5.8882599125543811</v>
      </c>
      <c r="B182">
        <v>0.17765198251087622</v>
      </c>
    </row>
    <row r="183" spans="1:2" x14ac:dyDescent="0.25">
      <c r="A183">
        <f t="shared" si="2"/>
        <v>5.8950696235252202</v>
      </c>
      <c r="B183">
        <v>0.17901392470504396</v>
      </c>
    </row>
    <row r="184" spans="1:2" x14ac:dyDescent="0.25">
      <c r="A184">
        <f t="shared" si="2"/>
        <v>5.8996505064010645</v>
      </c>
      <c r="B184">
        <v>0.17993010128021281</v>
      </c>
    </row>
    <row r="185" spans="1:2" x14ac:dyDescent="0.25">
      <c r="A185">
        <f t="shared" si="2"/>
        <v>5.9031417311940508</v>
      </c>
      <c r="B185">
        <v>0.18062834623881008</v>
      </c>
    </row>
    <row r="186" spans="1:2" x14ac:dyDescent="0.25">
      <c r="A186">
        <f t="shared" si="2"/>
        <v>5.904696412058918</v>
      </c>
      <c r="B186">
        <v>0.1809392824117837</v>
      </c>
    </row>
    <row r="187" spans="1:2" x14ac:dyDescent="0.25">
      <c r="A187">
        <f t="shared" si="2"/>
        <v>5.9118836630364324</v>
      </c>
      <c r="B187">
        <v>0.18237673260728648</v>
      </c>
    </row>
    <row r="188" spans="1:2" x14ac:dyDescent="0.25">
      <c r="A188">
        <f t="shared" si="2"/>
        <v>5.9243820663296551</v>
      </c>
      <c r="B188">
        <v>0.18487641326593107</v>
      </c>
    </row>
    <row r="189" spans="1:2" x14ac:dyDescent="0.25">
      <c r="A189">
        <f t="shared" si="2"/>
        <v>5.9352310449980239</v>
      </c>
      <c r="B189">
        <v>0.18704620899960478</v>
      </c>
    </row>
    <row r="190" spans="1:2" x14ac:dyDescent="0.25">
      <c r="A190">
        <f t="shared" si="2"/>
        <v>5.9401155223658053</v>
      </c>
      <c r="B190">
        <v>0.18802310447316106</v>
      </c>
    </row>
    <row r="191" spans="1:2" x14ac:dyDescent="0.25">
      <c r="A191">
        <f t="shared" si="2"/>
        <v>5.9598036540149302</v>
      </c>
      <c r="B191">
        <v>0.19196073080298603</v>
      </c>
    </row>
    <row r="192" spans="1:2" x14ac:dyDescent="0.25">
      <c r="A192">
        <f t="shared" si="2"/>
        <v>5.9640793665969616</v>
      </c>
      <c r="B192">
        <v>0.19281587331939232</v>
      </c>
    </row>
    <row r="193" spans="1:2" x14ac:dyDescent="0.25">
      <c r="A193">
        <f t="shared" si="2"/>
        <v>5.9974932143820538</v>
      </c>
      <c r="B193">
        <v>0.19949864287641073</v>
      </c>
    </row>
    <row r="194" spans="1:2" x14ac:dyDescent="0.25">
      <c r="A194">
        <f t="shared" ref="A194:A257" si="3">D$2+B194*(E$2-D$2)</f>
        <v>6.0009375060606516</v>
      </c>
      <c r="B194">
        <v>0.20018750121213036</v>
      </c>
    </row>
    <row r="195" spans="1:2" x14ac:dyDescent="0.25">
      <c r="A195">
        <f t="shared" si="3"/>
        <v>6.0063754040022532</v>
      </c>
      <c r="B195">
        <v>0.20127508080045065</v>
      </c>
    </row>
    <row r="196" spans="1:2" x14ac:dyDescent="0.25">
      <c r="A196">
        <f t="shared" si="3"/>
        <v>6.0069475333055786</v>
      </c>
      <c r="B196">
        <v>0.20138950666111577</v>
      </c>
    </row>
    <row r="197" spans="1:2" x14ac:dyDescent="0.25">
      <c r="A197">
        <f t="shared" si="3"/>
        <v>6.012234234606181</v>
      </c>
      <c r="B197">
        <v>0.20244684692123616</v>
      </c>
    </row>
    <row r="198" spans="1:2" x14ac:dyDescent="0.25">
      <c r="A198">
        <f t="shared" si="3"/>
        <v>6.0132399549755569</v>
      </c>
      <c r="B198">
        <v>0.20264799099511133</v>
      </c>
    </row>
    <row r="199" spans="1:2" x14ac:dyDescent="0.25">
      <c r="A199">
        <f t="shared" si="3"/>
        <v>6.0301817308131671</v>
      </c>
      <c r="B199">
        <v>0.20603634616263333</v>
      </c>
    </row>
    <row r="200" spans="1:2" x14ac:dyDescent="0.25">
      <c r="A200">
        <f t="shared" si="3"/>
        <v>6.0398399967387615</v>
      </c>
      <c r="B200">
        <v>0.20796799934775234</v>
      </c>
    </row>
    <row r="201" spans="1:2" x14ac:dyDescent="0.25">
      <c r="A201">
        <f t="shared" si="3"/>
        <v>6.0471266582438767</v>
      </c>
      <c r="B201">
        <v>0.2094253316487753</v>
      </c>
    </row>
    <row r="202" spans="1:2" x14ac:dyDescent="0.25">
      <c r="A202">
        <f t="shared" si="3"/>
        <v>6.0593882473313867</v>
      </c>
      <c r="B202">
        <v>0.2118776494662773</v>
      </c>
    </row>
    <row r="203" spans="1:2" x14ac:dyDescent="0.25">
      <c r="A203">
        <f t="shared" si="3"/>
        <v>6.0725491728610805</v>
      </c>
      <c r="B203">
        <v>0.21450983457221606</v>
      </c>
    </row>
    <row r="204" spans="1:2" x14ac:dyDescent="0.25">
      <c r="A204">
        <f t="shared" si="3"/>
        <v>6.0834261445568858</v>
      </c>
      <c r="B204">
        <v>0.2166852289113772</v>
      </c>
    </row>
    <row r="205" spans="1:2" x14ac:dyDescent="0.25">
      <c r="A205">
        <f t="shared" si="3"/>
        <v>6.0937992088255974</v>
      </c>
      <c r="B205">
        <v>0.21875984176511953</v>
      </c>
    </row>
    <row r="206" spans="1:2" x14ac:dyDescent="0.25">
      <c r="A206">
        <f t="shared" si="3"/>
        <v>6.0999018154377023</v>
      </c>
      <c r="B206">
        <v>0.21998036308754054</v>
      </c>
    </row>
    <row r="207" spans="1:2" x14ac:dyDescent="0.25">
      <c r="A207">
        <f t="shared" si="3"/>
        <v>6.1013780361999457</v>
      </c>
      <c r="B207">
        <v>0.22027560723998918</v>
      </c>
    </row>
    <row r="208" spans="1:2" x14ac:dyDescent="0.25">
      <c r="A208">
        <f t="shared" si="3"/>
        <v>6.1077607061973005</v>
      </c>
      <c r="B208">
        <v>0.2215521412394601</v>
      </c>
    </row>
    <row r="209" spans="1:2" x14ac:dyDescent="0.25">
      <c r="A209">
        <f t="shared" si="3"/>
        <v>6.1215844747837576</v>
      </c>
      <c r="B209">
        <v>0.22431689495675156</v>
      </c>
    </row>
    <row r="210" spans="1:2" x14ac:dyDescent="0.25">
      <c r="A210">
        <f t="shared" si="3"/>
        <v>6.1224563005295796</v>
      </c>
      <c r="B210">
        <v>0.22449126010591591</v>
      </c>
    </row>
    <row r="211" spans="1:2" x14ac:dyDescent="0.25">
      <c r="A211">
        <f t="shared" si="3"/>
        <v>6.1248660742999146</v>
      </c>
      <c r="B211">
        <v>0.22497321485998301</v>
      </c>
    </row>
    <row r="212" spans="1:2" x14ac:dyDescent="0.25">
      <c r="A212">
        <f t="shared" si="3"/>
        <v>6.1301555480551242</v>
      </c>
      <c r="B212">
        <v>0.22603110961102479</v>
      </c>
    </row>
    <row r="213" spans="1:2" x14ac:dyDescent="0.25">
      <c r="A213">
        <f t="shared" si="3"/>
        <v>6.1316629618570477</v>
      </c>
      <c r="B213">
        <v>0.22633259237140946</v>
      </c>
    </row>
    <row r="214" spans="1:2" x14ac:dyDescent="0.25">
      <c r="A214">
        <f t="shared" si="3"/>
        <v>6.1326103210655383</v>
      </c>
      <c r="B214">
        <v>0.22652206421310761</v>
      </c>
    </row>
    <row r="215" spans="1:2" x14ac:dyDescent="0.25">
      <c r="A215">
        <f t="shared" si="3"/>
        <v>6.1346316798589022</v>
      </c>
      <c r="B215">
        <v>0.22692633597178036</v>
      </c>
    </row>
    <row r="216" spans="1:2" x14ac:dyDescent="0.25">
      <c r="A216">
        <f t="shared" si="3"/>
        <v>6.1407295595204392</v>
      </c>
      <c r="B216">
        <v>0.22814591190408784</v>
      </c>
    </row>
    <row r="217" spans="1:2" x14ac:dyDescent="0.25">
      <c r="A217">
        <f t="shared" si="3"/>
        <v>6.1419874981810647</v>
      </c>
      <c r="B217">
        <v>0.22839749963621303</v>
      </c>
    </row>
    <row r="218" spans="1:2" x14ac:dyDescent="0.25">
      <c r="A218">
        <f t="shared" si="3"/>
        <v>6.1496411332008236</v>
      </c>
      <c r="B218">
        <v>0.22992822664016477</v>
      </c>
    </row>
    <row r="219" spans="1:2" x14ac:dyDescent="0.25">
      <c r="A219">
        <f t="shared" si="3"/>
        <v>6.1504588775293092</v>
      </c>
      <c r="B219">
        <v>0.2300917755058618</v>
      </c>
    </row>
    <row r="220" spans="1:2" x14ac:dyDescent="0.25">
      <c r="A220">
        <f t="shared" si="3"/>
        <v>6.1507134799447263</v>
      </c>
      <c r="B220">
        <v>0.23014269598894521</v>
      </c>
    </row>
    <row r="221" spans="1:2" x14ac:dyDescent="0.25">
      <c r="A221">
        <f t="shared" si="3"/>
        <v>6.1524172945167432</v>
      </c>
      <c r="B221">
        <v>0.23048345890334865</v>
      </c>
    </row>
    <row r="222" spans="1:2" x14ac:dyDescent="0.25">
      <c r="A222">
        <f t="shared" si="3"/>
        <v>6.1715932732725323</v>
      </c>
      <c r="B222">
        <v>0.23431865465450641</v>
      </c>
    </row>
    <row r="223" spans="1:2" x14ac:dyDescent="0.25">
      <c r="A223">
        <f t="shared" si="3"/>
        <v>6.1772224934184363</v>
      </c>
      <c r="B223">
        <v>0.23544449868368722</v>
      </c>
    </row>
    <row r="224" spans="1:2" x14ac:dyDescent="0.25">
      <c r="A224">
        <f t="shared" si="3"/>
        <v>6.1772381408582664</v>
      </c>
      <c r="B224">
        <v>0.23544762817165332</v>
      </c>
    </row>
    <row r="225" spans="1:2" x14ac:dyDescent="0.25">
      <c r="A225">
        <f t="shared" si="3"/>
        <v>6.1807598677965014</v>
      </c>
      <c r="B225">
        <v>0.23615197355930029</v>
      </c>
    </row>
    <row r="226" spans="1:2" x14ac:dyDescent="0.25">
      <c r="A226">
        <f t="shared" si="3"/>
        <v>6.1807885406379022</v>
      </c>
      <c r="B226">
        <v>0.23615770812758052</v>
      </c>
    </row>
    <row r="227" spans="1:2" x14ac:dyDescent="0.25">
      <c r="A227">
        <f t="shared" si="3"/>
        <v>6.1822593507514743</v>
      </c>
      <c r="B227">
        <v>0.2364518701502949</v>
      </c>
    </row>
    <row r="228" spans="1:2" x14ac:dyDescent="0.25">
      <c r="A228">
        <f t="shared" si="3"/>
        <v>6.1937264028405616</v>
      </c>
      <c r="B228">
        <v>0.23874528056811228</v>
      </c>
    </row>
    <row r="229" spans="1:2" x14ac:dyDescent="0.25">
      <c r="A229">
        <f t="shared" si="3"/>
        <v>6.1978835045151071</v>
      </c>
      <c r="B229">
        <v>0.23957670090302141</v>
      </c>
    </row>
    <row r="230" spans="1:2" x14ac:dyDescent="0.25">
      <c r="A230">
        <f t="shared" si="3"/>
        <v>6.1980099137799787</v>
      </c>
      <c r="B230">
        <v>0.23960198275599565</v>
      </c>
    </row>
    <row r="231" spans="1:2" x14ac:dyDescent="0.25">
      <c r="A231">
        <f t="shared" si="3"/>
        <v>6.2028389596000011</v>
      </c>
      <c r="B231">
        <v>0.24056779192000022</v>
      </c>
    </row>
    <row r="232" spans="1:2" x14ac:dyDescent="0.25">
      <c r="A232">
        <f t="shared" si="3"/>
        <v>6.2035548678218158</v>
      </c>
      <c r="B232">
        <v>0.24071097356436311</v>
      </c>
    </row>
    <row r="233" spans="1:2" x14ac:dyDescent="0.25">
      <c r="A233">
        <f t="shared" si="3"/>
        <v>6.2085561404305594</v>
      </c>
      <c r="B233">
        <v>0.24171122808611178</v>
      </c>
    </row>
    <row r="234" spans="1:2" x14ac:dyDescent="0.25">
      <c r="A234">
        <f t="shared" si="3"/>
        <v>6.2144108490959127</v>
      </c>
      <c r="B234">
        <v>0.24288216981918254</v>
      </c>
    </row>
    <row r="235" spans="1:2" x14ac:dyDescent="0.25">
      <c r="A235">
        <f t="shared" si="3"/>
        <v>6.2252683460197495</v>
      </c>
      <c r="B235">
        <v>0.24505366920395</v>
      </c>
    </row>
    <row r="236" spans="1:2" x14ac:dyDescent="0.25">
      <c r="A236">
        <f t="shared" si="3"/>
        <v>6.2260613672544762</v>
      </c>
      <c r="B236">
        <v>0.24521227345089525</v>
      </c>
    </row>
    <row r="237" spans="1:2" x14ac:dyDescent="0.25">
      <c r="A237">
        <f t="shared" si="3"/>
        <v>6.2260986623761569</v>
      </c>
      <c r="B237">
        <v>0.24521973247523143</v>
      </c>
    </row>
    <row r="238" spans="1:2" x14ac:dyDescent="0.25">
      <c r="A238">
        <f t="shared" si="3"/>
        <v>6.2320085808958572</v>
      </c>
      <c r="B238">
        <v>0.24640171617917139</v>
      </c>
    </row>
    <row r="239" spans="1:2" x14ac:dyDescent="0.25">
      <c r="A239">
        <f t="shared" si="3"/>
        <v>6.2449099678036522</v>
      </c>
      <c r="B239">
        <v>0.24898199356073047</v>
      </c>
    </row>
    <row r="240" spans="1:2" x14ac:dyDescent="0.25">
      <c r="A240">
        <f t="shared" si="3"/>
        <v>6.2494619625532799</v>
      </c>
      <c r="B240">
        <v>0.24989239251065598</v>
      </c>
    </row>
    <row r="241" spans="1:2" x14ac:dyDescent="0.25">
      <c r="A241">
        <f t="shared" si="3"/>
        <v>6.2725288882890773</v>
      </c>
      <c r="B241">
        <v>0.25450577765781546</v>
      </c>
    </row>
    <row r="242" spans="1:2" x14ac:dyDescent="0.25">
      <c r="A242">
        <f t="shared" si="3"/>
        <v>6.2775764535062306</v>
      </c>
      <c r="B242">
        <v>0.25551529070124612</v>
      </c>
    </row>
    <row r="243" spans="1:2" x14ac:dyDescent="0.25">
      <c r="A243">
        <f t="shared" si="3"/>
        <v>6.2906017276678527</v>
      </c>
      <c r="B243">
        <v>0.25812034553357055</v>
      </c>
    </row>
    <row r="244" spans="1:2" x14ac:dyDescent="0.25">
      <c r="A244">
        <f t="shared" si="3"/>
        <v>6.290692075447347</v>
      </c>
      <c r="B244">
        <v>0.25813841508946944</v>
      </c>
    </row>
    <row r="245" spans="1:2" x14ac:dyDescent="0.25">
      <c r="A245">
        <f t="shared" si="3"/>
        <v>6.2908731509803939</v>
      </c>
      <c r="B245">
        <v>0.25817463019607878</v>
      </c>
    </row>
    <row r="246" spans="1:2" x14ac:dyDescent="0.25">
      <c r="A246">
        <f t="shared" si="3"/>
        <v>6.2908825856320796</v>
      </c>
      <c r="B246">
        <v>0.25817651712641587</v>
      </c>
    </row>
    <row r="247" spans="1:2" x14ac:dyDescent="0.25">
      <c r="A247">
        <f t="shared" si="3"/>
        <v>6.291512040173842</v>
      </c>
      <c r="B247">
        <v>0.25830240803476845</v>
      </c>
    </row>
    <row r="248" spans="1:2" x14ac:dyDescent="0.25">
      <c r="A248">
        <f t="shared" si="3"/>
        <v>6.2945893914917441</v>
      </c>
      <c r="B248">
        <v>0.25891787829834878</v>
      </c>
    </row>
    <row r="249" spans="1:2" x14ac:dyDescent="0.25">
      <c r="A249">
        <f t="shared" si="3"/>
        <v>6.3102366980561353</v>
      </c>
      <c r="B249">
        <v>0.26204733961122706</v>
      </c>
    </row>
    <row r="250" spans="1:2" x14ac:dyDescent="0.25">
      <c r="A250">
        <f t="shared" si="3"/>
        <v>6.3121899260071315</v>
      </c>
      <c r="B250">
        <v>0.26243798520142625</v>
      </c>
    </row>
    <row r="251" spans="1:2" x14ac:dyDescent="0.25">
      <c r="A251">
        <f t="shared" si="3"/>
        <v>6.3176691501353135</v>
      </c>
      <c r="B251">
        <v>0.26353383002706265</v>
      </c>
    </row>
    <row r="252" spans="1:2" x14ac:dyDescent="0.25">
      <c r="A252">
        <f t="shared" si="3"/>
        <v>6.3266672541955584</v>
      </c>
      <c r="B252">
        <v>0.26533345083911164</v>
      </c>
    </row>
    <row r="253" spans="1:2" x14ac:dyDescent="0.25">
      <c r="A253">
        <f t="shared" si="3"/>
        <v>6.3351135050731191</v>
      </c>
      <c r="B253">
        <v>0.26702270101462378</v>
      </c>
    </row>
    <row r="254" spans="1:2" x14ac:dyDescent="0.25">
      <c r="A254">
        <f t="shared" si="3"/>
        <v>6.3418514536574824</v>
      </c>
      <c r="B254">
        <v>0.26837029073149643</v>
      </c>
    </row>
    <row r="255" spans="1:2" x14ac:dyDescent="0.25">
      <c r="A255">
        <f t="shared" si="3"/>
        <v>6.3423706724520628</v>
      </c>
      <c r="B255">
        <v>0.26847413449041246</v>
      </c>
    </row>
    <row r="256" spans="1:2" x14ac:dyDescent="0.25">
      <c r="A256">
        <f t="shared" si="3"/>
        <v>6.3537868924295617</v>
      </c>
      <c r="B256">
        <v>0.2707573784859123</v>
      </c>
    </row>
    <row r="257" spans="1:2" x14ac:dyDescent="0.25">
      <c r="A257">
        <f t="shared" si="3"/>
        <v>6.3622485343729798</v>
      </c>
      <c r="B257">
        <v>0.27244970687459591</v>
      </c>
    </row>
    <row r="258" spans="1:2" x14ac:dyDescent="0.25">
      <c r="A258">
        <f t="shared" ref="A258:A321" si="4">D$2+B258*(E$2-D$2)</f>
        <v>6.3674085331425818</v>
      </c>
      <c r="B258">
        <v>0.27348170662851645</v>
      </c>
    </row>
    <row r="259" spans="1:2" x14ac:dyDescent="0.25">
      <c r="A259">
        <f t="shared" si="4"/>
        <v>6.3686682339523948</v>
      </c>
      <c r="B259">
        <v>0.27373364679047896</v>
      </c>
    </row>
    <row r="260" spans="1:2" x14ac:dyDescent="0.25">
      <c r="A260">
        <f t="shared" si="4"/>
        <v>6.3734845416538422</v>
      </c>
      <c r="B260">
        <v>0.27469690833076843</v>
      </c>
    </row>
    <row r="261" spans="1:2" x14ac:dyDescent="0.25">
      <c r="A261">
        <f t="shared" si="4"/>
        <v>6.3795900653322581</v>
      </c>
      <c r="B261">
        <v>0.27591801306645158</v>
      </c>
    </row>
    <row r="262" spans="1:2" x14ac:dyDescent="0.25">
      <c r="A262">
        <f t="shared" si="4"/>
        <v>6.3797715119382516</v>
      </c>
      <c r="B262">
        <v>0.27595430238765029</v>
      </c>
    </row>
    <row r="263" spans="1:2" x14ac:dyDescent="0.25">
      <c r="A263">
        <f t="shared" si="4"/>
        <v>6.3941718389084867</v>
      </c>
      <c r="B263">
        <v>0.27883436778169735</v>
      </c>
    </row>
    <row r="264" spans="1:2" x14ac:dyDescent="0.25">
      <c r="A264">
        <f t="shared" si="4"/>
        <v>6.4028443603128089</v>
      </c>
      <c r="B264">
        <v>0.28056887206256187</v>
      </c>
    </row>
    <row r="265" spans="1:2" x14ac:dyDescent="0.25">
      <c r="A265">
        <f t="shared" si="4"/>
        <v>6.4041439285313579</v>
      </c>
      <c r="B265">
        <v>0.28082878570627168</v>
      </c>
    </row>
    <row r="266" spans="1:2" x14ac:dyDescent="0.25">
      <c r="A266">
        <f t="shared" si="4"/>
        <v>6.4041780381781539</v>
      </c>
      <c r="B266">
        <v>0.28083560763563087</v>
      </c>
    </row>
    <row r="267" spans="1:2" x14ac:dyDescent="0.25">
      <c r="A267">
        <f t="shared" si="4"/>
        <v>6.4339814523998307</v>
      </c>
      <c r="B267">
        <v>0.28679629047996613</v>
      </c>
    </row>
    <row r="268" spans="1:2" x14ac:dyDescent="0.25">
      <c r="A268">
        <f t="shared" si="4"/>
        <v>6.4364458712119763</v>
      </c>
      <c r="B268">
        <v>0.28728917424239531</v>
      </c>
    </row>
    <row r="269" spans="1:2" x14ac:dyDescent="0.25">
      <c r="A269">
        <f t="shared" si="4"/>
        <v>6.437636869447072</v>
      </c>
      <c r="B269">
        <v>0.28752737388941441</v>
      </c>
    </row>
    <row r="270" spans="1:2" x14ac:dyDescent="0.25">
      <c r="A270">
        <f t="shared" si="4"/>
        <v>6.4401960058238847</v>
      </c>
      <c r="B270">
        <v>0.28803920116477699</v>
      </c>
    </row>
    <row r="271" spans="1:2" x14ac:dyDescent="0.25">
      <c r="A271">
        <f t="shared" si="4"/>
        <v>6.4417903513937418</v>
      </c>
      <c r="B271">
        <v>0.28835807027874827</v>
      </c>
    </row>
    <row r="272" spans="1:2" x14ac:dyDescent="0.25">
      <c r="A272">
        <f t="shared" si="4"/>
        <v>6.4434853204894811</v>
      </c>
      <c r="B272">
        <v>0.28869706409789631</v>
      </c>
    </row>
    <row r="273" spans="1:2" x14ac:dyDescent="0.25">
      <c r="A273">
        <f t="shared" si="4"/>
        <v>6.4473268837541724</v>
      </c>
      <c r="B273">
        <v>0.28946537675083439</v>
      </c>
    </row>
    <row r="274" spans="1:2" x14ac:dyDescent="0.25">
      <c r="A274">
        <f t="shared" si="4"/>
        <v>6.4519302684485966</v>
      </c>
      <c r="B274">
        <v>0.29038605368971937</v>
      </c>
    </row>
    <row r="275" spans="1:2" x14ac:dyDescent="0.25">
      <c r="A275">
        <f t="shared" si="4"/>
        <v>6.4550639306385929</v>
      </c>
      <c r="B275">
        <v>0.29101278612771853</v>
      </c>
    </row>
    <row r="276" spans="1:2" x14ac:dyDescent="0.25">
      <c r="A276">
        <f t="shared" si="4"/>
        <v>6.4640634822081386</v>
      </c>
      <c r="B276">
        <v>0.29281269644162777</v>
      </c>
    </row>
    <row r="277" spans="1:2" x14ac:dyDescent="0.25">
      <c r="A277">
        <f t="shared" si="4"/>
        <v>6.4666273932607554</v>
      </c>
      <c r="B277">
        <v>0.29332547865215108</v>
      </c>
    </row>
    <row r="278" spans="1:2" x14ac:dyDescent="0.25">
      <c r="A278">
        <f t="shared" si="4"/>
        <v>6.4794732251899365</v>
      </c>
      <c r="B278">
        <v>0.29589464503798735</v>
      </c>
    </row>
    <row r="279" spans="1:2" x14ac:dyDescent="0.25">
      <c r="A279">
        <f t="shared" si="4"/>
        <v>6.4882450425954454</v>
      </c>
      <c r="B279">
        <v>0.29764900851908904</v>
      </c>
    </row>
    <row r="280" spans="1:2" x14ac:dyDescent="0.25">
      <c r="A280">
        <f t="shared" si="4"/>
        <v>6.4896314895762792</v>
      </c>
      <c r="B280">
        <v>0.29792629791525593</v>
      </c>
    </row>
    <row r="281" spans="1:2" x14ac:dyDescent="0.25">
      <c r="A281">
        <f t="shared" si="4"/>
        <v>6.4898237543995316</v>
      </c>
      <c r="B281">
        <v>0.29796475087990637</v>
      </c>
    </row>
    <row r="282" spans="1:2" x14ac:dyDescent="0.25">
      <c r="A282">
        <f t="shared" si="4"/>
        <v>6.4971851058394083</v>
      </c>
      <c r="B282">
        <v>0.29943702116788162</v>
      </c>
    </row>
    <row r="283" spans="1:2" x14ac:dyDescent="0.25">
      <c r="A283">
        <f t="shared" si="4"/>
        <v>6.4985018375120296</v>
      </c>
      <c r="B283">
        <v>0.29970036750240592</v>
      </c>
    </row>
    <row r="284" spans="1:2" x14ac:dyDescent="0.25">
      <c r="A284">
        <f t="shared" si="4"/>
        <v>6.502152309200353</v>
      </c>
      <c r="B284">
        <v>0.30043046184007061</v>
      </c>
    </row>
    <row r="285" spans="1:2" x14ac:dyDescent="0.25">
      <c r="A285">
        <f t="shared" si="4"/>
        <v>6.5080555395560449</v>
      </c>
      <c r="B285">
        <v>0.30161110791120893</v>
      </c>
    </row>
    <row r="286" spans="1:2" x14ac:dyDescent="0.25">
      <c r="A286">
        <f t="shared" si="4"/>
        <v>6.5258184973960915</v>
      </c>
      <c r="B286">
        <v>0.3051636994792184</v>
      </c>
    </row>
    <row r="287" spans="1:2" x14ac:dyDescent="0.25">
      <c r="A287">
        <f t="shared" si="4"/>
        <v>6.5390119050649353</v>
      </c>
      <c r="B287">
        <v>0.30780238101298707</v>
      </c>
    </row>
    <row r="288" spans="1:2" x14ac:dyDescent="0.25">
      <c r="A288">
        <f t="shared" si="4"/>
        <v>6.5502258070928701</v>
      </c>
      <c r="B288">
        <v>0.31004516141857397</v>
      </c>
    </row>
    <row r="289" spans="1:2" x14ac:dyDescent="0.25">
      <c r="A289">
        <f t="shared" si="4"/>
        <v>6.5524848077184261</v>
      </c>
      <c r="B289">
        <v>0.31049696154368522</v>
      </c>
    </row>
    <row r="290" spans="1:2" x14ac:dyDescent="0.25">
      <c r="A290">
        <f t="shared" si="4"/>
        <v>6.5564727295611638</v>
      </c>
      <c r="B290">
        <v>0.31129454591223271</v>
      </c>
    </row>
    <row r="291" spans="1:2" x14ac:dyDescent="0.25">
      <c r="A291">
        <f t="shared" si="4"/>
        <v>6.558678345878965</v>
      </c>
      <c r="B291">
        <v>0.3117356691757931</v>
      </c>
    </row>
    <row r="292" spans="1:2" x14ac:dyDescent="0.25">
      <c r="A292">
        <f t="shared" si="4"/>
        <v>6.5625271642933303</v>
      </c>
      <c r="B292">
        <v>0.31250543285866605</v>
      </c>
    </row>
    <row r="293" spans="1:2" x14ac:dyDescent="0.25">
      <c r="A293">
        <f t="shared" si="4"/>
        <v>6.5645937141953734</v>
      </c>
      <c r="B293">
        <v>0.31291874283907473</v>
      </c>
    </row>
    <row r="294" spans="1:2" x14ac:dyDescent="0.25">
      <c r="A294">
        <f t="shared" si="4"/>
        <v>6.5713148664554062</v>
      </c>
      <c r="B294">
        <v>0.31426297329108133</v>
      </c>
    </row>
    <row r="295" spans="1:2" x14ac:dyDescent="0.25">
      <c r="A295">
        <f t="shared" si="4"/>
        <v>6.5714236917439859</v>
      </c>
      <c r="B295">
        <v>0.31428473834879722</v>
      </c>
    </row>
    <row r="296" spans="1:2" x14ac:dyDescent="0.25">
      <c r="A296">
        <f t="shared" si="4"/>
        <v>6.5821033880465567</v>
      </c>
      <c r="B296">
        <v>0.31642067760931125</v>
      </c>
    </row>
    <row r="297" spans="1:2" x14ac:dyDescent="0.25">
      <c r="A297">
        <f t="shared" si="4"/>
        <v>6.5838984307123418</v>
      </c>
      <c r="B297">
        <v>0.31677968614246832</v>
      </c>
    </row>
    <row r="298" spans="1:2" x14ac:dyDescent="0.25">
      <c r="A298">
        <f t="shared" si="4"/>
        <v>6.5846269725767126</v>
      </c>
      <c r="B298">
        <v>0.31692539451534252</v>
      </c>
    </row>
    <row r="299" spans="1:2" x14ac:dyDescent="0.25">
      <c r="A299">
        <f t="shared" si="4"/>
        <v>6.5888593186065512</v>
      </c>
      <c r="B299">
        <v>0.31777186372131028</v>
      </c>
    </row>
    <row r="300" spans="1:2" x14ac:dyDescent="0.25">
      <c r="A300">
        <f t="shared" si="4"/>
        <v>6.5912244323457312</v>
      </c>
      <c r="B300">
        <v>0.31824488646914628</v>
      </c>
    </row>
    <row r="301" spans="1:2" x14ac:dyDescent="0.25">
      <c r="A301">
        <f t="shared" si="4"/>
        <v>6.5912534177703206</v>
      </c>
      <c r="B301">
        <v>0.31825068355406416</v>
      </c>
    </row>
    <row r="302" spans="1:2" x14ac:dyDescent="0.25">
      <c r="A302">
        <f t="shared" si="4"/>
        <v>6.5917019254170031</v>
      </c>
      <c r="B302">
        <v>0.31834038508340057</v>
      </c>
    </row>
    <row r="303" spans="1:2" x14ac:dyDescent="0.25">
      <c r="A303">
        <f t="shared" si="4"/>
        <v>6.5943168836162078</v>
      </c>
      <c r="B303">
        <v>0.31886337672324161</v>
      </c>
    </row>
    <row r="304" spans="1:2" x14ac:dyDescent="0.25">
      <c r="A304">
        <f t="shared" si="4"/>
        <v>6.5952444641655514</v>
      </c>
      <c r="B304">
        <v>0.31904889283311033</v>
      </c>
    </row>
    <row r="305" spans="1:2" x14ac:dyDescent="0.25">
      <c r="A305">
        <f t="shared" si="4"/>
        <v>6.5991688114985774</v>
      </c>
      <c r="B305">
        <v>0.31983376229971539</v>
      </c>
    </row>
    <row r="306" spans="1:2" x14ac:dyDescent="0.25">
      <c r="A306">
        <f t="shared" si="4"/>
        <v>6.6032100859422682</v>
      </c>
      <c r="B306">
        <v>0.32064201718845364</v>
      </c>
    </row>
    <row r="307" spans="1:2" x14ac:dyDescent="0.25">
      <c r="A307">
        <f t="shared" si="4"/>
        <v>6.6041673243951449</v>
      </c>
      <c r="B307">
        <v>0.32083346487902897</v>
      </c>
    </row>
    <row r="308" spans="1:2" x14ac:dyDescent="0.25">
      <c r="A308">
        <f t="shared" si="4"/>
        <v>6.6085782627063558</v>
      </c>
      <c r="B308">
        <v>0.32171565254127121</v>
      </c>
    </row>
    <row r="309" spans="1:2" x14ac:dyDescent="0.25">
      <c r="A309">
        <f t="shared" si="4"/>
        <v>6.6137731903837942</v>
      </c>
      <c r="B309">
        <v>0.32275463807675875</v>
      </c>
    </row>
    <row r="310" spans="1:2" x14ac:dyDescent="0.25">
      <c r="A310">
        <f t="shared" si="4"/>
        <v>6.6219183854720907</v>
      </c>
      <c r="B310">
        <v>0.32438367709441818</v>
      </c>
    </row>
    <row r="311" spans="1:2" x14ac:dyDescent="0.25">
      <c r="A311">
        <f t="shared" si="4"/>
        <v>6.6223333598111935</v>
      </c>
      <c r="B311">
        <v>0.32446667196223866</v>
      </c>
    </row>
    <row r="312" spans="1:2" x14ac:dyDescent="0.25">
      <c r="A312">
        <f t="shared" si="4"/>
        <v>6.6369899711940237</v>
      </c>
      <c r="B312">
        <v>0.32739799423880478</v>
      </c>
    </row>
    <row r="313" spans="1:2" x14ac:dyDescent="0.25">
      <c r="A313">
        <f t="shared" si="4"/>
        <v>6.6389458404478212</v>
      </c>
      <c r="B313">
        <v>0.32778916808956415</v>
      </c>
    </row>
    <row r="314" spans="1:2" x14ac:dyDescent="0.25">
      <c r="A314">
        <f t="shared" si="4"/>
        <v>6.6447840321264895</v>
      </c>
      <c r="B314">
        <v>0.3289568064252979</v>
      </c>
    </row>
    <row r="315" spans="1:2" x14ac:dyDescent="0.25">
      <c r="A315">
        <f t="shared" si="4"/>
        <v>6.6458750179496429</v>
      </c>
      <c r="B315">
        <v>0.32917500358992857</v>
      </c>
    </row>
    <row r="316" spans="1:2" x14ac:dyDescent="0.25">
      <c r="A316">
        <f t="shared" si="4"/>
        <v>6.6522656057510412</v>
      </c>
      <c r="B316">
        <v>0.3304531211502082</v>
      </c>
    </row>
    <row r="317" spans="1:2" x14ac:dyDescent="0.25">
      <c r="A317">
        <f t="shared" si="4"/>
        <v>6.6552665014545109</v>
      </c>
      <c r="B317">
        <v>0.33105330029090219</v>
      </c>
    </row>
    <row r="318" spans="1:2" x14ac:dyDescent="0.25">
      <c r="A318">
        <f t="shared" si="4"/>
        <v>6.6663204960106253</v>
      </c>
      <c r="B318">
        <v>0.33326409920212496</v>
      </c>
    </row>
    <row r="319" spans="1:2" x14ac:dyDescent="0.25">
      <c r="A319">
        <f t="shared" si="4"/>
        <v>6.6710144594704532</v>
      </c>
      <c r="B319">
        <v>0.33420289189409069</v>
      </c>
    </row>
    <row r="320" spans="1:2" x14ac:dyDescent="0.25">
      <c r="A320">
        <f t="shared" si="4"/>
        <v>6.675154072687846</v>
      </c>
      <c r="B320">
        <v>0.33503081453756911</v>
      </c>
    </row>
    <row r="321" spans="1:2" x14ac:dyDescent="0.25">
      <c r="A321">
        <f t="shared" si="4"/>
        <v>6.6804391288608151</v>
      </c>
      <c r="B321">
        <v>0.33608782577216312</v>
      </c>
    </row>
    <row r="322" spans="1:2" x14ac:dyDescent="0.25">
      <c r="A322">
        <f t="shared" ref="A322:A385" si="5">D$2+B322*(E$2-D$2)</f>
        <v>6.6813253534377415</v>
      </c>
      <c r="B322">
        <v>0.3362650706875483</v>
      </c>
    </row>
    <row r="323" spans="1:2" x14ac:dyDescent="0.25">
      <c r="A323">
        <f t="shared" si="5"/>
        <v>6.6831273298985199</v>
      </c>
      <c r="B323">
        <v>0.33662546597970389</v>
      </c>
    </row>
    <row r="324" spans="1:2" x14ac:dyDescent="0.25">
      <c r="A324">
        <f t="shared" si="5"/>
        <v>6.6859666276483365</v>
      </c>
      <c r="B324">
        <v>0.3371933255296673</v>
      </c>
    </row>
    <row r="325" spans="1:2" x14ac:dyDescent="0.25">
      <c r="A325">
        <f t="shared" si="5"/>
        <v>6.6929616504084759</v>
      </c>
      <c r="B325">
        <v>0.33859233008169509</v>
      </c>
    </row>
    <row r="326" spans="1:2" x14ac:dyDescent="0.25">
      <c r="A326">
        <f t="shared" si="5"/>
        <v>6.7027763371163189</v>
      </c>
      <c r="B326">
        <v>0.3405552674232637</v>
      </c>
    </row>
    <row r="327" spans="1:2" x14ac:dyDescent="0.25">
      <c r="A327">
        <f t="shared" si="5"/>
        <v>6.707504140950217</v>
      </c>
      <c r="B327">
        <v>0.34150082819004335</v>
      </c>
    </row>
    <row r="328" spans="1:2" x14ac:dyDescent="0.25">
      <c r="A328">
        <f t="shared" si="5"/>
        <v>6.7129964715105821</v>
      </c>
      <c r="B328">
        <v>0.34259929430211633</v>
      </c>
    </row>
    <row r="329" spans="1:2" x14ac:dyDescent="0.25">
      <c r="A329">
        <f t="shared" si="5"/>
        <v>6.7172272646376197</v>
      </c>
      <c r="B329">
        <v>0.34344545292752393</v>
      </c>
    </row>
    <row r="330" spans="1:2" x14ac:dyDescent="0.25">
      <c r="A330">
        <f t="shared" si="5"/>
        <v>6.7243427827813109</v>
      </c>
      <c r="B330">
        <v>0.34486855655626214</v>
      </c>
    </row>
    <row r="331" spans="1:2" x14ac:dyDescent="0.25">
      <c r="A331">
        <f t="shared" si="5"/>
        <v>6.7348156411935882</v>
      </c>
      <c r="B331">
        <v>0.34696312823871756</v>
      </c>
    </row>
    <row r="332" spans="1:2" x14ac:dyDescent="0.25">
      <c r="A332">
        <f t="shared" si="5"/>
        <v>6.737478184090496</v>
      </c>
      <c r="B332">
        <v>0.34749563681809925</v>
      </c>
    </row>
    <row r="333" spans="1:2" x14ac:dyDescent="0.25">
      <c r="A333">
        <f t="shared" si="5"/>
        <v>6.7437957189984026</v>
      </c>
      <c r="B333">
        <v>0.34875914379968043</v>
      </c>
    </row>
    <row r="334" spans="1:2" x14ac:dyDescent="0.25">
      <c r="A334">
        <f t="shared" si="5"/>
        <v>6.7504833548190746</v>
      </c>
      <c r="B334">
        <v>0.35009667096381492</v>
      </c>
    </row>
    <row r="335" spans="1:2" x14ac:dyDescent="0.25">
      <c r="A335">
        <f t="shared" si="5"/>
        <v>6.7506053827474304</v>
      </c>
      <c r="B335">
        <v>0.35012107654948599</v>
      </c>
    </row>
    <row r="336" spans="1:2" x14ac:dyDescent="0.25">
      <c r="A336">
        <f t="shared" si="5"/>
        <v>6.7595613769620027</v>
      </c>
      <c r="B336">
        <v>0.35191227539240044</v>
      </c>
    </row>
    <row r="337" spans="1:2" x14ac:dyDescent="0.25">
      <c r="A337">
        <f t="shared" si="5"/>
        <v>6.770448657204029</v>
      </c>
      <c r="B337">
        <v>0.3540897314408058</v>
      </c>
    </row>
    <row r="338" spans="1:2" x14ac:dyDescent="0.25">
      <c r="A338">
        <f t="shared" si="5"/>
        <v>6.7744748300813926</v>
      </c>
      <c r="B338">
        <v>0.35489496601627857</v>
      </c>
    </row>
    <row r="339" spans="1:2" x14ac:dyDescent="0.25">
      <c r="A339">
        <f t="shared" si="5"/>
        <v>6.7747090352734922</v>
      </c>
      <c r="B339">
        <v>0.35494180705469836</v>
      </c>
    </row>
    <row r="340" spans="1:2" x14ac:dyDescent="0.25">
      <c r="A340">
        <f t="shared" si="5"/>
        <v>6.7799824247519549</v>
      </c>
      <c r="B340">
        <v>0.35599648495039093</v>
      </c>
    </row>
    <row r="341" spans="1:2" x14ac:dyDescent="0.25">
      <c r="A341">
        <f t="shared" si="5"/>
        <v>6.781021446278964</v>
      </c>
      <c r="B341">
        <v>0.35620428925579284</v>
      </c>
    </row>
    <row r="342" spans="1:2" x14ac:dyDescent="0.25">
      <c r="A342">
        <f t="shared" si="5"/>
        <v>6.784140470837503</v>
      </c>
      <c r="B342">
        <v>0.35682809416750061</v>
      </c>
    </row>
    <row r="343" spans="1:2" x14ac:dyDescent="0.25">
      <c r="A343">
        <f t="shared" si="5"/>
        <v>6.7949938738487816</v>
      </c>
      <c r="B343">
        <v>0.35899877476975628</v>
      </c>
    </row>
    <row r="344" spans="1:2" x14ac:dyDescent="0.25">
      <c r="A344">
        <f t="shared" si="5"/>
        <v>6.8097350995587007</v>
      </c>
      <c r="B344">
        <v>0.36194701991174005</v>
      </c>
    </row>
    <row r="345" spans="1:2" x14ac:dyDescent="0.25">
      <c r="A345">
        <f t="shared" si="5"/>
        <v>6.8141904487430782</v>
      </c>
      <c r="B345">
        <v>0.36283808974861564</v>
      </c>
    </row>
    <row r="346" spans="1:2" x14ac:dyDescent="0.25">
      <c r="A346">
        <f t="shared" si="5"/>
        <v>6.8158308518344821</v>
      </c>
      <c r="B346">
        <v>0.36316617036689647</v>
      </c>
    </row>
    <row r="347" spans="1:2" x14ac:dyDescent="0.25">
      <c r="A347">
        <f t="shared" si="5"/>
        <v>6.8221384602207911</v>
      </c>
      <c r="B347">
        <v>0.36442769204415826</v>
      </c>
    </row>
    <row r="348" spans="1:2" x14ac:dyDescent="0.25">
      <c r="A348">
        <f t="shared" si="5"/>
        <v>6.8229427584596145</v>
      </c>
      <c r="B348">
        <v>0.36458855169192295</v>
      </c>
    </row>
    <row r="349" spans="1:2" x14ac:dyDescent="0.25">
      <c r="A349">
        <f t="shared" si="5"/>
        <v>6.824208684273863</v>
      </c>
      <c r="B349">
        <v>0.3648417368547725</v>
      </c>
    </row>
    <row r="350" spans="1:2" x14ac:dyDescent="0.25">
      <c r="A350">
        <f t="shared" si="5"/>
        <v>6.8245846176462868</v>
      </c>
      <c r="B350">
        <v>0.36491692352925731</v>
      </c>
    </row>
    <row r="351" spans="1:2" x14ac:dyDescent="0.25">
      <c r="A351">
        <f t="shared" si="5"/>
        <v>6.8256857905424262</v>
      </c>
      <c r="B351">
        <v>0.36513715810848524</v>
      </c>
    </row>
    <row r="352" spans="1:2" x14ac:dyDescent="0.25">
      <c r="A352">
        <f t="shared" si="5"/>
        <v>6.826007145520756</v>
      </c>
      <c r="B352">
        <v>0.36520142910415121</v>
      </c>
    </row>
    <row r="353" spans="1:2" x14ac:dyDescent="0.25">
      <c r="A353">
        <f t="shared" si="5"/>
        <v>6.8261127497467768</v>
      </c>
      <c r="B353">
        <v>0.36522254994935532</v>
      </c>
    </row>
    <row r="354" spans="1:2" x14ac:dyDescent="0.25">
      <c r="A354">
        <f t="shared" si="5"/>
        <v>6.8269372884371871</v>
      </c>
      <c r="B354">
        <v>0.36538745768743741</v>
      </c>
    </row>
    <row r="355" spans="1:2" x14ac:dyDescent="0.25">
      <c r="A355">
        <f t="shared" si="5"/>
        <v>6.827544397331736</v>
      </c>
      <c r="B355">
        <v>0.36550887946634725</v>
      </c>
    </row>
    <row r="356" spans="1:2" x14ac:dyDescent="0.25">
      <c r="A356">
        <f t="shared" si="5"/>
        <v>6.8282284599339285</v>
      </c>
      <c r="B356">
        <v>0.36564569198678565</v>
      </c>
    </row>
    <row r="357" spans="1:2" x14ac:dyDescent="0.25">
      <c r="A357">
        <f t="shared" si="5"/>
        <v>6.8408878164993823</v>
      </c>
      <c r="B357">
        <v>0.3681775632998765</v>
      </c>
    </row>
    <row r="358" spans="1:2" x14ac:dyDescent="0.25">
      <c r="A358">
        <f t="shared" si="5"/>
        <v>6.8427339473238415</v>
      </c>
      <c r="B358">
        <v>0.36854678946476827</v>
      </c>
    </row>
    <row r="359" spans="1:2" x14ac:dyDescent="0.25">
      <c r="A359">
        <f t="shared" si="5"/>
        <v>6.8473898798725843</v>
      </c>
      <c r="B359">
        <v>0.36947797597451681</v>
      </c>
    </row>
    <row r="360" spans="1:2" x14ac:dyDescent="0.25">
      <c r="A360">
        <f t="shared" si="5"/>
        <v>6.8550465737681794</v>
      </c>
      <c r="B360">
        <v>0.37100931475363597</v>
      </c>
    </row>
    <row r="361" spans="1:2" x14ac:dyDescent="0.25">
      <c r="A361">
        <f t="shared" si="5"/>
        <v>6.8554369681247742</v>
      </c>
      <c r="B361">
        <v>0.3710873936249548</v>
      </c>
    </row>
    <row r="362" spans="1:2" x14ac:dyDescent="0.25">
      <c r="A362">
        <f t="shared" si="5"/>
        <v>6.8563321452342425</v>
      </c>
      <c r="B362">
        <v>0.37126642904684859</v>
      </c>
    </row>
    <row r="363" spans="1:2" x14ac:dyDescent="0.25">
      <c r="A363">
        <f t="shared" si="5"/>
        <v>6.8566970307518389</v>
      </c>
      <c r="B363">
        <v>0.37133940615036787</v>
      </c>
    </row>
    <row r="364" spans="1:2" x14ac:dyDescent="0.25">
      <c r="A364">
        <f t="shared" si="5"/>
        <v>6.8754634635498038</v>
      </c>
      <c r="B364">
        <v>0.37509269270996071</v>
      </c>
    </row>
    <row r="365" spans="1:2" x14ac:dyDescent="0.25">
      <c r="A365">
        <f t="shared" si="5"/>
        <v>6.9026289331951656</v>
      </c>
      <c r="B365">
        <v>0.38052578663903303</v>
      </c>
    </row>
    <row r="366" spans="1:2" x14ac:dyDescent="0.25">
      <c r="A366">
        <f t="shared" si="5"/>
        <v>6.9057763313730387</v>
      </c>
      <c r="B366">
        <v>0.38115526627460783</v>
      </c>
    </row>
    <row r="367" spans="1:2" x14ac:dyDescent="0.25">
      <c r="A367">
        <f t="shared" si="5"/>
        <v>6.9119731154970268</v>
      </c>
      <c r="B367">
        <v>0.38239462309940531</v>
      </c>
    </row>
    <row r="368" spans="1:2" x14ac:dyDescent="0.25">
      <c r="A368">
        <f t="shared" si="5"/>
        <v>6.9158792681126835</v>
      </c>
      <c r="B368">
        <v>0.3831758536225367</v>
      </c>
    </row>
    <row r="369" spans="1:2" x14ac:dyDescent="0.25">
      <c r="A369">
        <f t="shared" si="5"/>
        <v>6.9207176720880046</v>
      </c>
      <c r="B369">
        <v>0.38414353441760096</v>
      </c>
    </row>
    <row r="370" spans="1:2" x14ac:dyDescent="0.25">
      <c r="A370">
        <f t="shared" si="5"/>
        <v>6.9217586733499772</v>
      </c>
      <c r="B370">
        <v>0.38435173466999539</v>
      </c>
    </row>
    <row r="371" spans="1:2" x14ac:dyDescent="0.25">
      <c r="A371">
        <f t="shared" si="5"/>
        <v>6.9229883738058229</v>
      </c>
      <c r="B371">
        <v>0.38459767476116458</v>
      </c>
    </row>
    <row r="372" spans="1:2" x14ac:dyDescent="0.25">
      <c r="A372">
        <f t="shared" si="5"/>
        <v>6.9241616248428741</v>
      </c>
      <c r="B372">
        <v>0.38483232496857478</v>
      </c>
    </row>
    <row r="373" spans="1:2" x14ac:dyDescent="0.25">
      <c r="A373">
        <f t="shared" si="5"/>
        <v>6.924775497748719</v>
      </c>
      <c r="B373">
        <v>0.38495509954974372</v>
      </c>
    </row>
    <row r="374" spans="1:2" x14ac:dyDescent="0.25">
      <c r="A374">
        <f t="shared" si="5"/>
        <v>6.9258805559280345</v>
      </c>
      <c r="B374">
        <v>0.38517611118560691</v>
      </c>
    </row>
    <row r="375" spans="1:2" x14ac:dyDescent="0.25">
      <c r="A375">
        <f t="shared" si="5"/>
        <v>6.9268083623868639</v>
      </c>
      <c r="B375">
        <v>0.38536167247737274</v>
      </c>
    </row>
    <row r="376" spans="1:2" x14ac:dyDescent="0.25">
      <c r="A376">
        <f t="shared" si="5"/>
        <v>6.9326168189128081</v>
      </c>
      <c r="B376">
        <v>0.38652336378256158</v>
      </c>
    </row>
    <row r="377" spans="1:2" x14ac:dyDescent="0.25">
      <c r="A377">
        <f t="shared" si="5"/>
        <v>6.93595234319368</v>
      </c>
      <c r="B377">
        <v>0.38719046863873596</v>
      </c>
    </row>
    <row r="378" spans="1:2" x14ac:dyDescent="0.25">
      <c r="A378">
        <f t="shared" si="5"/>
        <v>6.9369620782817707</v>
      </c>
      <c r="B378">
        <v>0.38739241565635418</v>
      </c>
    </row>
    <row r="379" spans="1:2" x14ac:dyDescent="0.25">
      <c r="A379">
        <f t="shared" si="5"/>
        <v>6.9374205543381526</v>
      </c>
      <c r="B379">
        <v>0.38748411086763057</v>
      </c>
    </row>
    <row r="380" spans="1:2" x14ac:dyDescent="0.25">
      <c r="A380">
        <f t="shared" si="5"/>
        <v>6.942308651812807</v>
      </c>
      <c r="B380">
        <v>0.38846173036256149</v>
      </c>
    </row>
    <row r="381" spans="1:2" x14ac:dyDescent="0.25">
      <c r="A381">
        <f t="shared" si="5"/>
        <v>6.9450868636338488</v>
      </c>
      <c r="B381">
        <v>0.38901737272676984</v>
      </c>
    </row>
    <row r="382" spans="1:2" x14ac:dyDescent="0.25">
      <c r="A382">
        <f t="shared" si="5"/>
        <v>6.9467018453954807</v>
      </c>
      <c r="B382">
        <v>0.38934036907909619</v>
      </c>
    </row>
    <row r="383" spans="1:2" x14ac:dyDescent="0.25">
      <c r="A383">
        <f t="shared" si="5"/>
        <v>6.947140972374096</v>
      </c>
      <c r="B383">
        <v>0.38942819447481924</v>
      </c>
    </row>
    <row r="384" spans="1:2" x14ac:dyDescent="0.25">
      <c r="A384">
        <f t="shared" si="5"/>
        <v>6.9552328802714527</v>
      </c>
      <c r="B384">
        <v>0.3910465760542905</v>
      </c>
    </row>
    <row r="385" spans="1:2" x14ac:dyDescent="0.25">
      <c r="A385">
        <f t="shared" si="5"/>
        <v>6.9575296177814412</v>
      </c>
      <c r="B385">
        <v>0.39150592355628833</v>
      </c>
    </row>
    <row r="386" spans="1:2" x14ac:dyDescent="0.25">
      <c r="A386">
        <f t="shared" ref="A386:A449" si="6">D$2+B386*(E$2-D$2)</f>
        <v>6.9618218347254572</v>
      </c>
      <c r="B386">
        <v>0.39236436694509136</v>
      </c>
    </row>
    <row r="387" spans="1:2" x14ac:dyDescent="0.25">
      <c r="A387">
        <f t="shared" si="6"/>
        <v>6.9641980443999438</v>
      </c>
      <c r="B387">
        <v>0.39283960887998881</v>
      </c>
    </row>
    <row r="388" spans="1:2" x14ac:dyDescent="0.25">
      <c r="A388">
        <f t="shared" si="6"/>
        <v>6.9714945680751796</v>
      </c>
      <c r="B388">
        <v>0.39429891361503588</v>
      </c>
    </row>
    <row r="389" spans="1:2" x14ac:dyDescent="0.25">
      <c r="A389">
        <f t="shared" si="6"/>
        <v>6.990702087622247</v>
      </c>
      <c r="B389">
        <v>0.3981404175244494</v>
      </c>
    </row>
    <row r="390" spans="1:2" x14ac:dyDescent="0.25">
      <c r="A390">
        <f t="shared" si="6"/>
        <v>6.9964286180998805</v>
      </c>
      <c r="B390">
        <v>0.39928572361997605</v>
      </c>
    </row>
    <row r="391" spans="1:2" x14ac:dyDescent="0.25">
      <c r="A391">
        <f t="shared" si="6"/>
        <v>7.0005038872183469</v>
      </c>
      <c r="B391">
        <v>0.40010077744366934</v>
      </c>
    </row>
    <row r="392" spans="1:2" x14ac:dyDescent="0.25">
      <c r="A392">
        <f t="shared" si="6"/>
        <v>7.0058985294020335</v>
      </c>
      <c r="B392">
        <v>0.40117970588040675</v>
      </c>
    </row>
    <row r="393" spans="1:2" x14ac:dyDescent="0.25">
      <c r="A393">
        <f t="shared" si="6"/>
        <v>7.0071449512635766</v>
      </c>
      <c r="B393">
        <v>0.40142899025271528</v>
      </c>
    </row>
    <row r="394" spans="1:2" x14ac:dyDescent="0.25">
      <c r="A394">
        <f t="shared" si="6"/>
        <v>7.0079780747555684</v>
      </c>
      <c r="B394">
        <v>0.40159561495111373</v>
      </c>
    </row>
    <row r="395" spans="1:2" x14ac:dyDescent="0.25">
      <c r="A395">
        <f t="shared" si="6"/>
        <v>7.0148877278202546</v>
      </c>
      <c r="B395">
        <v>0.40297754556405097</v>
      </c>
    </row>
    <row r="396" spans="1:2" x14ac:dyDescent="0.25">
      <c r="A396">
        <f t="shared" si="6"/>
        <v>7.0158472729215795</v>
      </c>
      <c r="B396">
        <v>0.40316945458431586</v>
      </c>
    </row>
    <row r="397" spans="1:2" x14ac:dyDescent="0.25">
      <c r="A397">
        <f t="shared" si="6"/>
        <v>7.0158928716360425</v>
      </c>
      <c r="B397">
        <v>0.40317857432720849</v>
      </c>
    </row>
    <row r="398" spans="1:2" x14ac:dyDescent="0.25">
      <c r="A398">
        <f t="shared" si="6"/>
        <v>7.0209321105337601</v>
      </c>
      <c r="B398">
        <v>0.40418642210675193</v>
      </c>
    </row>
    <row r="399" spans="1:2" x14ac:dyDescent="0.25">
      <c r="A399">
        <f t="shared" si="6"/>
        <v>7.0264008273103329</v>
      </c>
      <c r="B399">
        <v>0.40528016546206658</v>
      </c>
    </row>
    <row r="400" spans="1:2" x14ac:dyDescent="0.25">
      <c r="A400">
        <f t="shared" si="6"/>
        <v>7.0284915267751336</v>
      </c>
      <c r="B400">
        <v>0.40569830535502671</v>
      </c>
    </row>
    <row r="401" spans="1:2" x14ac:dyDescent="0.25">
      <c r="A401">
        <f t="shared" si="6"/>
        <v>7.0325257222108988</v>
      </c>
      <c r="B401">
        <v>0.40650514444217967</v>
      </c>
    </row>
    <row r="402" spans="1:2" x14ac:dyDescent="0.25">
      <c r="A402">
        <f t="shared" si="6"/>
        <v>7.0414077050288029</v>
      </c>
      <c r="B402">
        <v>0.40828154100576053</v>
      </c>
    </row>
    <row r="403" spans="1:2" x14ac:dyDescent="0.25">
      <c r="A403">
        <f t="shared" si="6"/>
        <v>7.0438268475667742</v>
      </c>
      <c r="B403">
        <v>0.40876536951335485</v>
      </c>
    </row>
    <row r="404" spans="1:2" x14ac:dyDescent="0.25">
      <c r="A404">
        <f t="shared" si="6"/>
        <v>7.0466226472345674</v>
      </c>
      <c r="B404">
        <v>0.40932452944691344</v>
      </c>
    </row>
    <row r="405" spans="1:2" x14ac:dyDescent="0.25">
      <c r="A405">
        <f t="shared" si="6"/>
        <v>7.0481455958098209</v>
      </c>
      <c r="B405">
        <v>0.40962911916196409</v>
      </c>
    </row>
    <row r="406" spans="1:2" x14ac:dyDescent="0.25">
      <c r="A406">
        <f t="shared" si="6"/>
        <v>7.0537203311111085</v>
      </c>
      <c r="B406">
        <v>0.4107440662222217</v>
      </c>
    </row>
    <row r="407" spans="1:2" x14ac:dyDescent="0.25">
      <c r="A407">
        <f t="shared" si="6"/>
        <v>7.0541096549928053</v>
      </c>
      <c r="B407">
        <v>0.41082193099856101</v>
      </c>
    </row>
    <row r="408" spans="1:2" x14ac:dyDescent="0.25">
      <c r="A408">
        <f t="shared" si="6"/>
        <v>7.0615958643055974</v>
      </c>
      <c r="B408">
        <v>0.41231917286111952</v>
      </c>
    </row>
    <row r="409" spans="1:2" x14ac:dyDescent="0.25">
      <c r="A409">
        <f t="shared" si="6"/>
        <v>7.061759058299951</v>
      </c>
      <c r="B409">
        <v>0.41235181165999024</v>
      </c>
    </row>
    <row r="410" spans="1:2" x14ac:dyDescent="0.25">
      <c r="A410">
        <f t="shared" si="6"/>
        <v>7.0696798893257862</v>
      </c>
      <c r="B410">
        <v>0.41393597786515723</v>
      </c>
    </row>
    <row r="411" spans="1:2" x14ac:dyDescent="0.25">
      <c r="A411">
        <f t="shared" si="6"/>
        <v>7.0714128261114348</v>
      </c>
      <c r="B411">
        <v>0.41428256522228701</v>
      </c>
    </row>
    <row r="412" spans="1:2" x14ac:dyDescent="0.25">
      <c r="A412">
        <f t="shared" si="6"/>
        <v>7.0767661234826367</v>
      </c>
      <c r="B412">
        <v>0.41535322469652725</v>
      </c>
    </row>
    <row r="413" spans="1:2" x14ac:dyDescent="0.25">
      <c r="A413">
        <f t="shared" si="6"/>
        <v>7.0820461871734217</v>
      </c>
      <c r="B413">
        <v>0.41640923743468439</v>
      </c>
    </row>
    <row r="414" spans="1:2" x14ac:dyDescent="0.25">
      <c r="A414">
        <f t="shared" si="6"/>
        <v>7.0945076037453534</v>
      </c>
      <c r="B414">
        <v>0.41890152074907072</v>
      </c>
    </row>
    <row r="415" spans="1:2" x14ac:dyDescent="0.25">
      <c r="A415">
        <f t="shared" si="6"/>
        <v>7.0950668643681993</v>
      </c>
      <c r="B415">
        <v>0.41901337287363982</v>
      </c>
    </row>
    <row r="416" spans="1:2" x14ac:dyDescent="0.25">
      <c r="A416">
        <f t="shared" si="6"/>
        <v>7.0952767732130404</v>
      </c>
      <c r="B416">
        <v>0.41905535464260812</v>
      </c>
    </row>
    <row r="417" spans="1:2" x14ac:dyDescent="0.25">
      <c r="A417">
        <f t="shared" si="6"/>
        <v>7.0987457771488458</v>
      </c>
      <c r="B417">
        <v>0.41974915542976921</v>
      </c>
    </row>
    <row r="418" spans="1:2" x14ac:dyDescent="0.25">
      <c r="A418">
        <f t="shared" si="6"/>
        <v>7.1091717853023351</v>
      </c>
      <c r="B418">
        <v>0.42183435706046701</v>
      </c>
    </row>
    <row r="419" spans="1:2" x14ac:dyDescent="0.25">
      <c r="A419">
        <f t="shared" si="6"/>
        <v>7.1113529535735411</v>
      </c>
      <c r="B419">
        <v>0.42227059071470818</v>
      </c>
    </row>
    <row r="420" spans="1:2" x14ac:dyDescent="0.25">
      <c r="A420">
        <f t="shared" si="6"/>
        <v>7.1118414856352308</v>
      </c>
      <c r="B420">
        <v>0.42236829712704616</v>
      </c>
    </row>
    <row r="421" spans="1:2" x14ac:dyDescent="0.25">
      <c r="A421">
        <f t="shared" si="6"/>
        <v>7.114050136702196</v>
      </c>
      <c r="B421">
        <v>0.42281002734043915</v>
      </c>
    </row>
    <row r="422" spans="1:2" x14ac:dyDescent="0.25">
      <c r="A422">
        <f t="shared" si="6"/>
        <v>7.1143954068371524</v>
      </c>
      <c r="B422">
        <v>0.42287908136743058</v>
      </c>
    </row>
    <row r="423" spans="1:2" x14ac:dyDescent="0.25">
      <c r="A423">
        <f t="shared" si="6"/>
        <v>7.1158839106753806</v>
      </c>
      <c r="B423">
        <v>0.42317678213507604</v>
      </c>
    </row>
    <row r="424" spans="1:2" x14ac:dyDescent="0.25">
      <c r="A424">
        <f t="shared" si="6"/>
        <v>7.126076805072187</v>
      </c>
      <c r="B424">
        <v>0.42521536101443735</v>
      </c>
    </row>
    <row r="425" spans="1:2" x14ac:dyDescent="0.25">
      <c r="A425">
        <f t="shared" si="6"/>
        <v>7.1300066747195174</v>
      </c>
      <c r="B425">
        <v>0.42600133494390358</v>
      </c>
    </row>
    <row r="426" spans="1:2" x14ac:dyDescent="0.25">
      <c r="A426">
        <f t="shared" si="6"/>
        <v>7.1497237272630834</v>
      </c>
      <c r="B426">
        <v>0.42994474545261663</v>
      </c>
    </row>
    <row r="427" spans="1:2" x14ac:dyDescent="0.25">
      <c r="A427">
        <f t="shared" si="6"/>
        <v>7.155634381340783</v>
      </c>
      <c r="B427">
        <v>0.4311268762681566</v>
      </c>
    </row>
    <row r="428" spans="1:2" x14ac:dyDescent="0.25">
      <c r="A428">
        <f t="shared" si="6"/>
        <v>7.1628434088879107</v>
      </c>
      <c r="B428">
        <v>0.43256868177758223</v>
      </c>
    </row>
    <row r="429" spans="1:2" x14ac:dyDescent="0.25">
      <c r="A429">
        <f t="shared" si="6"/>
        <v>7.1659475870760749</v>
      </c>
      <c r="B429">
        <v>0.43318951741521494</v>
      </c>
    </row>
    <row r="430" spans="1:2" x14ac:dyDescent="0.25">
      <c r="A430">
        <f t="shared" si="6"/>
        <v>7.168531236436043</v>
      </c>
      <c r="B430">
        <v>0.43370624728720863</v>
      </c>
    </row>
    <row r="431" spans="1:2" x14ac:dyDescent="0.25">
      <c r="A431">
        <f t="shared" si="6"/>
        <v>7.1736552007468966</v>
      </c>
      <c r="B431">
        <v>0.43473104014937936</v>
      </c>
    </row>
    <row r="432" spans="1:2" x14ac:dyDescent="0.25">
      <c r="A432">
        <f t="shared" si="6"/>
        <v>7.1936520864705491</v>
      </c>
      <c r="B432">
        <v>0.43873041729410978</v>
      </c>
    </row>
    <row r="433" spans="1:2" x14ac:dyDescent="0.25">
      <c r="A433">
        <f t="shared" si="6"/>
        <v>7.2000249611019367</v>
      </c>
      <c r="B433">
        <v>0.44000499222038725</v>
      </c>
    </row>
    <row r="434" spans="1:2" x14ac:dyDescent="0.25">
      <c r="A434">
        <f t="shared" si="6"/>
        <v>7.2089246990046956</v>
      </c>
      <c r="B434">
        <v>0.44178493980093902</v>
      </c>
    </row>
    <row r="435" spans="1:2" x14ac:dyDescent="0.25">
      <c r="A435">
        <f t="shared" si="6"/>
        <v>7.2095078646412114</v>
      </c>
      <c r="B435">
        <v>0.44190157292824228</v>
      </c>
    </row>
    <row r="436" spans="1:2" x14ac:dyDescent="0.25">
      <c r="A436">
        <f t="shared" si="6"/>
        <v>7.2114976871392198</v>
      </c>
      <c r="B436">
        <v>0.442299537427844</v>
      </c>
    </row>
    <row r="437" spans="1:2" x14ac:dyDescent="0.25">
      <c r="A437">
        <f t="shared" si="6"/>
        <v>7.2118786791224494</v>
      </c>
      <c r="B437">
        <v>0.44237573582448997</v>
      </c>
    </row>
    <row r="438" spans="1:2" x14ac:dyDescent="0.25">
      <c r="A438">
        <f t="shared" si="6"/>
        <v>7.2161297462518972</v>
      </c>
      <c r="B438">
        <v>0.44322594925037939</v>
      </c>
    </row>
    <row r="439" spans="1:2" x14ac:dyDescent="0.25">
      <c r="A439">
        <f t="shared" si="6"/>
        <v>7.2197356435056452</v>
      </c>
      <c r="B439">
        <v>0.44394712870112896</v>
      </c>
    </row>
    <row r="440" spans="1:2" x14ac:dyDescent="0.25">
      <c r="A440">
        <f t="shared" si="6"/>
        <v>7.2229625177677201</v>
      </c>
      <c r="B440">
        <v>0.44459250355354407</v>
      </c>
    </row>
    <row r="441" spans="1:2" x14ac:dyDescent="0.25">
      <c r="A441">
        <f t="shared" si="6"/>
        <v>7.2240219860665489</v>
      </c>
      <c r="B441">
        <v>0.44480439721330978</v>
      </c>
    </row>
    <row r="442" spans="1:2" x14ac:dyDescent="0.25">
      <c r="A442">
        <f t="shared" si="6"/>
        <v>7.2273314716493715</v>
      </c>
      <c r="B442">
        <v>0.44546629432987439</v>
      </c>
    </row>
    <row r="443" spans="1:2" x14ac:dyDescent="0.25">
      <c r="A443">
        <f t="shared" si="6"/>
        <v>7.2322548588934232</v>
      </c>
      <c r="B443">
        <v>0.44645097177868465</v>
      </c>
    </row>
    <row r="444" spans="1:2" x14ac:dyDescent="0.25">
      <c r="A444">
        <f t="shared" si="6"/>
        <v>7.2342112769801385</v>
      </c>
      <c r="B444">
        <v>0.44684225539602762</v>
      </c>
    </row>
    <row r="445" spans="1:2" x14ac:dyDescent="0.25">
      <c r="A445">
        <f t="shared" si="6"/>
        <v>7.2370684473672773</v>
      </c>
      <c r="B445">
        <v>0.4474136894734555</v>
      </c>
    </row>
    <row r="446" spans="1:2" x14ac:dyDescent="0.25">
      <c r="A446">
        <f t="shared" si="6"/>
        <v>7.2371527119078181</v>
      </c>
      <c r="B446">
        <v>0.44743054238156366</v>
      </c>
    </row>
    <row r="447" spans="1:2" x14ac:dyDescent="0.25">
      <c r="A447">
        <f t="shared" si="6"/>
        <v>7.2594548020523364</v>
      </c>
      <c r="B447">
        <v>0.45189096041046728</v>
      </c>
    </row>
    <row r="448" spans="1:2" x14ac:dyDescent="0.25">
      <c r="A448">
        <f t="shared" si="6"/>
        <v>7.2614199561815642</v>
      </c>
      <c r="B448">
        <v>0.4522839912363128</v>
      </c>
    </row>
    <row r="449" spans="1:2" x14ac:dyDescent="0.25">
      <c r="A449">
        <f t="shared" si="6"/>
        <v>7.2685503439106727</v>
      </c>
      <c r="B449">
        <v>0.45371006878213449</v>
      </c>
    </row>
    <row r="450" spans="1:2" x14ac:dyDescent="0.25">
      <c r="A450">
        <f t="shared" ref="A450:A513" si="7">D$2+B450*(E$2-D$2)</f>
        <v>7.2741557132441983</v>
      </c>
      <c r="B450">
        <v>0.45483114264883961</v>
      </c>
    </row>
    <row r="451" spans="1:2" x14ac:dyDescent="0.25">
      <c r="A451">
        <f t="shared" si="7"/>
        <v>7.2744643458433611</v>
      </c>
      <c r="B451">
        <v>0.45489286916867222</v>
      </c>
    </row>
    <row r="452" spans="1:2" x14ac:dyDescent="0.25">
      <c r="A452">
        <f t="shared" si="7"/>
        <v>7.2746054428772116</v>
      </c>
      <c r="B452">
        <v>0.45492108857544222</v>
      </c>
    </row>
    <row r="453" spans="1:2" x14ac:dyDescent="0.25">
      <c r="A453">
        <f t="shared" si="7"/>
        <v>7.2778082224811103</v>
      </c>
      <c r="B453">
        <v>0.45556164449622205</v>
      </c>
    </row>
    <row r="454" spans="1:2" x14ac:dyDescent="0.25">
      <c r="A454">
        <f t="shared" si="7"/>
        <v>7.2829304437905487</v>
      </c>
      <c r="B454">
        <v>0.45658608875810969</v>
      </c>
    </row>
    <row r="455" spans="1:2" x14ac:dyDescent="0.25">
      <c r="A455">
        <f t="shared" si="7"/>
        <v>7.3042493694789892</v>
      </c>
      <c r="B455">
        <v>0.46084987389579779</v>
      </c>
    </row>
    <row r="456" spans="1:2" x14ac:dyDescent="0.25">
      <c r="A456">
        <f t="shared" si="7"/>
        <v>7.3184457381332235</v>
      </c>
      <c r="B456">
        <v>0.4636891476266447</v>
      </c>
    </row>
    <row r="457" spans="1:2" x14ac:dyDescent="0.25">
      <c r="A457">
        <f t="shared" si="7"/>
        <v>7.3188499531160502</v>
      </c>
      <c r="B457">
        <v>0.46376999062321</v>
      </c>
    </row>
    <row r="458" spans="1:2" x14ac:dyDescent="0.25">
      <c r="A458">
        <f t="shared" si="7"/>
        <v>7.321407401142217</v>
      </c>
      <c r="B458">
        <v>0.4642814802284434</v>
      </c>
    </row>
    <row r="459" spans="1:2" x14ac:dyDescent="0.25">
      <c r="A459">
        <f t="shared" si="7"/>
        <v>7.3333555064981173</v>
      </c>
      <c r="B459">
        <v>0.46667110129962341</v>
      </c>
    </row>
    <row r="460" spans="1:2" x14ac:dyDescent="0.25">
      <c r="A460">
        <f t="shared" si="7"/>
        <v>7.3421414012559847</v>
      </c>
      <c r="B460">
        <v>0.46842828025119698</v>
      </c>
    </row>
    <row r="461" spans="1:2" x14ac:dyDescent="0.25">
      <c r="A461">
        <f t="shared" si="7"/>
        <v>7.3623857265995003</v>
      </c>
      <c r="B461">
        <v>0.47247714531990015</v>
      </c>
    </row>
    <row r="462" spans="1:2" x14ac:dyDescent="0.25">
      <c r="A462">
        <f t="shared" si="7"/>
        <v>7.3768625310747362</v>
      </c>
      <c r="B462">
        <v>0.4753725062149472</v>
      </c>
    </row>
    <row r="463" spans="1:2" x14ac:dyDescent="0.25">
      <c r="A463">
        <f t="shared" si="7"/>
        <v>7.3775159431849726</v>
      </c>
      <c r="B463">
        <v>0.47550318863699448</v>
      </c>
    </row>
    <row r="464" spans="1:2" x14ac:dyDescent="0.25">
      <c r="A464">
        <f t="shared" si="7"/>
        <v>7.3896361350939923</v>
      </c>
      <c r="B464">
        <v>0.47792722701879842</v>
      </c>
    </row>
    <row r="465" spans="1:2" x14ac:dyDescent="0.25">
      <c r="A465">
        <f t="shared" si="7"/>
        <v>7.3971768940286733</v>
      </c>
      <c r="B465">
        <v>0.47943537880573461</v>
      </c>
    </row>
    <row r="466" spans="1:2" x14ac:dyDescent="0.25">
      <c r="A466">
        <f t="shared" si="7"/>
        <v>7.4044162686169184</v>
      </c>
      <c r="B466">
        <v>0.48088325372338359</v>
      </c>
    </row>
    <row r="467" spans="1:2" x14ac:dyDescent="0.25">
      <c r="A467">
        <f t="shared" si="7"/>
        <v>7.4048204515704477</v>
      </c>
      <c r="B467">
        <v>0.48096409031408949</v>
      </c>
    </row>
    <row r="468" spans="1:2" x14ac:dyDescent="0.25">
      <c r="A468">
        <f t="shared" si="7"/>
        <v>7.4088675474486507</v>
      </c>
      <c r="B468">
        <v>0.48177350948973019</v>
      </c>
    </row>
    <row r="469" spans="1:2" x14ac:dyDescent="0.25">
      <c r="A469">
        <f t="shared" si="7"/>
        <v>7.4146116564224158</v>
      </c>
      <c r="B469">
        <v>0.48292233128448325</v>
      </c>
    </row>
    <row r="470" spans="1:2" x14ac:dyDescent="0.25">
      <c r="A470">
        <f t="shared" si="7"/>
        <v>7.4173802480925151</v>
      </c>
      <c r="B470">
        <v>0.4834760496185031</v>
      </c>
    </row>
    <row r="471" spans="1:2" x14ac:dyDescent="0.25">
      <c r="A471">
        <f t="shared" si="7"/>
        <v>7.4205748932681885</v>
      </c>
      <c r="B471">
        <v>0.48411497865363762</v>
      </c>
    </row>
    <row r="472" spans="1:2" x14ac:dyDescent="0.25">
      <c r="A472">
        <f t="shared" si="7"/>
        <v>7.4294434352468404</v>
      </c>
      <c r="B472">
        <v>0.48588868704936816</v>
      </c>
    </row>
    <row r="473" spans="1:2" x14ac:dyDescent="0.25">
      <c r="A473">
        <f t="shared" si="7"/>
        <v>7.4303650139865489</v>
      </c>
      <c r="B473">
        <v>0.48607300279730969</v>
      </c>
    </row>
    <row r="474" spans="1:2" x14ac:dyDescent="0.25">
      <c r="A474">
        <f t="shared" si="7"/>
        <v>7.4434393066765656</v>
      </c>
      <c r="B474">
        <v>0.48868786133531317</v>
      </c>
    </row>
    <row r="475" spans="1:2" x14ac:dyDescent="0.25">
      <c r="A475">
        <f t="shared" si="7"/>
        <v>7.4460096622575955</v>
      </c>
      <c r="B475">
        <v>0.48920193245151911</v>
      </c>
    </row>
    <row r="476" spans="1:2" x14ac:dyDescent="0.25">
      <c r="A476">
        <f t="shared" si="7"/>
        <v>7.4484464269116355</v>
      </c>
      <c r="B476">
        <v>0.48968928538232714</v>
      </c>
    </row>
    <row r="477" spans="1:2" x14ac:dyDescent="0.25">
      <c r="A477">
        <f t="shared" si="7"/>
        <v>7.4591497993595413</v>
      </c>
      <c r="B477">
        <v>0.49182995987190825</v>
      </c>
    </row>
    <row r="478" spans="1:2" x14ac:dyDescent="0.25">
      <c r="A478">
        <f t="shared" si="7"/>
        <v>7.4641906647327669</v>
      </c>
      <c r="B478">
        <v>0.49283813294655343</v>
      </c>
    </row>
    <row r="479" spans="1:2" x14ac:dyDescent="0.25">
      <c r="A479">
        <f t="shared" si="7"/>
        <v>7.466321005163417</v>
      </c>
      <c r="B479">
        <v>0.49326420103268331</v>
      </c>
    </row>
    <row r="480" spans="1:2" x14ac:dyDescent="0.25">
      <c r="A480">
        <f t="shared" si="7"/>
        <v>7.4806882252209785</v>
      </c>
      <c r="B480">
        <v>0.49613764504419566</v>
      </c>
    </row>
    <row r="481" spans="1:2" x14ac:dyDescent="0.25">
      <c r="A481">
        <f t="shared" si="7"/>
        <v>7.4808153519944964</v>
      </c>
      <c r="B481">
        <v>0.49616307039889929</v>
      </c>
    </row>
    <row r="482" spans="1:2" x14ac:dyDescent="0.25">
      <c r="A482">
        <f t="shared" si="7"/>
        <v>7.4812591639773878</v>
      </c>
      <c r="B482">
        <v>0.49625183279547747</v>
      </c>
    </row>
    <row r="483" spans="1:2" x14ac:dyDescent="0.25">
      <c r="A483">
        <f t="shared" si="7"/>
        <v>7.4837045320998152</v>
      </c>
      <c r="B483">
        <v>0.49674090641996305</v>
      </c>
    </row>
    <row r="484" spans="1:2" x14ac:dyDescent="0.25">
      <c r="A484">
        <f t="shared" si="7"/>
        <v>7.4856470720747295</v>
      </c>
      <c r="B484">
        <v>0.49712941441494585</v>
      </c>
    </row>
    <row r="485" spans="1:2" x14ac:dyDescent="0.25">
      <c r="A485">
        <f t="shared" si="7"/>
        <v>7.5005316999934308</v>
      </c>
      <c r="B485">
        <v>0.50010633999868626</v>
      </c>
    </row>
    <row r="486" spans="1:2" x14ac:dyDescent="0.25">
      <c r="A486">
        <f t="shared" si="7"/>
        <v>7.5265782274527879</v>
      </c>
      <c r="B486">
        <v>0.50531564549055763</v>
      </c>
    </row>
    <row r="487" spans="1:2" x14ac:dyDescent="0.25">
      <c r="A487">
        <f t="shared" si="7"/>
        <v>7.529337471573899</v>
      </c>
      <c r="B487">
        <v>0.50586749431477984</v>
      </c>
    </row>
    <row r="488" spans="1:2" x14ac:dyDescent="0.25">
      <c r="A488">
        <f t="shared" si="7"/>
        <v>7.5491666016074985</v>
      </c>
      <c r="B488">
        <v>0.50983332032149975</v>
      </c>
    </row>
    <row r="489" spans="1:2" x14ac:dyDescent="0.25">
      <c r="A489">
        <f t="shared" si="7"/>
        <v>7.5500439658202092</v>
      </c>
      <c r="B489">
        <v>0.5100087931640418</v>
      </c>
    </row>
    <row r="490" spans="1:2" x14ac:dyDescent="0.25">
      <c r="A490">
        <f t="shared" si="7"/>
        <v>7.5551487231869832</v>
      </c>
      <c r="B490">
        <v>0.51102974463739659</v>
      </c>
    </row>
    <row r="491" spans="1:2" x14ac:dyDescent="0.25">
      <c r="A491">
        <f t="shared" si="7"/>
        <v>7.560582525960009</v>
      </c>
      <c r="B491">
        <v>0.5121165051920018</v>
      </c>
    </row>
    <row r="492" spans="1:2" x14ac:dyDescent="0.25">
      <c r="A492">
        <f t="shared" si="7"/>
        <v>7.5660153609976746</v>
      </c>
      <c r="B492">
        <v>0.51320307219953487</v>
      </c>
    </row>
    <row r="493" spans="1:2" x14ac:dyDescent="0.25">
      <c r="A493">
        <f t="shared" si="7"/>
        <v>7.5668714178085388</v>
      </c>
      <c r="B493">
        <v>0.51337428356170767</v>
      </c>
    </row>
    <row r="494" spans="1:2" x14ac:dyDescent="0.25">
      <c r="A494">
        <f t="shared" si="7"/>
        <v>7.5801573671602771</v>
      </c>
      <c r="B494">
        <v>0.51603147343205547</v>
      </c>
    </row>
    <row r="495" spans="1:2" x14ac:dyDescent="0.25">
      <c r="A495">
        <f t="shared" si="7"/>
        <v>7.5872964172731772</v>
      </c>
      <c r="B495">
        <v>0.51745928345463543</v>
      </c>
    </row>
    <row r="496" spans="1:2" x14ac:dyDescent="0.25">
      <c r="A496">
        <f t="shared" si="7"/>
        <v>7.5918543607274716</v>
      </c>
      <c r="B496">
        <v>0.51837087214549427</v>
      </c>
    </row>
    <row r="497" spans="1:2" x14ac:dyDescent="0.25">
      <c r="A497">
        <f t="shared" si="7"/>
        <v>7.5997961175408104</v>
      </c>
      <c r="B497">
        <v>0.51995922350816204</v>
      </c>
    </row>
    <row r="498" spans="1:2" x14ac:dyDescent="0.25">
      <c r="A498">
        <f t="shared" si="7"/>
        <v>7.6011581985426506</v>
      </c>
      <c r="B498">
        <v>0.52023163970853004</v>
      </c>
    </row>
    <row r="499" spans="1:2" x14ac:dyDescent="0.25">
      <c r="A499">
        <f t="shared" si="7"/>
        <v>7.602752084814135</v>
      </c>
      <c r="B499">
        <v>0.520550416962827</v>
      </c>
    </row>
    <row r="500" spans="1:2" x14ac:dyDescent="0.25">
      <c r="A500">
        <f t="shared" si="7"/>
        <v>7.6059815260255554</v>
      </c>
      <c r="B500">
        <v>0.52119630520511118</v>
      </c>
    </row>
    <row r="501" spans="1:2" x14ac:dyDescent="0.25">
      <c r="A501">
        <f t="shared" si="7"/>
        <v>7.606787797065345</v>
      </c>
      <c r="B501">
        <v>0.52135755941306905</v>
      </c>
    </row>
    <row r="502" spans="1:2" x14ac:dyDescent="0.25">
      <c r="A502">
        <f t="shared" si="7"/>
        <v>7.6074968317021829</v>
      </c>
      <c r="B502">
        <v>0.52149936634043659</v>
      </c>
    </row>
    <row r="503" spans="1:2" x14ac:dyDescent="0.25">
      <c r="A503">
        <f t="shared" si="7"/>
        <v>7.6088619278941128</v>
      </c>
      <c r="B503">
        <v>0.52177238557882255</v>
      </c>
    </row>
    <row r="504" spans="1:2" x14ac:dyDescent="0.25">
      <c r="A504">
        <f t="shared" si="7"/>
        <v>7.6131186729858156</v>
      </c>
      <c r="B504">
        <v>0.52262373459716316</v>
      </c>
    </row>
    <row r="505" spans="1:2" x14ac:dyDescent="0.25">
      <c r="A505">
        <f t="shared" si="7"/>
        <v>7.6146266375638358</v>
      </c>
      <c r="B505">
        <v>0.52292532751276721</v>
      </c>
    </row>
    <row r="506" spans="1:2" x14ac:dyDescent="0.25">
      <c r="A506">
        <f t="shared" si="7"/>
        <v>7.6251145881885414</v>
      </c>
      <c r="B506">
        <v>0.52502291763770836</v>
      </c>
    </row>
    <row r="507" spans="1:2" x14ac:dyDescent="0.25">
      <c r="A507">
        <f t="shared" si="7"/>
        <v>7.6305531592639948</v>
      </c>
      <c r="B507">
        <v>0.52611063185279905</v>
      </c>
    </row>
    <row r="508" spans="1:2" x14ac:dyDescent="0.25">
      <c r="A508">
        <f t="shared" si="7"/>
        <v>7.641647831177492</v>
      </c>
      <c r="B508">
        <v>0.52832956623549832</v>
      </c>
    </row>
    <row r="509" spans="1:2" x14ac:dyDescent="0.25">
      <c r="A509">
        <f t="shared" si="7"/>
        <v>7.6418401030460279</v>
      </c>
      <c r="B509">
        <v>0.52836802060920562</v>
      </c>
    </row>
    <row r="510" spans="1:2" x14ac:dyDescent="0.25">
      <c r="A510">
        <f t="shared" si="7"/>
        <v>7.6513660167071453</v>
      </c>
      <c r="B510">
        <v>0.53027320334142902</v>
      </c>
    </row>
    <row r="511" spans="1:2" x14ac:dyDescent="0.25">
      <c r="A511">
        <f t="shared" si="7"/>
        <v>7.6550844727722449</v>
      </c>
      <c r="B511">
        <v>0.53101689455444889</v>
      </c>
    </row>
    <row r="512" spans="1:2" x14ac:dyDescent="0.25">
      <c r="A512">
        <f t="shared" si="7"/>
        <v>7.6624972115916279</v>
      </c>
      <c r="B512">
        <v>0.53249944231832558</v>
      </c>
    </row>
    <row r="513" spans="1:2" x14ac:dyDescent="0.25">
      <c r="A513">
        <f t="shared" si="7"/>
        <v>7.6681810176704186</v>
      </c>
      <c r="B513">
        <v>0.53363620353408381</v>
      </c>
    </row>
    <row r="514" spans="1:2" x14ac:dyDescent="0.25">
      <c r="A514">
        <f t="shared" ref="A514:A577" si="8">D$2+B514*(E$2-D$2)</f>
        <v>7.6696597177657804</v>
      </c>
      <c r="B514">
        <v>0.53393194355315599</v>
      </c>
    </row>
    <row r="515" spans="1:2" x14ac:dyDescent="0.25">
      <c r="A515">
        <f t="shared" si="8"/>
        <v>7.6767716165322772</v>
      </c>
      <c r="B515">
        <v>0.53535432330645549</v>
      </c>
    </row>
    <row r="516" spans="1:2" x14ac:dyDescent="0.25">
      <c r="A516">
        <f t="shared" si="8"/>
        <v>7.682870046765756</v>
      </c>
      <c r="B516">
        <v>0.53657400935315125</v>
      </c>
    </row>
    <row r="517" spans="1:2" x14ac:dyDescent="0.25">
      <c r="A517">
        <f t="shared" si="8"/>
        <v>7.6916852011570871</v>
      </c>
      <c r="B517">
        <v>0.53833704023141737</v>
      </c>
    </row>
    <row r="518" spans="1:2" x14ac:dyDescent="0.25">
      <c r="A518">
        <f t="shared" si="8"/>
        <v>7.6920037632660065</v>
      </c>
      <c r="B518">
        <v>0.53840075265320131</v>
      </c>
    </row>
    <row r="519" spans="1:2" x14ac:dyDescent="0.25">
      <c r="A519">
        <f t="shared" si="8"/>
        <v>7.7130058711627845</v>
      </c>
      <c r="B519">
        <v>0.54260117423255694</v>
      </c>
    </row>
    <row r="520" spans="1:2" x14ac:dyDescent="0.25">
      <c r="A520">
        <f t="shared" si="8"/>
        <v>7.7220167396913384</v>
      </c>
      <c r="B520">
        <v>0.54440334793826772</v>
      </c>
    </row>
    <row r="521" spans="1:2" x14ac:dyDescent="0.25">
      <c r="A521">
        <f t="shared" si="8"/>
        <v>7.7252452122594022</v>
      </c>
      <c r="B521">
        <v>0.54504904245188035</v>
      </c>
    </row>
    <row r="522" spans="1:2" x14ac:dyDescent="0.25">
      <c r="A522">
        <f t="shared" si="8"/>
        <v>7.7261065586020274</v>
      </c>
      <c r="B522">
        <v>0.54522131172040544</v>
      </c>
    </row>
    <row r="523" spans="1:2" x14ac:dyDescent="0.25">
      <c r="A523">
        <f t="shared" si="8"/>
        <v>7.7283474456362349</v>
      </c>
      <c r="B523">
        <v>0.54566948912724689</v>
      </c>
    </row>
    <row r="524" spans="1:2" x14ac:dyDescent="0.25">
      <c r="A524">
        <f t="shared" si="8"/>
        <v>7.7309893490127246</v>
      </c>
      <c r="B524">
        <v>0.54619786980254492</v>
      </c>
    </row>
    <row r="525" spans="1:2" x14ac:dyDescent="0.25">
      <c r="A525">
        <f t="shared" si="8"/>
        <v>7.7352504052665161</v>
      </c>
      <c r="B525">
        <v>0.54705008105330322</v>
      </c>
    </row>
    <row r="526" spans="1:2" x14ac:dyDescent="0.25">
      <c r="A526">
        <f t="shared" si="8"/>
        <v>7.7370528806352299</v>
      </c>
      <c r="B526">
        <v>0.54741057612704602</v>
      </c>
    </row>
    <row r="527" spans="1:2" x14ac:dyDescent="0.25">
      <c r="A527">
        <f t="shared" si="8"/>
        <v>7.7412097539802405</v>
      </c>
      <c r="B527">
        <v>0.54824195079604809</v>
      </c>
    </row>
    <row r="528" spans="1:2" x14ac:dyDescent="0.25">
      <c r="A528">
        <f t="shared" si="8"/>
        <v>7.749211783604907</v>
      </c>
      <c r="B528">
        <v>0.54984235672098136</v>
      </c>
    </row>
    <row r="529" spans="1:2" x14ac:dyDescent="0.25">
      <c r="A529">
        <f t="shared" si="8"/>
        <v>7.7516005154857961</v>
      </c>
      <c r="B529">
        <v>0.55032010309715917</v>
      </c>
    </row>
    <row r="530" spans="1:2" x14ac:dyDescent="0.25">
      <c r="A530">
        <f t="shared" si="8"/>
        <v>7.7524280458807917</v>
      </c>
      <c r="B530">
        <v>0.5504856091761583</v>
      </c>
    </row>
    <row r="531" spans="1:2" x14ac:dyDescent="0.25">
      <c r="A531">
        <f t="shared" si="8"/>
        <v>7.7614277197516497</v>
      </c>
      <c r="B531">
        <v>0.55228554395033003</v>
      </c>
    </row>
    <row r="532" spans="1:2" x14ac:dyDescent="0.25">
      <c r="A532">
        <f t="shared" si="8"/>
        <v>7.764348439547808</v>
      </c>
      <c r="B532">
        <v>0.55286968790956159</v>
      </c>
    </row>
    <row r="533" spans="1:2" x14ac:dyDescent="0.25">
      <c r="A533">
        <f t="shared" si="8"/>
        <v>7.7650224595241983</v>
      </c>
      <c r="B533">
        <v>0.55300449190483958</v>
      </c>
    </row>
    <row r="534" spans="1:2" x14ac:dyDescent="0.25">
      <c r="A534">
        <f t="shared" si="8"/>
        <v>7.766068527258402</v>
      </c>
      <c r="B534">
        <v>0.55321370545168036</v>
      </c>
    </row>
    <row r="535" spans="1:2" x14ac:dyDescent="0.25">
      <c r="A535">
        <f t="shared" si="8"/>
        <v>7.7693261064317598</v>
      </c>
      <c r="B535">
        <v>0.55386522128635196</v>
      </c>
    </row>
    <row r="536" spans="1:2" x14ac:dyDescent="0.25">
      <c r="A536">
        <f t="shared" si="8"/>
        <v>7.7712226518870935</v>
      </c>
      <c r="B536">
        <v>0.55424453037741861</v>
      </c>
    </row>
    <row r="537" spans="1:2" x14ac:dyDescent="0.25">
      <c r="A537">
        <f t="shared" si="8"/>
        <v>7.7790895708430856</v>
      </c>
      <c r="B537">
        <v>0.55581791416861703</v>
      </c>
    </row>
    <row r="538" spans="1:2" x14ac:dyDescent="0.25">
      <c r="A538">
        <f t="shared" si="8"/>
        <v>7.7792121374302639</v>
      </c>
      <c r="B538">
        <v>0.55584242748605273</v>
      </c>
    </row>
    <row r="539" spans="1:2" x14ac:dyDescent="0.25">
      <c r="A539">
        <f t="shared" si="8"/>
        <v>7.7852858717586919</v>
      </c>
      <c r="B539">
        <v>0.55705717435173829</v>
      </c>
    </row>
    <row r="540" spans="1:2" x14ac:dyDescent="0.25">
      <c r="A540">
        <f t="shared" si="8"/>
        <v>7.7930548486936146</v>
      </c>
      <c r="B540">
        <v>0.55861096973872293</v>
      </c>
    </row>
    <row r="541" spans="1:2" x14ac:dyDescent="0.25">
      <c r="A541">
        <f t="shared" si="8"/>
        <v>7.7965655012978141</v>
      </c>
      <c r="B541">
        <v>0.55931310025956282</v>
      </c>
    </row>
    <row r="542" spans="1:2" x14ac:dyDescent="0.25">
      <c r="A542">
        <f t="shared" si="8"/>
        <v>7.7983714742100201</v>
      </c>
      <c r="B542">
        <v>0.55967429484200393</v>
      </c>
    </row>
    <row r="543" spans="1:2" x14ac:dyDescent="0.25">
      <c r="A543">
        <f t="shared" si="8"/>
        <v>7.799847692942965</v>
      </c>
      <c r="B543">
        <v>0.559969538588593</v>
      </c>
    </row>
    <row r="544" spans="1:2" x14ac:dyDescent="0.25">
      <c r="A544">
        <f t="shared" si="8"/>
        <v>7.8038875677864015</v>
      </c>
      <c r="B544">
        <v>0.56077751355728034</v>
      </c>
    </row>
    <row r="545" spans="1:2" x14ac:dyDescent="0.25">
      <c r="A545">
        <f t="shared" si="8"/>
        <v>7.8111012062380825</v>
      </c>
      <c r="B545">
        <v>0.56222024124761649</v>
      </c>
    </row>
    <row r="546" spans="1:2" x14ac:dyDescent="0.25">
      <c r="A546">
        <f t="shared" si="8"/>
        <v>7.818520127826841</v>
      </c>
      <c r="B546">
        <v>0.56370402556536825</v>
      </c>
    </row>
    <row r="547" spans="1:2" x14ac:dyDescent="0.25">
      <c r="A547">
        <f t="shared" si="8"/>
        <v>7.8228178250573581</v>
      </c>
      <c r="B547">
        <v>0.56456356501147154</v>
      </c>
    </row>
    <row r="548" spans="1:2" x14ac:dyDescent="0.25">
      <c r="A548">
        <f t="shared" si="8"/>
        <v>7.8265260935817231</v>
      </c>
      <c r="B548">
        <v>0.56530521871634454</v>
      </c>
    </row>
    <row r="549" spans="1:2" x14ac:dyDescent="0.25">
      <c r="A549">
        <f t="shared" si="8"/>
        <v>7.8312268950488235</v>
      </c>
      <c r="B549">
        <v>0.56624537900976479</v>
      </c>
    </row>
    <row r="550" spans="1:2" x14ac:dyDescent="0.25">
      <c r="A550">
        <f t="shared" si="8"/>
        <v>7.838393772393859</v>
      </c>
      <c r="B550">
        <v>0.56767875447877181</v>
      </c>
    </row>
    <row r="551" spans="1:2" x14ac:dyDescent="0.25">
      <c r="A551">
        <f t="shared" si="8"/>
        <v>7.8441206553372336</v>
      </c>
      <c r="B551">
        <v>0.56882413106744667</v>
      </c>
    </row>
    <row r="552" spans="1:2" x14ac:dyDescent="0.25">
      <c r="A552">
        <f t="shared" si="8"/>
        <v>7.847554450100052</v>
      </c>
      <c r="B552">
        <v>0.56951089002001032</v>
      </c>
    </row>
    <row r="553" spans="1:2" x14ac:dyDescent="0.25">
      <c r="A553">
        <f t="shared" si="8"/>
        <v>7.8589806382156873</v>
      </c>
      <c r="B553">
        <v>0.57179612764313736</v>
      </c>
    </row>
    <row r="554" spans="1:2" x14ac:dyDescent="0.25">
      <c r="A554">
        <f t="shared" si="8"/>
        <v>7.8624095056225727</v>
      </c>
      <c r="B554">
        <v>0.57248190112451458</v>
      </c>
    </row>
    <row r="555" spans="1:2" x14ac:dyDescent="0.25">
      <c r="A555">
        <f t="shared" si="8"/>
        <v>7.8637300383351727</v>
      </c>
      <c r="B555">
        <v>0.57274600766703454</v>
      </c>
    </row>
    <row r="556" spans="1:2" x14ac:dyDescent="0.25">
      <c r="A556">
        <f t="shared" si="8"/>
        <v>7.8660869791168162</v>
      </c>
      <c r="B556">
        <v>0.57321739582336328</v>
      </c>
    </row>
    <row r="557" spans="1:2" x14ac:dyDescent="0.25">
      <c r="A557">
        <f t="shared" si="8"/>
        <v>7.8676047678850427</v>
      </c>
      <c r="B557">
        <v>0.5735209535770085</v>
      </c>
    </row>
    <row r="558" spans="1:2" x14ac:dyDescent="0.25">
      <c r="A558">
        <f t="shared" si="8"/>
        <v>7.8715937591768226</v>
      </c>
      <c r="B558">
        <v>0.57431875183536452</v>
      </c>
    </row>
    <row r="559" spans="1:2" x14ac:dyDescent="0.25">
      <c r="A559">
        <f t="shared" si="8"/>
        <v>7.8778540300479225</v>
      </c>
      <c r="B559">
        <v>0.57557080600958455</v>
      </c>
    </row>
    <row r="560" spans="1:2" x14ac:dyDescent="0.25">
      <c r="A560">
        <f t="shared" si="8"/>
        <v>7.8790550226764573</v>
      </c>
      <c r="B560">
        <v>0.57581100453529155</v>
      </c>
    </row>
    <row r="561" spans="1:2" x14ac:dyDescent="0.25">
      <c r="A561">
        <f t="shared" si="8"/>
        <v>7.8921696661032303</v>
      </c>
      <c r="B561">
        <v>0.57843393322064607</v>
      </c>
    </row>
    <row r="562" spans="1:2" x14ac:dyDescent="0.25">
      <c r="A562">
        <f t="shared" si="8"/>
        <v>7.8962791572019562</v>
      </c>
      <c r="B562">
        <v>0.57925583144039128</v>
      </c>
    </row>
    <row r="563" spans="1:2" x14ac:dyDescent="0.25">
      <c r="A563">
        <f t="shared" si="8"/>
        <v>7.8990783300001848</v>
      </c>
      <c r="B563">
        <v>0.57981566600003687</v>
      </c>
    </row>
    <row r="564" spans="1:2" x14ac:dyDescent="0.25">
      <c r="A564">
        <f t="shared" si="8"/>
        <v>7.9005472430285542</v>
      </c>
      <c r="B564">
        <v>0.58010944860571079</v>
      </c>
    </row>
    <row r="565" spans="1:2" x14ac:dyDescent="0.25">
      <c r="A565">
        <f t="shared" si="8"/>
        <v>7.901086446969833</v>
      </c>
      <c r="B565">
        <v>0.58021728939396655</v>
      </c>
    </row>
    <row r="566" spans="1:2" x14ac:dyDescent="0.25">
      <c r="A566">
        <f t="shared" si="8"/>
        <v>7.9194431912649783</v>
      </c>
      <c r="B566">
        <v>0.58388863825299575</v>
      </c>
    </row>
    <row r="567" spans="1:2" x14ac:dyDescent="0.25">
      <c r="A567">
        <f t="shared" si="8"/>
        <v>7.9208319594980772</v>
      </c>
      <c r="B567">
        <v>0.58416639189961539</v>
      </c>
    </row>
    <row r="568" spans="1:2" x14ac:dyDescent="0.25">
      <c r="A568">
        <f t="shared" si="8"/>
        <v>7.9246544755739015</v>
      </c>
      <c r="B568">
        <v>0.58493089511478025</v>
      </c>
    </row>
    <row r="569" spans="1:2" x14ac:dyDescent="0.25">
      <c r="A569">
        <f t="shared" si="8"/>
        <v>7.9248367936789768</v>
      </c>
      <c r="B569">
        <v>0.58496735873579531</v>
      </c>
    </row>
    <row r="570" spans="1:2" x14ac:dyDescent="0.25">
      <c r="A570">
        <f t="shared" si="8"/>
        <v>7.9320966621150255</v>
      </c>
      <c r="B570">
        <v>0.58641933242300515</v>
      </c>
    </row>
    <row r="571" spans="1:2" x14ac:dyDescent="0.25">
      <c r="A571">
        <f t="shared" si="8"/>
        <v>7.9345106691055678</v>
      </c>
      <c r="B571">
        <v>0.58690213382111356</v>
      </c>
    </row>
    <row r="572" spans="1:2" x14ac:dyDescent="0.25">
      <c r="A572">
        <f t="shared" si="8"/>
        <v>7.9489998144050613</v>
      </c>
      <c r="B572">
        <v>0.58979996288101222</v>
      </c>
    </row>
    <row r="573" spans="1:2" x14ac:dyDescent="0.25">
      <c r="A573">
        <f t="shared" si="8"/>
        <v>7.9536126254214548</v>
      </c>
      <c r="B573">
        <v>0.59072252508429091</v>
      </c>
    </row>
    <row r="574" spans="1:2" x14ac:dyDescent="0.25">
      <c r="A574">
        <f t="shared" si="8"/>
        <v>7.9588312548475262</v>
      </c>
      <c r="B574">
        <v>0.59176625096950519</v>
      </c>
    </row>
    <row r="575" spans="1:2" x14ac:dyDescent="0.25">
      <c r="A575">
        <f t="shared" si="8"/>
        <v>7.9659106007378817</v>
      </c>
      <c r="B575">
        <v>0.59318212014757643</v>
      </c>
    </row>
    <row r="576" spans="1:2" x14ac:dyDescent="0.25">
      <c r="A576">
        <f t="shared" si="8"/>
        <v>7.9668327667744094</v>
      </c>
      <c r="B576">
        <v>0.59336655335488198</v>
      </c>
    </row>
    <row r="577" spans="1:2" x14ac:dyDescent="0.25">
      <c r="A577">
        <f t="shared" si="8"/>
        <v>7.9669451282582795</v>
      </c>
      <c r="B577">
        <v>0.59338902565165585</v>
      </c>
    </row>
    <row r="578" spans="1:2" x14ac:dyDescent="0.25">
      <c r="A578">
        <f t="shared" ref="A578:A641" si="9">D$2+B578*(E$2-D$2)</f>
        <v>7.9675744309615553</v>
      </c>
      <c r="B578">
        <v>0.59351488619231096</v>
      </c>
    </row>
    <row r="579" spans="1:2" x14ac:dyDescent="0.25">
      <c r="A579">
        <f t="shared" si="9"/>
        <v>7.9679676658507965</v>
      </c>
      <c r="B579">
        <v>0.59359353317015939</v>
      </c>
    </row>
    <row r="580" spans="1:2" x14ac:dyDescent="0.25">
      <c r="A580">
        <f t="shared" si="9"/>
        <v>7.9752288091080654</v>
      </c>
      <c r="B580">
        <v>0.59504576182161317</v>
      </c>
    </row>
    <row r="581" spans="1:2" x14ac:dyDescent="0.25">
      <c r="A581">
        <f t="shared" si="9"/>
        <v>7.9757390971732836</v>
      </c>
      <c r="B581">
        <v>0.59514781943465667</v>
      </c>
    </row>
    <row r="582" spans="1:2" x14ac:dyDescent="0.25">
      <c r="A582">
        <f t="shared" si="9"/>
        <v>7.9792916065415582</v>
      </c>
      <c r="B582">
        <v>0.59585832130831173</v>
      </c>
    </row>
    <row r="583" spans="1:2" x14ac:dyDescent="0.25">
      <c r="A583">
        <f t="shared" si="9"/>
        <v>7.9827529853515911</v>
      </c>
      <c r="B583">
        <v>0.59655059707031821</v>
      </c>
    </row>
    <row r="584" spans="1:2" x14ac:dyDescent="0.25">
      <c r="A584">
        <f t="shared" si="9"/>
        <v>7.9838900014511314</v>
      </c>
      <c r="B584">
        <v>0.59677800029022632</v>
      </c>
    </row>
    <row r="585" spans="1:2" x14ac:dyDescent="0.25">
      <c r="A585">
        <f t="shared" si="9"/>
        <v>7.9862082185750252</v>
      </c>
      <c r="B585">
        <v>0.59724164371500499</v>
      </c>
    </row>
    <row r="586" spans="1:2" x14ac:dyDescent="0.25">
      <c r="A586">
        <f t="shared" si="9"/>
        <v>7.9893548919021073</v>
      </c>
      <c r="B586">
        <v>0.59787097838042147</v>
      </c>
    </row>
    <row r="587" spans="1:2" x14ac:dyDescent="0.25">
      <c r="A587">
        <f t="shared" si="9"/>
        <v>7.9925701695829421</v>
      </c>
      <c r="B587">
        <v>0.59851403391658842</v>
      </c>
    </row>
    <row r="588" spans="1:2" x14ac:dyDescent="0.25">
      <c r="A588">
        <f t="shared" si="9"/>
        <v>7.9925980232161944</v>
      </c>
      <c r="B588">
        <v>0.59851960464323883</v>
      </c>
    </row>
    <row r="589" spans="1:2" x14ac:dyDescent="0.25">
      <c r="A589">
        <f t="shared" si="9"/>
        <v>7.9969148704194968</v>
      </c>
      <c r="B589">
        <v>0.5993829740838994</v>
      </c>
    </row>
    <row r="590" spans="1:2" x14ac:dyDescent="0.25">
      <c r="A590">
        <f t="shared" si="9"/>
        <v>8.0112755789919436</v>
      </c>
      <c r="B590">
        <v>0.60225511579838864</v>
      </c>
    </row>
    <row r="591" spans="1:2" x14ac:dyDescent="0.25">
      <c r="A591">
        <f t="shared" si="9"/>
        <v>8.0157787899598549</v>
      </c>
      <c r="B591">
        <v>0.60315575799197108</v>
      </c>
    </row>
    <row r="592" spans="1:2" x14ac:dyDescent="0.25">
      <c r="A592">
        <f t="shared" si="9"/>
        <v>8.0223753541081404</v>
      </c>
      <c r="B592">
        <v>0.60447507082162799</v>
      </c>
    </row>
    <row r="593" spans="1:2" x14ac:dyDescent="0.25">
      <c r="A593">
        <f t="shared" si="9"/>
        <v>8.0257645779079372</v>
      </c>
      <c r="B593">
        <v>0.60515291558158735</v>
      </c>
    </row>
    <row r="594" spans="1:2" x14ac:dyDescent="0.25">
      <c r="A594">
        <f t="shared" si="9"/>
        <v>8.0266926454081187</v>
      </c>
      <c r="B594">
        <v>0.60533852908162378</v>
      </c>
    </row>
    <row r="595" spans="1:2" x14ac:dyDescent="0.25">
      <c r="A595">
        <f t="shared" si="9"/>
        <v>8.0374991873973212</v>
      </c>
      <c r="B595">
        <v>0.60749983747946423</v>
      </c>
    </row>
    <row r="596" spans="1:2" x14ac:dyDescent="0.25">
      <c r="A596">
        <f t="shared" si="9"/>
        <v>8.037874567314649</v>
      </c>
      <c r="B596">
        <v>0.6075749134629298</v>
      </c>
    </row>
    <row r="597" spans="1:2" x14ac:dyDescent="0.25">
      <c r="A597">
        <f t="shared" si="9"/>
        <v>8.0383145314831772</v>
      </c>
      <c r="B597">
        <v>0.60766290629663522</v>
      </c>
    </row>
    <row r="598" spans="1:2" x14ac:dyDescent="0.25">
      <c r="A598">
        <f t="shared" si="9"/>
        <v>8.0448160673500979</v>
      </c>
      <c r="B598">
        <v>0.6089632134700198</v>
      </c>
    </row>
    <row r="599" spans="1:2" x14ac:dyDescent="0.25">
      <c r="A599">
        <f t="shared" si="9"/>
        <v>8.051721829946743</v>
      </c>
      <c r="B599">
        <v>0.61034436598934882</v>
      </c>
    </row>
    <row r="600" spans="1:2" x14ac:dyDescent="0.25">
      <c r="A600">
        <f t="shared" si="9"/>
        <v>8.0539630264381259</v>
      </c>
      <c r="B600">
        <v>0.61079260528762513</v>
      </c>
    </row>
    <row r="601" spans="1:2" x14ac:dyDescent="0.25">
      <c r="A601">
        <f t="shared" si="9"/>
        <v>8.0584846453939676</v>
      </c>
      <c r="B601">
        <v>0.61169692907879347</v>
      </c>
    </row>
    <row r="602" spans="1:2" x14ac:dyDescent="0.25">
      <c r="A602">
        <f t="shared" si="9"/>
        <v>8.0598411213148289</v>
      </c>
      <c r="B602">
        <v>0.61196822426296582</v>
      </c>
    </row>
    <row r="603" spans="1:2" x14ac:dyDescent="0.25">
      <c r="A603">
        <f t="shared" si="9"/>
        <v>8.0625053039665957</v>
      </c>
      <c r="B603">
        <v>0.61250106079331901</v>
      </c>
    </row>
    <row r="604" spans="1:2" x14ac:dyDescent="0.25">
      <c r="A604">
        <f t="shared" si="9"/>
        <v>8.0671119353665688</v>
      </c>
      <c r="B604">
        <v>0.61342238707331354</v>
      </c>
    </row>
    <row r="605" spans="1:2" x14ac:dyDescent="0.25">
      <c r="A605">
        <f t="shared" si="9"/>
        <v>8.0819592930188549</v>
      </c>
      <c r="B605">
        <v>0.61639185860377088</v>
      </c>
    </row>
    <row r="606" spans="1:2" x14ac:dyDescent="0.25">
      <c r="A606">
        <f t="shared" si="9"/>
        <v>8.0840855379305783</v>
      </c>
      <c r="B606">
        <v>0.61681710758611574</v>
      </c>
    </row>
    <row r="607" spans="1:2" x14ac:dyDescent="0.25">
      <c r="A607">
        <f t="shared" si="9"/>
        <v>8.0844189627422551</v>
      </c>
      <c r="B607">
        <v>0.61688379254845116</v>
      </c>
    </row>
    <row r="608" spans="1:2" x14ac:dyDescent="0.25">
      <c r="A608">
        <f t="shared" si="9"/>
        <v>8.0885434191214785</v>
      </c>
      <c r="B608">
        <v>0.61770868382429556</v>
      </c>
    </row>
    <row r="609" spans="1:2" x14ac:dyDescent="0.25">
      <c r="A609">
        <f t="shared" si="9"/>
        <v>8.0910117002481794</v>
      </c>
      <c r="B609">
        <v>0.61820234004963592</v>
      </c>
    </row>
    <row r="610" spans="1:2" x14ac:dyDescent="0.25">
      <c r="A610">
        <f t="shared" si="9"/>
        <v>8.0912099439033831</v>
      </c>
      <c r="B610">
        <v>0.61824198878067671</v>
      </c>
    </row>
    <row r="611" spans="1:2" x14ac:dyDescent="0.25">
      <c r="A611">
        <f t="shared" si="9"/>
        <v>8.1072827863530161</v>
      </c>
      <c r="B611">
        <v>0.62145655727060323</v>
      </c>
    </row>
    <row r="612" spans="1:2" x14ac:dyDescent="0.25">
      <c r="A612">
        <f t="shared" si="9"/>
        <v>8.1094981828556953</v>
      </c>
      <c r="B612">
        <v>0.62189963657113911</v>
      </c>
    </row>
    <row r="613" spans="1:2" x14ac:dyDescent="0.25">
      <c r="A613">
        <f t="shared" si="9"/>
        <v>8.1100825449091349</v>
      </c>
      <c r="B613">
        <v>0.62201650898182703</v>
      </c>
    </row>
    <row r="614" spans="1:2" x14ac:dyDescent="0.25">
      <c r="A614">
        <f t="shared" si="9"/>
        <v>8.1116732691076834</v>
      </c>
      <c r="B614">
        <v>0.62233465382153685</v>
      </c>
    </row>
    <row r="615" spans="1:2" x14ac:dyDescent="0.25">
      <c r="A615">
        <f t="shared" si="9"/>
        <v>8.1413315736804037</v>
      </c>
      <c r="B615">
        <v>0.62826631473608052</v>
      </c>
    </row>
    <row r="616" spans="1:2" x14ac:dyDescent="0.25">
      <c r="A616">
        <f t="shared" si="9"/>
        <v>8.1786149304395046</v>
      </c>
      <c r="B616">
        <v>0.63572298608790101</v>
      </c>
    </row>
    <row r="617" spans="1:2" x14ac:dyDescent="0.25">
      <c r="A617">
        <f t="shared" si="9"/>
        <v>8.181459638914081</v>
      </c>
      <c r="B617">
        <v>0.63629192778281629</v>
      </c>
    </row>
    <row r="618" spans="1:2" x14ac:dyDescent="0.25">
      <c r="A618">
        <f t="shared" si="9"/>
        <v>8.1996746214429272</v>
      </c>
      <c r="B618">
        <v>0.63993492428858567</v>
      </c>
    </row>
    <row r="619" spans="1:2" x14ac:dyDescent="0.25">
      <c r="A619">
        <f t="shared" si="9"/>
        <v>8.2006037197683757</v>
      </c>
      <c r="B619">
        <v>0.64012074395367513</v>
      </c>
    </row>
    <row r="620" spans="1:2" x14ac:dyDescent="0.25">
      <c r="A620">
        <f t="shared" si="9"/>
        <v>8.2125335920146867</v>
      </c>
      <c r="B620">
        <v>0.64250671840293716</v>
      </c>
    </row>
    <row r="621" spans="1:2" x14ac:dyDescent="0.25">
      <c r="A621">
        <f t="shared" si="9"/>
        <v>8.2171220575129098</v>
      </c>
      <c r="B621">
        <v>0.64342441150258201</v>
      </c>
    </row>
    <row r="622" spans="1:2" x14ac:dyDescent="0.25">
      <c r="A622">
        <f t="shared" si="9"/>
        <v>8.2178558492760878</v>
      </c>
      <c r="B622">
        <v>0.64357116985521756</v>
      </c>
    </row>
    <row r="623" spans="1:2" x14ac:dyDescent="0.25">
      <c r="A623">
        <f t="shared" si="9"/>
        <v>8.2186764062615563</v>
      </c>
      <c r="B623">
        <v>0.64373528125231116</v>
      </c>
    </row>
    <row r="624" spans="1:2" x14ac:dyDescent="0.25">
      <c r="A624">
        <f t="shared" si="9"/>
        <v>8.2205843232993168</v>
      </c>
      <c r="B624">
        <v>0.6441168646598634</v>
      </c>
    </row>
    <row r="625" spans="1:2" x14ac:dyDescent="0.25">
      <c r="A625">
        <f t="shared" si="9"/>
        <v>8.2219050652631083</v>
      </c>
      <c r="B625">
        <v>0.64438101305262152</v>
      </c>
    </row>
    <row r="626" spans="1:2" x14ac:dyDescent="0.25">
      <c r="A626">
        <f t="shared" si="9"/>
        <v>8.2243371089619224</v>
      </c>
      <c r="B626">
        <v>0.64486742179238443</v>
      </c>
    </row>
    <row r="627" spans="1:2" x14ac:dyDescent="0.25">
      <c r="A627">
        <f t="shared" si="9"/>
        <v>8.2276050063599993</v>
      </c>
      <c r="B627">
        <v>0.64552100127199985</v>
      </c>
    </row>
    <row r="628" spans="1:2" x14ac:dyDescent="0.25">
      <c r="A628">
        <f t="shared" si="9"/>
        <v>8.2297127661207981</v>
      </c>
      <c r="B628">
        <v>0.64594255322415983</v>
      </c>
    </row>
    <row r="629" spans="1:2" x14ac:dyDescent="0.25">
      <c r="A629">
        <f t="shared" si="9"/>
        <v>8.2315267124255271</v>
      </c>
      <c r="B629">
        <v>0.64630534248510529</v>
      </c>
    </row>
    <row r="630" spans="1:2" x14ac:dyDescent="0.25">
      <c r="A630">
        <f t="shared" si="9"/>
        <v>8.2334496757060336</v>
      </c>
      <c r="B630">
        <v>0.64668993514120676</v>
      </c>
    </row>
    <row r="631" spans="1:2" x14ac:dyDescent="0.25">
      <c r="A631">
        <f t="shared" si="9"/>
        <v>8.2335224090205497</v>
      </c>
      <c r="B631">
        <v>0.64670448180410989</v>
      </c>
    </row>
    <row r="632" spans="1:2" x14ac:dyDescent="0.25">
      <c r="A632">
        <f t="shared" si="9"/>
        <v>8.23530661938441</v>
      </c>
      <c r="B632">
        <v>0.64706132387688187</v>
      </c>
    </row>
    <row r="633" spans="1:2" x14ac:dyDescent="0.25">
      <c r="A633">
        <f t="shared" si="9"/>
        <v>8.2396405809687074</v>
      </c>
      <c r="B633">
        <v>0.64792811619374158</v>
      </c>
    </row>
    <row r="634" spans="1:2" x14ac:dyDescent="0.25">
      <c r="A634">
        <f t="shared" si="9"/>
        <v>8.2412289911372305</v>
      </c>
      <c r="B634">
        <v>0.64824579822744632</v>
      </c>
    </row>
    <row r="635" spans="1:2" x14ac:dyDescent="0.25">
      <c r="A635">
        <f t="shared" si="9"/>
        <v>8.2417832352815701</v>
      </c>
      <c r="B635">
        <v>0.64835664705631402</v>
      </c>
    </row>
    <row r="636" spans="1:2" x14ac:dyDescent="0.25">
      <c r="A636">
        <f t="shared" si="9"/>
        <v>8.2432753188323744</v>
      </c>
      <c r="B636">
        <v>0.64865506376647475</v>
      </c>
    </row>
    <row r="637" spans="1:2" x14ac:dyDescent="0.25">
      <c r="A637">
        <f t="shared" si="9"/>
        <v>8.2565672592356378</v>
      </c>
      <c r="B637">
        <v>0.65131345184712774</v>
      </c>
    </row>
    <row r="638" spans="1:2" x14ac:dyDescent="0.25">
      <c r="A638">
        <f t="shared" si="9"/>
        <v>8.2576017634397694</v>
      </c>
      <c r="B638">
        <v>0.65152035268795383</v>
      </c>
    </row>
    <row r="639" spans="1:2" x14ac:dyDescent="0.25">
      <c r="A639">
        <f t="shared" si="9"/>
        <v>8.2674095119317865</v>
      </c>
      <c r="B639">
        <v>0.65348190238635739</v>
      </c>
    </row>
    <row r="640" spans="1:2" x14ac:dyDescent="0.25">
      <c r="A640">
        <f t="shared" si="9"/>
        <v>8.2693445341042526</v>
      </c>
      <c r="B640">
        <v>0.6538689068208503</v>
      </c>
    </row>
    <row r="641" spans="1:2" x14ac:dyDescent="0.25">
      <c r="A641">
        <f t="shared" si="9"/>
        <v>8.280081527874275</v>
      </c>
      <c r="B641">
        <v>0.65601630557485491</v>
      </c>
    </row>
    <row r="642" spans="1:2" x14ac:dyDescent="0.25">
      <c r="A642">
        <f t="shared" ref="A642:A705" si="10">D$2+B642*(E$2-D$2)</f>
        <v>8.2815014397495723</v>
      </c>
      <c r="B642">
        <v>0.65630028794991446</v>
      </c>
    </row>
    <row r="643" spans="1:2" x14ac:dyDescent="0.25">
      <c r="A643">
        <f t="shared" si="10"/>
        <v>8.292067732209679</v>
      </c>
      <c r="B643">
        <v>0.65841354644193584</v>
      </c>
    </row>
    <row r="644" spans="1:2" x14ac:dyDescent="0.25">
      <c r="A644">
        <f t="shared" si="10"/>
        <v>8.2957399221204504</v>
      </c>
      <c r="B644">
        <v>0.65914798442409017</v>
      </c>
    </row>
    <row r="645" spans="1:2" x14ac:dyDescent="0.25">
      <c r="A645">
        <f t="shared" si="10"/>
        <v>8.2984205590486191</v>
      </c>
      <c r="B645">
        <v>0.65968411180972364</v>
      </c>
    </row>
    <row r="646" spans="1:2" x14ac:dyDescent="0.25">
      <c r="A646">
        <f t="shared" si="10"/>
        <v>8.2988763895524542</v>
      </c>
      <c r="B646">
        <v>0.65977527791049062</v>
      </c>
    </row>
    <row r="647" spans="1:2" x14ac:dyDescent="0.25">
      <c r="A647">
        <f t="shared" si="10"/>
        <v>8.2989846028699255</v>
      </c>
      <c r="B647">
        <v>0.65979692057398487</v>
      </c>
    </row>
    <row r="648" spans="1:2" x14ac:dyDescent="0.25">
      <c r="A648">
        <f t="shared" si="10"/>
        <v>8.301570153155259</v>
      </c>
      <c r="B648">
        <v>0.66031403063105176</v>
      </c>
    </row>
    <row r="649" spans="1:2" x14ac:dyDescent="0.25">
      <c r="A649">
        <f t="shared" si="10"/>
        <v>8.3106095654834888</v>
      </c>
      <c r="B649">
        <v>0.66212191309669755</v>
      </c>
    </row>
    <row r="650" spans="1:2" x14ac:dyDescent="0.25">
      <c r="A650">
        <f t="shared" si="10"/>
        <v>8.3128312191721516</v>
      </c>
      <c r="B650">
        <v>0.66256624383443041</v>
      </c>
    </row>
    <row r="651" spans="1:2" x14ac:dyDescent="0.25">
      <c r="A651">
        <f t="shared" si="10"/>
        <v>8.3352855752096566</v>
      </c>
      <c r="B651">
        <v>0.66705711504193133</v>
      </c>
    </row>
    <row r="652" spans="1:2" x14ac:dyDescent="0.25">
      <c r="A652">
        <f t="shared" si="10"/>
        <v>8.3461388834287913</v>
      </c>
      <c r="B652">
        <v>0.66922777668575817</v>
      </c>
    </row>
    <row r="653" spans="1:2" x14ac:dyDescent="0.25">
      <c r="A653">
        <f t="shared" si="10"/>
        <v>8.3479622175367076</v>
      </c>
      <c r="B653">
        <v>0.66959244350734171</v>
      </c>
    </row>
    <row r="654" spans="1:2" x14ac:dyDescent="0.25">
      <c r="A654">
        <f t="shared" si="10"/>
        <v>8.349346772111101</v>
      </c>
      <c r="B654">
        <v>0.66986935442222006</v>
      </c>
    </row>
    <row r="655" spans="1:2" x14ac:dyDescent="0.25">
      <c r="A655">
        <f t="shared" si="10"/>
        <v>8.3507394774384274</v>
      </c>
      <c r="B655">
        <v>0.67014789548768561</v>
      </c>
    </row>
    <row r="656" spans="1:2" x14ac:dyDescent="0.25">
      <c r="A656">
        <f t="shared" si="10"/>
        <v>8.3615617881905635</v>
      </c>
      <c r="B656">
        <v>0.6723123576381127</v>
      </c>
    </row>
    <row r="657" spans="1:2" x14ac:dyDescent="0.25">
      <c r="A657">
        <f t="shared" si="10"/>
        <v>8.363101348364772</v>
      </c>
      <c r="B657">
        <v>0.67262026967295419</v>
      </c>
    </row>
    <row r="658" spans="1:2" x14ac:dyDescent="0.25">
      <c r="A658">
        <f t="shared" si="10"/>
        <v>8.3663659422800052</v>
      </c>
      <c r="B658">
        <v>0.67327318845600104</v>
      </c>
    </row>
    <row r="659" spans="1:2" x14ac:dyDescent="0.25">
      <c r="A659">
        <f t="shared" si="10"/>
        <v>8.3705396990146301</v>
      </c>
      <c r="B659">
        <v>0.67410793980292594</v>
      </c>
    </row>
    <row r="660" spans="1:2" x14ac:dyDescent="0.25">
      <c r="A660">
        <f t="shared" si="10"/>
        <v>8.374375504488679</v>
      </c>
      <c r="B660">
        <v>0.67487510089773561</v>
      </c>
    </row>
    <row r="661" spans="1:2" x14ac:dyDescent="0.25">
      <c r="A661">
        <f t="shared" si="10"/>
        <v>8.3759586346766159</v>
      </c>
      <c r="B661">
        <v>0.67519172693532314</v>
      </c>
    </row>
    <row r="662" spans="1:2" x14ac:dyDescent="0.25">
      <c r="A662">
        <f t="shared" si="10"/>
        <v>8.376188161495822</v>
      </c>
      <c r="B662">
        <v>0.67523763229916423</v>
      </c>
    </row>
    <row r="663" spans="1:2" x14ac:dyDescent="0.25">
      <c r="A663">
        <f t="shared" si="10"/>
        <v>8.3806491582273601</v>
      </c>
      <c r="B663">
        <v>0.6761298316454718</v>
      </c>
    </row>
    <row r="664" spans="1:2" x14ac:dyDescent="0.25">
      <c r="A664">
        <f t="shared" si="10"/>
        <v>8.3869935167280794</v>
      </c>
      <c r="B664">
        <v>0.67739870334561569</v>
      </c>
    </row>
    <row r="665" spans="1:2" x14ac:dyDescent="0.25">
      <c r="A665">
        <f t="shared" si="10"/>
        <v>8.3929986247214536</v>
      </c>
      <c r="B665">
        <v>0.67859972494429077</v>
      </c>
    </row>
    <row r="666" spans="1:2" x14ac:dyDescent="0.25">
      <c r="A666">
        <f t="shared" si="10"/>
        <v>8.3958143197939989</v>
      </c>
      <c r="B666">
        <v>0.67916286395879988</v>
      </c>
    </row>
    <row r="667" spans="1:2" x14ac:dyDescent="0.25">
      <c r="A667">
        <f t="shared" si="10"/>
        <v>8.3980011334967806</v>
      </c>
      <c r="B667">
        <v>0.67960022669935594</v>
      </c>
    </row>
    <row r="668" spans="1:2" x14ac:dyDescent="0.25">
      <c r="A668">
        <f t="shared" si="10"/>
        <v>8.4128843714186736</v>
      </c>
      <c r="B668">
        <v>0.68257687428373459</v>
      </c>
    </row>
    <row r="669" spans="1:2" x14ac:dyDescent="0.25">
      <c r="A669">
        <f t="shared" si="10"/>
        <v>8.4235814171767309</v>
      </c>
      <c r="B669">
        <v>0.68471628343534596</v>
      </c>
    </row>
    <row r="670" spans="1:2" x14ac:dyDescent="0.25">
      <c r="A670">
        <f t="shared" si="10"/>
        <v>8.4259735001895102</v>
      </c>
      <c r="B670">
        <v>0.68519470003790217</v>
      </c>
    </row>
    <row r="671" spans="1:2" x14ac:dyDescent="0.25">
      <c r="A671">
        <f t="shared" si="10"/>
        <v>8.4376095696704319</v>
      </c>
      <c r="B671">
        <v>0.68752191393408624</v>
      </c>
    </row>
    <row r="672" spans="1:2" x14ac:dyDescent="0.25">
      <c r="A672">
        <f t="shared" si="10"/>
        <v>8.4389257350297235</v>
      </c>
      <c r="B672">
        <v>0.68778514700594484</v>
      </c>
    </row>
    <row r="673" spans="1:2" x14ac:dyDescent="0.25">
      <c r="A673">
        <f t="shared" si="10"/>
        <v>8.4393089858696904</v>
      </c>
      <c r="B673">
        <v>0.68786179717393803</v>
      </c>
    </row>
    <row r="674" spans="1:2" x14ac:dyDescent="0.25">
      <c r="A674">
        <f t="shared" si="10"/>
        <v>8.4476551954035592</v>
      </c>
      <c r="B674">
        <v>0.68953103908071167</v>
      </c>
    </row>
    <row r="675" spans="1:2" x14ac:dyDescent="0.25">
      <c r="A675">
        <f t="shared" si="10"/>
        <v>8.4636101801695851</v>
      </c>
      <c r="B675">
        <v>0.69272203603391702</v>
      </c>
    </row>
    <row r="676" spans="1:2" x14ac:dyDescent="0.25">
      <c r="A676">
        <f t="shared" si="10"/>
        <v>8.4713234503032719</v>
      </c>
      <c r="B676">
        <v>0.69426469006065439</v>
      </c>
    </row>
    <row r="677" spans="1:2" x14ac:dyDescent="0.25">
      <c r="A677">
        <f t="shared" si="10"/>
        <v>8.4723153169299401</v>
      </c>
      <c r="B677">
        <v>0.69446306338598784</v>
      </c>
    </row>
    <row r="678" spans="1:2" x14ac:dyDescent="0.25">
      <c r="A678">
        <f t="shared" si="10"/>
        <v>8.4745779245276172</v>
      </c>
      <c r="B678">
        <v>0.69491558490552352</v>
      </c>
    </row>
    <row r="679" spans="1:2" x14ac:dyDescent="0.25">
      <c r="A679">
        <f t="shared" si="10"/>
        <v>8.4835372513190777</v>
      </c>
      <c r="B679">
        <v>0.69670745026381575</v>
      </c>
    </row>
    <row r="680" spans="1:2" x14ac:dyDescent="0.25">
      <c r="A680">
        <f t="shared" si="10"/>
        <v>8.4877786787125551</v>
      </c>
      <c r="B680">
        <v>0.69755573574251084</v>
      </c>
    </row>
    <row r="681" spans="1:2" x14ac:dyDescent="0.25">
      <c r="A681">
        <f t="shared" si="10"/>
        <v>8.4913764552067938</v>
      </c>
      <c r="B681">
        <v>0.69827529104135877</v>
      </c>
    </row>
    <row r="682" spans="1:2" x14ac:dyDescent="0.25">
      <c r="A682">
        <f t="shared" si="10"/>
        <v>8.4939940796334081</v>
      </c>
      <c r="B682">
        <v>0.69879881592668158</v>
      </c>
    </row>
    <row r="683" spans="1:2" x14ac:dyDescent="0.25">
      <c r="A683">
        <f t="shared" si="10"/>
        <v>8.4984366205603337</v>
      </c>
      <c r="B683">
        <v>0.69968732411206691</v>
      </c>
    </row>
    <row r="684" spans="1:2" x14ac:dyDescent="0.25">
      <c r="A684">
        <f t="shared" si="10"/>
        <v>8.4989341705114327</v>
      </c>
      <c r="B684">
        <v>0.69978683410228659</v>
      </c>
    </row>
    <row r="685" spans="1:2" x14ac:dyDescent="0.25">
      <c r="A685">
        <f t="shared" si="10"/>
        <v>8.4992385398168189</v>
      </c>
      <c r="B685">
        <v>0.6998477079633636</v>
      </c>
    </row>
    <row r="686" spans="1:2" x14ac:dyDescent="0.25">
      <c r="A686">
        <f t="shared" si="10"/>
        <v>8.503309675837734</v>
      </c>
      <c r="B686">
        <v>0.70066193516754671</v>
      </c>
    </row>
    <row r="687" spans="1:2" x14ac:dyDescent="0.25">
      <c r="A687">
        <f t="shared" si="10"/>
        <v>8.5067431188721283</v>
      </c>
      <c r="B687">
        <v>0.70134862377442575</v>
      </c>
    </row>
    <row r="688" spans="1:2" x14ac:dyDescent="0.25">
      <c r="A688">
        <f t="shared" si="10"/>
        <v>8.5069912516695112</v>
      </c>
      <c r="B688">
        <v>0.70139825033390202</v>
      </c>
    </row>
    <row r="689" spans="1:2" x14ac:dyDescent="0.25">
      <c r="A689">
        <f t="shared" si="10"/>
        <v>8.5119333924730647</v>
      </c>
      <c r="B689">
        <v>0.70238667849461311</v>
      </c>
    </row>
    <row r="690" spans="1:2" x14ac:dyDescent="0.25">
      <c r="A690">
        <f t="shared" si="10"/>
        <v>8.5135772271217931</v>
      </c>
      <c r="B690">
        <v>0.70271544542435871</v>
      </c>
    </row>
    <row r="691" spans="1:2" x14ac:dyDescent="0.25">
      <c r="A691">
        <f t="shared" si="10"/>
        <v>8.5262083708455663</v>
      </c>
      <c r="B691">
        <v>0.70524167416911321</v>
      </c>
    </row>
    <row r="692" spans="1:2" x14ac:dyDescent="0.25">
      <c r="A692">
        <f t="shared" si="10"/>
        <v>8.528365587253397</v>
      </c>
      <c r="B692">
        <v>0.70567311745067962</v>
      </c>
    </row>
    <row r="693" spans="1:2" x14ac:dyDescent="0.25">
      <c r="A693">
        <f t="shared" si="10"/>
        <v>8.5300992120726029</v>
      </c>
      <c r="B693">
        <v>0.70601984241452076</v>
      </c>
    </row>
    <row r="694" spans="1:2" x14ac:dyDescent="0.25">
      <c r="A694">
        <f t="shared" si="10"/>
        <v>8.5384658533764579</v>
      </c>
      <c r="B694">
        <v>0.70769317067529158</v>
      </c>
    </row>
    <row r="695" spans="1:2" x14ac:dyDescent="0.25">
      <c r="A695">
        <f t="shared" si="10"/>
        <v>8.540825906940448</v>
      </c>
      <c r="B695">
        <v>0.70816518138808959</v>
      </c>
    </row>
    <row r="696" spans="1:2" x14ac:dyDescent="0.25">
      <c r="A696">
        <f t="shared" si="10"/>
        <v>8.5474335140557596</v>
      </c>
      <c r="B696">
        <v>0.709486702811152</v>
      </c>
    </row>
    <row r="697" spans="1:2" x14ac:dyDescent="0.25">
      <c r="A697">
        <f t="shared" si="10"/>
        <v>8.5478200734847292</v>
      </c>
      <c r="B697">
        <v>0.70956401469694597</v>
      </c>
    </row>
    <row r="698" spans="1:2" x14ac:dyDescent="0.25">
      <c r="A698">
        <f t="shared" si="10"/>
        <v>8.5539621373654988</v>
      </c>
      <c r="B698">
        <v>0.71079242747309967</v>
      </c>
    </row>
    <row r="699" spans="1:2" x14ac:dyDescent="0.25">
      <c r="A699">
        <f t="shared" si="10"/>
        <v>8.5573130162378241</v>
      </c>
      <c r="B699">
        <v>0.71146260324756461</v>
      </c>
    </row>
    <row r="700" spans="1:2" x14ac:dyDescent="0.25">
      <c r="A700">
        <f t="shared" si="10"/>
        <v>8.5581028619688482</v>
      </c>
      <c r="B700">
        <v>0.71162057239376941</v>
      </c>
    </row>
    <row r="701" spans="1:2" x14ac:dyDescent="0.25">
      <c r="A701">
        <f t="shared" si="10"/>
        <v>8.5706920216543807</v>
      </c>
      <c r="B701">
        <v>0.71413840433087628</v>
      </c>
    </row>
    <row r="702" spans="1:2" x14ac:dyDescent="0.25">
      <c r="A702">
        <f t="shared" si="10"/>
        <v>8.5761846717343104</v>
      </c>
      <c r="B702">
        <v>0.71523693434686231</v>
      </c>
    </row>
    <row r="703" spans="1:2" x14ac:dyDescent="0.25">
      <c r="A703">
        <f t="shared" si="10"/>
        <v>8.5959318916753702</v>
      </c>
      <c r="B703">
        <v>0.71918637833507426</v>
      </c>
    </row>
    <row r="704" spans="1:2" x14ac:dyDescent="0.25">
      <c r="A704">
        <f t="shared" si="10"/>
        <v>8.6081692260946809</v>
      </c>
      <c r="B704">
        <v>0.72163384521893614</v>
      </c>
    </row>
    <row r="705" spans="1:2" x14ac:dyDescent="0.25">
      <c r="A705">
        <f t="shared" si="10"/>
        <v>8.610139244321795</v>
      </c>
      <c r="B705">
        <v>0.722027848864359</v>
      </c>
    </row>
    <row r="706" spans="1:2" x14ac:dyDescent="0.25">
      <c r="A706">
        <f t="shared" ref="A706:A769" si="11">D$2+B706*(E$2-D$2)</f>
        <v>8.6130467089842533</v>
      </c>
      <c r="B706">
        <v>0.72260934179685066</v>
      </c>
    </row>
    <row r="707" spans="1:2" x14ac:dyDescent="0.25">
      <c r="A707">
        <f t="shared" si="11"/>
        <v>8.6139429938036951</v>
      </c>
      <c r="B707">
        <v>0.72278859876073898</v>
      </c>
    </row>
    <row r="708" spans="1:2" x14ac:dyDescent="0.25">
      <c r="A708">
        <f t="shared" si="11"/>
        <v>8.6149541693684384</v>
      </c>
      <c r="B708">
        <v>0.72299083387368746</v>
      </c>
    </row>
    <row r="709" spans="1:2" x14ac:dyDescent="0.25">
      <c r="A709">
        <f t="shared" si="11"/>
        <v>8.6166019387148474</v>
      </c>
      <c r="B709">
        <v>0.72332038774296969</v>
      </c>
    </row>
    <row r="710" spans="1:2" x14ac:dyDescent="0.25">
      <c r="A710">
        <f t="shared" si="11"/>
        <v>8.6196833152344645</v>
      </c>
      <c r="B710">
        <v>0.72393666304689286</v>
      </c>
    </row>
    <row r="711" spans="1:2" x14ac:dyDescent="0.25">
      <c r="A711">
        <f t="shared" si="11"/>
        <v>8.6214919527337077</v>
      </c>
      <c r="B711">
        <v>0.7242983905467415</v>
      </c>
    </row>
    <row r="712" spans="1:2" x14ac:dyDescent="0.25">
      <c r="A712">
        <f t="shared" si="11"/>
        <v>8.6223201792222071</v>
      </c>
      <c r="B712">
        <v>0.72446403584444163</v>
      </c>
    </row>
    <row r="713" spans="1:2" x14ac:dyDescent="0.25">
      <c r="A713">
        <f t="shared" si="11"/>
        <v>8.6299894021095795</v>
      </c>
      <c r="B713">
        <v>0.72599788042191582</v>
      </c>
    </row>
    <row r="714" spans="1:2" x14ac:dyDescent="0.25">
      <c r="A714">
        <f t="shared" si="11"/>
        <v>8.6403780749562493</v>
      </c>
      <c r="B714">
        <v>0.72807561499124995</v>
      </c>
    </row>
    <row r="715" spans="1:2" x14ac:dyDescent="0.25">
      <c r="A715">
        <f t="shared" si="11"/>
        <v>8.6453585776952444</v>
      </c>
      <c r="B715">
        <v>0.72907171553904893</v>
      </c>
    </row>
    <row r="716" spans="1:2" x14ac:dyDescent="0.25">
      <c r="A716">
        <f t="shared" si="11"/>
        <v>8.6525152092952453</v>
      </c>
      <c r="B716">
        <v>0.73050304185904924</v>
      </c>
    </row>
    <row r="717" spans="1:2" x14ac:dyDescent="0.25">
      <c r="A717">
        <f t="shared" si="11"/>
        <v>8.6562468606655738</v>
      </c>
      <c r="B717">
        <v>0.73124937213311481</v>
      </c>
    </row>
    <row r="718" spans="1:2" x14ac:dyDescent="0.25">
      <c r="A718">
        <f t="shared" si="11"/>
        <v>8.661922176211867</v>
      </c>
      <c r="B718">
        <v>0.7323844352423734</v>
      </c>
    </row>
    <row r="719" spans="1:2" x14ac:dyDescent="0.25">
      <c r="A719">
        <f t="shared" si="11"/>
        <v>8.6677591398148994</v>
      </c>
      <c r="B719">
        <v>0.7335518279629798</v>
      </c>
    </row>
    <row r="720" spans="1:2" x14ac:dyDescent="0.25">
      <c r="A720">
        <f t="shared" si="11"/>
        <v>8.6745326782551331</v>
      </c>
      <c r="B720">
        <v>0.73490653565102648</v>
      </c>
    </row>
    <row r="721" spans="1:2" x14ac:dyDescent="0.25">
      <c r="A721">
        <f t="shared" si="11"/>
        <v>8.681846613575642</v>
      </c>
      <c r="B721">
        <v>0.73636932271512845</v>
      </c>
    </row>
    <row r="722" spans="1:2" x14ac:dyDescent="0.25">
      <c r="A722">
        <f t="shared" si="11"/>
        <v>8.6919801390023732</v>
      </c>
      <c r="B722">
        <v>0.73839602780047464</v>
      </c>
    </row>
    <row r="723" spans="1:2" x14ac:dyDescent="0.25">
      <c r="A723">
        <f t="shared" si="11"/>
        <v>8.7025661491841753</v>
      </c>
      <c r="B723">
        <v>0.74051322983683487</v>
      </c>
    </row>
    <row r="724" spans="1:2" x14ac:dyDescent="0.25">
      <c r="A724">
        <f t="shared" si="11"/>
        <v>8.7183437944420383</v>
      </c>
      <c r="B724">
        <v>0.74366875888840789</v>
      </c>
    </row>
    <row r="725" spans="1:2" x14ac:dyDescent="0.25">
      <c r="A725">
        <f t="shared" si="11"/>
        <v>8.7227975488789795</v>
      </c>
      <c r="B725">
        <v>0.74455950977579599</v>
      </c>
    </row>
    <row r="726" spans="1:2" x14ac:dyDescent="0.25">
      <c r="A726">
        <f t="shared" si="11"/>
        <v>8.7297976585281898</v>
      </c>
      <c r="B726">
        <v>0.745959531705638</v>
      </c>
    </row>
    <row r="727" spans="1:2" x14ac:dyDescent="0.25">
      <c r="A727">
        <f t="shared" si="11"/>
        <v>8.7368702747706664</v>
      </c>
      <c r="B727">
        <v>0.74737405495413323</v>
      </c>
    </row>
    <row r="728" spans="1:2" x14ac:dyDescent="0.25">
      <c r="A728">
        <f t="shared" si="11"/>
        <v>8.740034795525597</v>
      </c>
      <c r="B728">
        <v>0.7480069591051195</v>
      </c>
    </row>
    <row r="729" spans="1:2" x14ac:dyDescent="0.25">
      <c r="A729">
        <f t="shared" si="11"/>
        <v>8.7425211014707411</v>
      </c>
      <c r="B729">
        <v>0.74850422029414831</v>
      </c>
    </row>
    <row r="730" spans="1:2" x14ac:dyDescent="0.25">
      <c r="A730">
        <f t="shared" si="11"/>
        <v>8.7478740032433038</v>
      </c>
      <c r="B730">
        <v>0.74957480064866089</v>
      </c>
    </row>
    <row r="731" spans="1:2" x14ac:dyDescent="0.25">
      <c r="A731">
        <f t="shared" si="11"/>
        <v>8.7516971922098641</v>
      </c>
      <c r="B731">
        <v>0.75033943844197259</v>
      </c>
    </row>
    <row r="732" spans="1:2" x14ac:dyDescent="0.25">
      <c r="A732">
        <f t="shared" si="11"/>
        <v>8.7704180259359372</v>
      </c>
      <c r="B732">
        <v>0.75408360518718753</v>
      </c>
    </row>
    <row r="733" spans="1:2" x14ac:dyDescent="0.25">
      <c r="A733">
        <f t="shared" si="11"/>
        <v>8.7799328322044872</v>
      </c>
      <c r="B733">
        <v>0.75598656644089735</v>
      </c>
    </row>
    <row r="734" spans="1:2" x14ac:dyDescent="0.25">
      <c r="A734">
        <f t="shared" si="11"/>
        <v>8.8223600885145004</v>
      </c>
      <c r="B734">
        <v>0.76447201770289985</v>
      </c>
    </row>
    <row r="735" spans="1:2" x14ac:dyDescent="0.25">
      <c r="A735">
        <f t="shared" si="11"/>
        <v>8.8279697403597943</v>
      </c>
      <c r="B735">
        <v>0.76559394807195891</v>
      </c>
    </row>
    <row r="736" spans="1:2" x14ac:dyDescent="0.25">
      <c r="A736">
        <f t="shared" si="11"/>
        <v>8.8293433470264411</v>
      </c>
      <c r="B736">
        <v>0.7658686694052883</v>
      </c>
    </row>
    <row r="737" spans="1:2" x14ac:dyDescent="0.25">
      <c r="A737">
        <f t="shared" si="11"/>
        <v>8.8319956517532034</v>
      </c>
      <c r="B737">
        <v>0.76639913035064056</v>
      </c>
    </row>
    <row r="738" spans="1:2" x14ac:dyDescent="0.25">
      <c r="A738">
        <f t="shared" si="11"/>
        <v>8.8338205413471247</v>
      </c>
      <c r="B738">
        <v>0.76676410826942498</v>
      </c>
    </row>
    <row r="739" spans="1:2" x14ac:dyDescent="0.25">
      <c r="A739">
        <f t="shared" si="11"/>
        <v>8.8369256228827471</v>
      </c>
      <c r="B739">
        <v>0.7673851245765495</v>
      </c>
    </row>
    <row r="740" spans="1:2" x14ac:dyDescent="0.25">
      <c r="A740">
        <f t="shared" si="11"/>
        <v>8.8382283253285845</v>
      </c>
      <c r="B740">
        <v>0.76764566506571685</v>
      </c>
    </row>
    <row r="741" spans="1:2" x14ac:dyDescent="0.25">
      <c r="A741">
        <f t="shared" si="11"/>
        <v>8.8469644461754164</v>
      </c>
      <c r="B741">
        <v>0.76939288923508342</v>
      </c>
    </row>
    <row r="742" spans="1:2" x14ac:dyDescent="0.25">
      <c r="A742">
        <f t="shared" si="11"/>
        <v>8.8481245901965302</v>
      </c>
      <c r="B742">
        <v>0.76962491803930599</v>
      </c>
    </row>
    <row r="743" spans="1:2" x14ac:dyDescent="0.25">
      <c r="A743">
        <f t="shared" si="11"/>
        <v>8.853661686594144</v>
      </c>
      <c r="B743">
        <v>0.77073233731882884</v>
      </c>
    </row>
    <row r="744" spans="1:2" x14ac:dyDescent="0.25">
      <c r="A744">
        <f t="shared" si="11"/>
        <v>8.8562239881926779</v>
      </c>
      <c r="B744">
        <v>0.77124479763853571</v>
      </c>
    </row>
    <row r="745" spans="1:2" x14ac:dyDescent="0.25">
      <c r="A745">
        <f t="shared" si="11"/>
        <v>8.8645796351986235</v>
      </c>
      <c r="B745">
        <v>0.77291592703972456</v>
      </c>
    </row>
    <row r="746" spans="1:2" x14ac:dyDescent="0.25">
      <c r="A746">
        <f t="shared" si="11"/>
        <v>8.8686220561364291</v>
      </c>
      <c r="B746">
        <v>0.77372441122728586</v>
      </c>
    </row>
    <row r="747" spans="1:2" x14ac:dyDescent="0.25">
      <c r="A747">
        <f t="shared" si="11"/>
        <v>8.8710296183764825</v>
      </c>
      <c r="B747">
        <v>0.77420592367529673</v>
      </c>
    </row>
    <row r="748" spans="1:2" x14ac:dyDescent="0.25">
      <c r="A748">
        <f t="shared" si="11"/>
        <v>8.8741369746506038</v>
      </c>
      <c r="B748">
        <v>0.77482739493012098</v>
      </c>
    </row>
    <row r="749" spans="1:2" x14ac:dyDescent="0.25">
      <c r="A749">
        <f t="shared" si="11"/>
        <v>8.8778189383730215</v>
      </c>
      <c r="B749">
        <v>0.77556378767460421</v>
      </c>
    </row>
    <row r="750" spans="1:2" x14ac:dyDescent="0.25">
      <c r="A750">
        <f t="shared" si="11"/>
        <v>8.8817573354369532</v>
      </c>
      <c r="B750">
        <v>0.77635146708739056</v>
      </c>
    </row>
    <row r="751" spans="1:2" x14ac:dyDescent="0.25">
      <c r="A751">
        <f t="shared" si="11"/>
        <v>8.8881365842969906</v>
      </c>
      <c r="B751">
        <v>0.77762731685939834</v>
      </c>
    </row>
    <row r="752" spans="1:2" x14ac:dyDescent="0.25">
      <c r="A752">
        <f t="shared" si="11"/>
        <v>8.8900867024806729</v>
      </c>
      <c r="B752">
        <v>0.7780173404961348</v>
      </c>
    </row>
    <row r="753" spans="1:2" x14ac:dyDescent="0.25">
      <c r="A753">
        <f t="shared" si="11"/>
        <v>8.8964531292836266</v>
      </c>
      <c r="B753">
        <v>0.77929062585672537</v>
      </c>
    </row>
    <row r="754" spans="1:2" x14ac:dyDescent="0.25">
      <c r="A754">
        <f t="shared" si="11"/>
        <v>8.9014900788209061</v>
      </c>
      <c r="B754">
        <v>0.78029801576418101</v>
      </c>
    </row>
    <row r="755" spans="1:2" x14ac:dyDescent="0.25">
      <c r="A755">
        <f t="shared" si="11"/>
        <v>8.9201832711439781</v>
      </c>
      <c r="B755">
        <v>0.78403665422879554</v>
      </c>
    </row>
    <row r="756" spans="1:2" x14ac:dyDescent="0.25">
      <c r="A756">
        <f t="shared" si="11"/>
        <v>8.9219870322885573</v>
      </c>
      <c r="B756">
        <v>0.7843974064577115</v>
      </c>
    </row>
    <row r="757" spans="1:2" x14ac:dyDescent="0.25">
      <c r="A757">
        <f t="shared" si="11"/>
        <v>8.9220342274069431</v>
      </c>
      <c r="B757">
        <v>0.78440684548138861</v>
      </c>
    </row>
    <row r="758" spans="1:2" x14ac:dyDescent="0.25">
      <c r="A758">
        <f t="shared" si="11"/>
        <v>8.9228467007932348</v>
      </c>
      <c r="B758">
        <v>0.78456934015864688</v>
      </c>
    </row>
    <row r="759" spans="1:2" x14ac:dyDescent="0.25">
      <c r="A759">
        <f t="shared" si="11"/>
        <v>8.9329527044770316</v>
      </c>
      <c r="B759">
        <v>0.78659054089540614</v>
      </c>
    </row>
    <row r="760" spans="1:2" x14ac:dyDescent="0.25">
      <c r="A760">
        <f t="shared" si="11"/>
        <v>8.9422034110593813</v>
      </c>
      <c r="B760">
        <v>0.78844068221187613</v>
      </c>
    </row>
    <row r="761" spans="1:2" x14ac:dyDescent="0.25">
      <c r="A761">
        <f t="shared" si="11"/>
        <v>8.9443672501528084</v>
      </c>
      <c r="B761">
        <v>0.78887345003056186</v>
      </c>
    </row>
    <row r="762" spans="1:2" x14ac:dyDescent="0.25">
      <c r="A762">
        <f t="shared" si="11"/>
        <v>8.9473116712493379</v>
      </c>
      <c r="B762">
        <v>0.78946233424986745</v>
      </c>
    </row>
    <row r="763" spans="1:2" x14ac:dyDescent="0.25">
      <c r="A763">
        <f t="shared" si="11"/>
        <v>8.968069917339049</v>
      </c>
      <c r="B763">
        <v>0.79361398346780976</v>
      </c>
    </row>
    <row r="764" spans="1:2" x14ac:dyDescent="0.25">
      <c r="A764">
        <f t="shared" si="11"/>
        <v>8.9700062507903233</v>
      </c>
      <c r="B764">
        <v>0.79400125015806489</v>
      </c>
    </row>
    <row r="765" spans="1:2" x14ac:dyDescent="0.25">
      <c r="A765">
        <f t="shared" si="11"/>
        <v>8.9727775404130732</v>
      </c>
      <c r="B765">
        <v>0.79455550808261455</v>
      </c>
    </row>
    <row r="766" spans="1:2" x14ac:dyDescent="0.25">
      <c r="A766">
        <f t="shared" si="11"/>
        <v>8.9743010611759075</v>
      </c>
      <c r="B766">
        <v>0.79486021223518133</v>
      </c>
    </row>
    <row r="767" spans="1:2" x14ac:dyDescent="0.25">
      <c r="A767">
        <f t="shared" si="11"/>
        <v>8.9764705062188117</v>
      </c>
      <c r="B767">
        <v>0.79529410124376243</v>
      </c>
    </row>
    <row r="768" spans="1:2" x14ac:dyDescent="0.25">
      <c r="A768">
        <f t="shared" si="11"/>
        <v>8.9832639495865152</v>
      </c>
      <c r="B768">
        <v>0.79665278991730326</v>
      </c>
    </row>
    <row r="769" spans="1:2" x14ac:dyDescent="0.25">
      <c r="A769">
        <f t="shared" si="11"/>
        <v>8.9836380610927691</v>
      </c>
      <c r="B769">
        <v>0.79672761221855382</v>
      </c>
    </row>
    <row r="770" spans="1:2" x14ac:dyDescent="0.25">
      <c r="A770">
        <f t="shared" ref="A770:A833" si="12">D$2+B770*(E$2-D$2)</f>
        <v>8.9879063634475003</v>
      </c>
      <c r="B770">
        <v>0.79758127268949996</v>
      </c>
    </row>
    <row r="771" spans="1:2" x14ac:dyDescent="0.25">
      <c r="A771">
        <f t="shared" si="12"/>
        <v>8.9903841610563617</v>
      </c>
      <c r="B771">
        <v>0.79807683221127257</v>
      </c>
    </row>
    <row r="772" spans="1:2" x14ac:dyDescent="0.25">
      <c r="A772">
        <f t="shared" si="12"/>
        <v>8.9915514548514253</v>
      </c>
      <c r="B772">
        <v>0.79831029097028527</v>
      </c>
    </row>
    <row r="773" spans="1:2" x14ac:dyDescent="0.25">
      <c r="A773">
        <f t="shared" si="12"/>
        <v>8.9932681505334529</v>
      </c>
      <c r="B773">
        <v>0.79865363010669044</v>
      </c>
    </row>
    <row r="774" spans="1:2" x14ac:dyDescent="0.25">
      <c r="A774">
        <f t="shared" si="12"/>
        <v>8.9941488822677584</v>
      </c>
      <c r="B774">
        <v>0.79882977645355191</v>
      </c>
    </row>
    <row r="775" spans="1:2" x14ac:dyDescent="0.25">
      <c r="A775">
        <f t="shared" si="12"/>
        <v>9.0027998441524915</v>
      </c>
      <c r="B775">
        <v>0.80055996883049851</v>
      </c>
    </row>
    <row r="776" spans="1:2" x14ac:dyDescent="0.25">
      <c r="A776">
        <f t="shared" si="12"/>
        <v>9.0089843282127404</v>
      </c>
      <c r="B776">
        <v>0.80179686564254826</v>
      </c>
    </row>
    <row r="777" spans="1:2" x14ac:dyDescent="0.25">
      <c r="A777">
        <f t="shared" si="12"/>
        <v>9.0153181166129386</v>
      </c>
      <c r="B777">
        <v>0.80306362332258785</v>
      </c>
    </row>
    <row r="778" spans="1:2" x14ac:dyDescent="0.25">
      <c r="A778">
        <f t="shared" si="12"/>
        <v>9.0170258115654622</v>
      </c>
      <c r="B778">
        <v>0.80340516231309245</v>
      </c>
    </row>
    <row r="779" spans="1:2" x14ac:dyDescent="0.25">
      <c r="A779">
        <f t="shared" si="12"/>
        <v>9.0213686679837295</v>
      </c>
      <c r="B779">
        <v>0.80427373359674581</v>
      </c>
    </row>
    <row r="780" spans="1:2" x14ac:dyDescent="0.25">
      <c r="A780">
        <f t="shared" si="12"/>
        <v>9.0228629939826188</v>
      </c>
      <c r="B780">
        <v>0.80457259879652376</v>
      </c>
    </row>
    <row r="781" spans="1:2" x14ac:dyDescent="0.25">
      <c r="A781">
        <f t="shared" si="12"/>
        <v>9.0252184906729411</v>
      </c>
      <c r="B781">
        <v>0.80504369813458831</v>
      </c>
    </row>
    <row r="782" spans="1:2" x14ac:dyDescent="0.25">
      <c r="A782">
        <f t="shared" si="12"/>
        <v>9.0253194090539672</v>
      </c>
      <c r="B782">
        <v>0.80506388181079336</v>
      </c>
    </row>
    <row r="783" spans="1:2" x14ac:dyDescent="0.25">
      <c r="A783">
        <f t="shared" si="12"/>
        <v>9.0267896678271722</v>
      </c>
      <c r="B783">
        <v>0.80535793356543439</v>
      </c>
    </row>
    <row r="784" spans="1:2" x14ac:dyDescent="0.25">
      <c r="A784">
        <f t="shared" si="12"/>
        <v>9.026857754477799</v>
      </c>
      <c r="B784">
        <v>0.8053715508955599</v>
      </c>
    </row>
    <row r="785" spans="1:2" x14ac:dyDescent="0.25">
      <c r="A785">
        <f t="shared" si="12"/>
        <v>9.0400525028213625</v>
      </c>
      <c r="B785">
        <v>0.80801050056427259</v>
      </c>
    </row>
    <row r="786" spans="1:2" x14ac:dyDescent="0.25">
      <c r="A786">
        <f t="shared" si="12"/>
        <v>9.0465670017834352</v>
      </c>
      <c r="B786">
        <v>0.80931340035668708</v>
      </c>
    </row>
    <row r="787" spans="1:2" x14ac:dyDescent="0.25">
      <c r="A787">
        <f t="shared" si="12"/>
        <v>9.0573113241868342</v>
      </c>
      <c r="B787">
        <v>0.81146226483736705</v>
      </c>
    </row>
    <row r="788" spans="1:2" x14ac:dyDescent="0.25">
      <c r="A788">
        <f t="shared" si="12"/>
        <v>9.0697851384862709</v>
      </c>
      <c r="B788">
        <v>0.81395702769725431</v>
      </c>
    </row>
    <row r="789" spans="1:2" x14ac:dyDescent="0.25">
      <c r="A789">
        <f t="shared" si="12"/>
        <v>9.0857337931845379</v>
      </c>
      <c r="B789">
        <v>0.81714675863690744</v>
      </c>
    </row>
    <row r="790" spans="1:2" x14ac:dyDescent="0.25">
      <c r="A790">
        <f t="shared" si="12"/>
        <v>9.0899782952616572</v>
      </c>
      <c r="B790">
        <v>0.8179956590523314</v>
      </c>
    </row>
    <row r="791" spans="1:2" x14ac:dyDescent="0.25">
      <c r="A791">
        <f t="shared" si="12"/>
        <v>9.0911150520244881</v>
      </c>
      <c r="B791">
        <v>0.81822301040489775</v>
      </c>
    </row>
    <row r="792" spans="1:2" x14ac:dyDescent="0.25">
      <c r="A792">
        <f t="shared" si="12"/>
        <v>9.1039615480447402</v>
      </c>
      <c r="B792">
        <v>0.82079230960894822</v>
      </c>
    </row>
    <row r="793" spans="1:2" x14ac:dyDescent="0.25">
      <c r="A793">
        <f t="shared" si="12"/>
        <v>9.1084218072614238</v>
      </c>
      <c r="B793">
        <v>0.82168436145228485</v>
      </c>
    </row>
    <row r="794" spans="1:2" x14ac:dyDescent="0.25">
      <c r="A794">
        <f t="shared" si="12"/>
        <v>9.1084915725984104</v>
      </c>
      <c r="B794">
        <v>0.82169831451968189</v>
      </c>
    </row>
    <row r="795" spans="1:2" x14ac:dyDescent="0.25">
      <c r="A795">
        <f t="shared" si="12"/>
        <v>9.1180148982357068</v>
      </c>
      <c r="B795">
        <v>0.82360297964714158</v>
      </c>
    </row>
    <row r="796" spans="1:2" x14ac:dyDescent="0.25">
      <c r="A796">
        <f t="shared" si="12"/>
        <v>9.1198757123478593</v>
      </c>
      <c r="B796">
        <v>0.82397514246957204</v>
      </c>
    </row>
    <row r="797" spans="1:2" x14ac:dyDescent="0.25">
      <c r="A797">
        <f t="shared" si="12"/>
        <v>9.1199698457960494</v>
      </c>
      <c r="B797">
        <v>0.82399396915920997</v>
      </c>
    </row>
    <row r="798" spans="1:2" x14ac:dyDescent="0.25">
      <c r="A798">
        <f t="shared" si="12"/>
        <v>9.1226312904706823</v>
      </c>
      <c r="B798">
        <v>0.8245262580941366</v>
      </c>
    </row>
    <row r="799" spans="1:2" x14ac:dyDescent="0.25">
      <c r="A799">
        <f t="shared" si="12"/>
        <v>9.1233579243393059</v>
      </c>
      <c r="B799">
        <v>0.82467158486786096</v>
      </c>
    </row>
    <row r="800" spans="1:2" x14ac:dyDescent="0.25">
      <c r="A800">
        <f t="shared" si="12"/>
        <v>9.1358609951352161</v>
      </c>
      <c r="B800">
        <v>0.82717219902704331</v>
      </c>
    </row>
    <row r="801" spans="1:2" x14ac:dyDescent="0.25">
      <c r="A801">
        <f t="shared" si="12"/>
        <v>9.1393007259672689</v>
      </c>
      <c r="B801">
        <v>0.82786014519345374</v>
      </c>
    </row>
    <row r="802" spans="1:2" x14ac:dyDescent="0.25">
      <c r="A802">
        <f t="shared" si="12"/>
        <v>9.1435226541166372</v>
      </c>
      <c r="B802">
        <v>0.82870453082332762</v>
      </c>
    </row>
    <row r="803" spans="1:2" x14ac:dyDescent="0.25">
      <c r="A803">
        <f t="shared" si="12"/>
        <v>9.1502081545554219</v>
      </c>
      <c r="B803">
        <v>0.83004163091108452</v>
      </c>
    </row>
    <row r="804" spans="1:2" x14ac:dyDescent="0.25">
      <c r="A804">
        <f t="shared" si="12"/>
        <v>9.1523069230907588</v>
      </c>
      <c r="B804">
        <v>0.83046138461815189</v>
      </c>
    </row>
    <row r="805" spans="1:2" x14ac:dyDescent="0.25">
      <c r="A805">
        <f t="shared" si="12"/>
        <v>9.157684582632541</v>
      </c>
      <c r="B805">
        <v>0.83153691652650807</v>
      </c>
    </row>
    <row r="806" spans="1:2" x14ac:dyDescent="0.25">
      <c r="A806">
        <f t="shared" si="12"/>
        <v>9.1656235722387489</v>
      </c>
      <c r="B806">
        <v>0.83312471444774983</v>
      </c>
    </row>
    <row r="807" spans="1:2" x14ac:dyDescent="0.25">
      <c r="A807">
        <f t="shared" si="12"/>
        <v>9.1718774795398961</v>
      </c>
      <c r="B807">
        <v>0.83437549590797921</v>
      </c>
    </row>
    <row r="808" spans="1:2" x14ac:dyDescent="0.25">
      <c r="A808">
        <f t="shared" si="12"/>
        <v>9.1737190376272402</v>
      </c>
      <c r="B808">
        <v>0.83474380752544786</v>
      </c>
    </row>
    <row r="809" spans="1:2" x14ac:dyDescent="0.25">
      <c r="A809">
        <f t="shared" si="12"/>
        <v>9.1779159271215427</v>
      </c>
      <c r="B809">
        <v>0.83558318542430832</v>
      </c>
    </row>
    <row r="810" spans="1:2" x14ac:dyDescent="0.25">
      <c r="A810">
        <f t="shared" si="12"/>
        <v>9.1800329156726725</v>
      </c>
      <c r="B810">
        <v>0.83600658313453469</v>
      </c>
    </row>
    <row r="811" spans="1:2" x14ac:dyDescent="0.25">
      <c r="A811">
        <f t="shared" si="12"/>
        <v>9.1810082786488696</v>
      </c>
      <c r="B811">
        <v>0.83620165572977401</v>
      </c>
    </row>
    <row r="812" spans="1:2" x14ac:dyDescent="0.25">
      <c r="A812">
        <f t="shared" si="12"/>
        <v>9.182487497599908</v>
      </c>
      <c r="B812">
        <v>0.83649749951998165</v>
      </c>
    </row>
    <row r="813" spans="1:2" x14ac:dyDescent="0.25">
      <c r="A813">
        <f t="shared" si="12"/>
        <v>9.1841429287386376</v>
      </c>
      <c r="B813">
        <v>0.83682858574772756</v>
      </c>
    </row>
    <row r="814" spans="1:2" x14ac:dyDescent="0.25">
      <c r="A814">
        <f t="shared" si="12"/>
        <v>9.1872216985264288</v>
      </c>
      <c r="B814">
        <v>0.83744433970528598</v>
      </c>
    </row>
    <row r="815" spans="1:2" x14ac:dyDescent="0.25">
      <c r="A815">
        <f t="shared" si="12"/>
        <v>9.1899717614905327</v>
      </c>
      <c r="B815">
        <v>0.83799435229810659</v>
      </c>
    </row>
    <row r="816" spans="1:2" x14ac:dyDescent="0.25">
      <c r="A816">
        <f t="shared" si="12"/>
        <v>9.1987095804783419</v>
      </c>
      <c r="B816">
        <v>0.83974191609566828</v>
      </c>
    </row>
    <row r="817" spans="1:2" x14ac:dyDescent="0.25">
      <c r="A817">
        <f t="shared" si="12"/>
        <v>9.2012565561462267</v>
      </c>
      <c r="B817">
        <v>0.84025131122924535</v>
      </c>
    </row>
    <row r="818" spans="1:2" x14ac:dyDescent="0.25">
      <c r="A818">
        <f t="shared" si="12"/>
        <v>9.2050969961623839</v>
      </c>
      <c r="B818">
        <v>0.84101939923247682</v>
      </c>
    </row>
    <row r="819" spans="1:2" x14ac:dyDescent="0.25">
      <c r="A819">
        <f t="shared" si="12"/>
        <v>9.2112661820261259</v>
      </c>
      <c r="B819">
        <v>0.84225323640522531</v>
      </c>
    </row>
    <row r="820" spans="1:2" x14ac:dyDescent="0.25">
      <c r="A820">
        <f t="shared" si="12"/>
        <v>9.2159433936349107</v>
      </c>
      <c r="B820">
        <v>0.84318867872698222</v>
      </c>
    </row>
    <row r="821" spans="1:2" x14ac:dyDescent="0.25">
      <c r="A821">
        <f t="shared" si="12"/>
        <v>9.2185122801549362</v>
      </c>
      <c r="B821">
        <v>0.84370245603098737</v>
      </c>
    </row>
    <row r="822" spans="1:2" x14ac:dyDescent="0.25">
      <c r="A822">
        <f t="shared" si="12"/>
        <v>9.2219079561027044</v>
      </c>
      <c r="B822">
        <v>0.84438159122054079</v>
      </c>
    </row>
    <row r="823" spans="1:2" x14ac:dyDescent="0.25">
      <c r="A823">
        <f t="shared" si="12"/>
        <v>9.2237121812095246</v>
      </c>
      <c r="B823">
        <v>0.84474243624190515</v>
      </c>
    </row>
    <row r="824" spans="1:2" x14ac:dyDescent="0.25">
      <c r="A824">
        <f t="shared" si="12"/>
        <v>9.2265893328307751</v>
      </c>
      <c r="B824">
        <v>0.84531786656615493</v>
      </c>
    </row>
    <row r="825" spans="1:2" x14ac:dyDescent="0.25">
      <c r="A825">
        <f t="shared" si="12"/>
        <v>9.2313580904426367</v>
      </c>
      <c r="B825">
        <v>0.84627161808852724</v>
      </c>
    </row>
    <row r="826" spans="1:2" x14ac:dyDescent="0.25">
      <c r="A826">
        <f t="shared" si="12"/>
        <v>9.2528938362204975</v>
      </c>
      <c r="B826">
        <v>0.85057876724409964</v>
      </c>
    </row>
    <row r="827" spans="1:2" x14ac:dyDescent="0.25">
      <c r="A827">
        <f t="shared" si="12"/>
        <v>9.2551313867455978</v>
      </c>
      <c r="B827">
        <v>0.85102627734911951</v>
      </c>
    </row>
    <row r="828" spans="1:2" x14ac:dyDescent="0.25">
      <c r="A828">
        <f t="shared" si="12"/>
        <v>9.2578331049193459</v>
      </c>
      <c r="B828">
        <v>0.85156662098386904</v>
      </c>
    </row>
    <row r="829" spans="1:2" x14ac:dyDescent="0.25">
      <c r="A829">
        <f t="shared" si="12"/>
        <v>9.2595121332077781</v>
      </c>
      <c r="B829">
        <v>0.85190242664155558</v>
      </c>
    </row>
    <row r="830" spans="1:2" x14ac:dyDescent="0.25">
      <c r="A830">
        <f t="shared" si="12"/>
        <v>9.2645154269293073</v>
      </c>
      <c r="B830">
        <v>0.85290308538586168</v>
      </c>
    </row>
    <row r="831" spans="1:2" x14ac:dyDescent="0.25">
      <c r="A831">
        <f t="shared" si="12"/>
        <v>9.2660420247368265</v>
      </c>
      <c r="B831">
        <v>0.85320840494736538</v>
      </c>
    </row>
    <row r="832" spans="1:2" x14ac:dyDescent="0.25">
      <c r="A832">
        <f t="shared" si="12"/>
        <v>9.2662958085177998</v>
      </c>
      <c r="B832">
        <v>0.85325916170356009</v>
      </c>
    </row>
    <row r="833" spans="1:2" x14ac:dyDescent="0.25">
      <c r="A833">
        <f t="shared" si="12"/>
        <v>9.2669971402144622</v>
      </c>
      <c r="B833">
        <v>0.85339942804289248</v>
      </c>
    </row>
    <row r="834" spans="1:2" x14ac:dyDescent="0.25">
      <c r="A834">
        <f t="shared" ref="A834:A897" si="13">D$2+B834*(E$2-D$2)</f>
        <v>9.2686112649808088</v>
      </c>
      <c r="B834">
        <v>0.85372225299616167</v>
      </c>
    </row>
    <row r="835" spans="1:2" x14ac:dyDescent="0.25">
      <c r="A835">
        <f t="shared" si="13"/>
        <v>9.2779972940108433</v>
      </c>
      <c r="B835">
        <v>0.8555994588021687</v>
      </c>
    </row>
    <row r="836" spans="1:2" x14ac:dyDescent="0.25">
      <c r="A836">
        <f t="shared" si="13"/>
        <v>9.278897174152938</v>
      </c>
      <c r="B836">
        <v>0.85577943483058738</v>
      </c>
    </row>
    <row r="837" spans="1:2" x14ac:dyDescent="0.25">
      <c r="A837">
        <f t="shared" si="13"/>
        <v>9.2812167740360163</v>
      </c>
      <c r="B837">
        <v>0.85624335480720326</v>
      </c>
    </row>
    <row r="838" spans="1:2" x14ac:dyDescent="0.25">
      <c r="A838">
        <f t="shared" si="13"/>
        <v>9.2831289598863851</v>
      </c>
      <c r="B838">
        <v>0.85662579197727706</v>
      </c>
    </row>
    <row r="839" spans="1:2" x14ac:dyDescent="0.25">
      <c r="A839">
        <f t="shared" si="13"/>
        <v>9.28861847626791</v>
      </c>
      <c r="B839">
        <v>0.85772369525358205</v>
      </c>
    </row>
    <row r="840" spans="1:2" x14ac:dyDescent="0.25">
      <c r="A840">
        <f t="shared" si="13"/>
        <v>9.2955464050396532</v>
      </c>
      <c r="B840">
        <v>0.8591092810079306</v>
      </c>
    </row>
    <row r="841" spans="1:2" x14ac:dyDescent="0.25">
      <c r="A841">
        <f t="shared" si="13"/>
        <v>9.2969994646187093</v>
      </c>
      <c r="B841">
        <v>0.85939989292374186</v>
      </c>
    </row>
    <row r="842" spans="1:2" x14ac:dyDescent="0.25">
      <c r="A842">
        <f t="shared" si="13"/>
        <v>9.303580068116176</v>
      </c>
      <c r="B842">
        <v>0.86071601362323524</v>
      </c>
    </row>
    <row r="843" spans="1:2" x14ac:dyDescent="0.25">
      <c r="A843">
        <f t="shared" si="13"/>
        <v>9.3054207034968357</v>
      </c>
      <c r="B843">
        <v>0.86108414069936701</v>
      </c>
    </row>
    <row r="844" spans="1:2" x14ac:dyDescent="0.25">
      <c r="A844">
        <f t="shared" si="13"/>
        <v>9.3091421825989613</v>
      </c>
      <c r="B844">
        <v>0.86182843651979213</v>
      </c>
    </row>
    <row r="845" spans="1:2" x14ac:dyDescent="0.25">
      <c r="A845">
        <f t="shared" si="13"/>
        <v>9.3108796778097869</v>
      </c>
      <c r="B845">
        <v>0.8621759355619576</v>
      </c>
    </row>
    <row r="846" spans="1:2" x14ac:dyDescent="0.25">
      <c r="A846">
        <f t="shared" si="13"/>
        <v>9.3189009610951352</v>
      </c>
      <c r="B846">
        <v>0.86378019221902713</v>
      </c>
    </row>
    <row r="847" spans="1:2" x14ac:dyDescent="0.25">
      <c r="A847">
        <f t="shared" si="13"/>
        <v>9.3213555660431169</v>
      </c>
      <c r="B847">
        <v>0.86427111320862315</v>
      </c>
    </row>
    <row r="848" spans="1:2" x14ac:dyDescent="0.25">
      <c r="A848">
        <f t="shared" si="13"/>
        <v>9.3213645922544401</v>
      </c>
      <c r="B848">
        <v>0.86427291845088794</v>
      </c>
    </row>
    <row r="849" spans="1:2" x14ac:dyDescent="0.25">
      <c r="A849">
        <f t="shared" si="13"/>
        <v>9.328860754207092</v>
      </c>
      <c r="B849">
        <v>0.86577215084141823</v>
      </c>
    </row>
    <row r="850" spans="1:2" x14ac:dyDescent="0.25">
      <c r="A850">
        <f t="shared" si="13"/>
        <v>9.3390465882296994</v>
      </c>
      <c r="B850">
        <v>0.86780931764593983</v>
      </c>
    </row>
    <row r="851" spans="1:2" x14ac:dyDescent="0.25">
      <c r="A851">
        <f t="shared" si="13"/>
        <v>9.3455187957177053</v>
      </c>
      <c r="B851">
        <v>0.86910375914354088</v>
      </c>
    </row>
    <row r="852" spans="1:2" x14ac:dyDescent="0.25">
      <c r="A852">
        <f t="shared" si="13"/>
        <v>9.3474246539264207</v>
      </c>
      <c r="B852">
        <v>0.8694849307852841</v>
      </c>
    </row>
    <row r="853" spans="1:2" x14ac:dyDescent="0.25">
      <c r="A853">
        <f t="shared" si="13"/>
        <v>9.3481607347941065</v>
      </c>
      <c r="B853">
        <v>0.86963214695882129</v>
      </c>
    </row>
    <row r="854" spans="1:2" x14ac:dyDescent="0.25">
      <c r="A854">
        <f t="shared" si="13"/>
        <v>9.3518695321187657</v>
      </c>
      <c r="B854">
        <v>0.87037390642375323</v>
      </c>
    </row>
    <row r="855" spans="1:2" x14ac:dyDescent="0.25">
      <c r="A855">
        <f t="shared" si="13"/>
        <v>9.3559004866523381</v>
      </c>
      <c r="B855">
        <v>0.87118009733046753</v>
      </c>
    </row>
    <row r="856" spans="1:2" x14ac:dyDescent="0.25">
      <c r="A856">
        <f t="shared" si="13"/>
        <v>9.3579837810287003</v>
      </c>
      <c r="B856">
        <v>0.87159675620574006</v>
      </c>
    </row>
    <row r="857" spans="1:2" x14ac:dyDescent="0.25">
      <c r="A857">
        <f t="shared" si="13"/>
        <v>9.3584274241794674</v>
      </c>
      <c r="B857">
        <v>0.87168548483589325</v>
      </c>
    </row>
    <row r="858" spans="1:2" x14ac:dyDescent="0.25">
      <c r="A858">
        <f t="shared" si="13"/>
        <v>9.3711224318469331</v>
      </c>
      <c r="B858">
        <v>0.87422448636938666</v>
      </c>
    </row>
    <row r="859" spans="1:2" x14ac:dyDescent="0.25">
      <c r="A859">
        <f t="shared" si="13"/>
        <v>9.374261410767291</v>
      </c>
      <c r="B859">
        <v>0.87485228215345812</v>
      </c>
    </row>
    <row r="860" spans="1:2" x14ac:dyDescent="0.25">
      <c r="A860">
        <f t="shared" si="13"/>
        <v>9.3931150377255896</v>
      </c>
      <c r="B860">
        <v>0.8786230075451178</v>
      </c>
    </row>
    <row r="861" spans="1:2" x14ac:dyDescent="0.25">
      <c r="A861">
        <f t="shared" si="13"/>
        <v>9.4014954436985292</v>
      </c>
      <c r="B861">
        <v>0.88029908873970575</v>
      </c>
    </row>
    <row r="862" spans="1:2" x14ac:dyDescent="0.25">
      <c r="A862">
        <f t="shared" si="13"/>
        <v>9.4020723267034807</v>
      </c>
      <c r="B862">
        <v>0.88041446534069623</v>
      </c>
    </row>
    <row r="863" spans="1:2" x14ac:dyDescent="0.25">
      <c r="A863">
        <f t="shared" si="13"/>
        <v>9.4036468002550606</v>
      </c>
      <c r="B863">
        <v>0.88072936005101199</v>
      </c>
    </row>
    <row r="864" spans="1:2" x14ac:dyDescent="0.25">
      <c r="A864">
        <f t="shared" si="13"/>
        <v>9.410279440615108</v>
      </c>
      <c r="B864">
        <v>0.8820558881230216</v>
      </c>
    </row>
    <row r="865" spans="1:2" x14ac:dyDescent="0.25">
      <c r="A865">
        <f t="shared" si="13"/>
        <v>9.4123938770748605</v>
      </c>
      <c r="B865">
        <v>0.88247877541497211</v>
      </c>
    </row>
    <row r="866" spans="1:2" x14ac:dyDescent="0.25">
      <c r="A866">
        <f t="shared" si="13"/>
        <v>9.418423780016747</v>
      </c>
      <c r="B866">
        <v>0.88368475600334939</v>
      </c>
    </row>
    <row r="867" spans="1:2" x14ac:dyDescent="0.25">
      <c r="A867">
        <f t="shared" si="13"/>
        <v>9.432307574775626</v>
      </c>
      <c r="B867">
        <v>0.88646151495512515</v>
      </c>
    </row>
    <row r="868" spans="1:2" x14ac:dyDescent="0.25">
      <c r="A868">
        <f t="shared" si="13"/>
        <v>9.4345529909881822</v>
      </c>
      <c r="B868">
        <v>0.8869105981976364</v>
      </c>
    </row>
    <row r="869" spans="1:2" x14ac:dyDescent="0.25">
      <c r="A869">
        <f t="shared" si="13"/>
        <v>9.4366382500989268</v>
      </c>
      <c r="B869">
        <v>0.88732765001978553</v>
      </c>
    </row>
    <row r="870" spans="1:2" x14ac:dyDescent="0.25">
      <c r="A870">
        <f t="shared" si="13"/>
        <v>9.4386468120093756</v>
      </c>
      <c r="B870">
        <v>0.88772936240187517</v>
      </c>
    </row>
    <row r="871" spans="1:2" x14ac:dyDescent="0.25">
      <c r="A871">
        <f t="shared" si="13"/>
        <v>9.4423576181548441</v>
      </c>
      <c r="B871">
        <v>0.88847152363096904</v>
      </c>
    </row>
    <row r="872" spans="1:2" x14ac:dyDescent="0.25">
      <c r="A872">
        <f t="shared" si="13"/>
        <v>9.444083395490015</v>
      </c>
      <c r="B872">
        <v>0.88881667909800277</v>
      </c>
    </row>
    <row r="873" spans="1:2" x14ac:dyDescent="0.25">
      <c r="A873">
        <f t="shared" si="13"/>
        <v>9.4456091222094702</v>
      </c>
      <c r="B873">
        <v>0.88912182444189414</v>
      </c>
    </row>
    <row r="874" spans="1:2" x14ac:dyDescent="0.25">
      <c r="A874">
        <f t="shared" si="13"/>
        <v>9.4521421436679098</v>
      </c>
      <c r="B874">
        <v>0.89042842873358219</v>
      </c>
    </row>
    <row r="875" spans="1:2" x14ac:dyDescent="0.25">
      <c r="A875">
        <f t="shared" si="13"/>
        <v>9.45273569676894</v>
      </c>
      <c r="B875">
        <v>0.89054713935378782</v>
      </c>
    </row>
    <row r="876" spans="1:2" x14ac:dyDescent="0.25">
      <c r="A876">
        <f t="shared" si="13"/>
        <v>9.4603488998305743</v>
      </c>
      <c r="B876">
        <v>0.89206977996611481</v>
      </c>
    </row>
    <row r="877" spans="1:2" x14ac:dyDescent="0.25">
      <c r="A877">
        <f t="shared" si="13"/>
        <v>9.4669324982603875</v>
      </c>
      <c r="B877">
        <v>0.89338649965207773</v>
      </c>
    </row>
    <row r="878" spans="1:2" x14ac:dyDescent="0.25">
      <c r="A878">
        <f t="shared" si="13"/>
        <v>9.4748577099764741</v>
      </c>
      <c r="B878">
        <v>0.89497154199529483</v>
      </c>
    </row>
    <row r="879" spans="1:2" x14ac:dyDescent="0.25">
      <c r="A879">
        <f t="shared" si="13"/>
        <v>9.4783080318987221</v>
      </c>
      <c r="B879">
        <v>0.89566160637974446</v>
      </c>
    </row>
    <row r="880" spans="1:2" x14ac:dyDescent="0.25">
      <c r="A880">
        <f t="shared" si="13"/>
        <v>9.4799854661010379</v>
      </c>
      <c r="B880">
        <v>0.89599709322020749</v>
      </c>
    </row>
    <row r="881" spans="1:2" x14ac:dyDescent="0.25">
      <c r="A881">
        <f t="shared" si="13"/>
        <v>9.4812189707113852</v>
      </c>
      <c r="B881">
        <v>0.89624379414227695</v>
      </c>
    </row>
    <row r="882" spans="1:2" x14ac:dyDescent="0.25">
      <c r="A882">
        <f t="shared" si="13"/>
        <v>9.492842238379497</v>
      </c>
      <c r="B882">
        <v>0.8985684476758995</v>
      </c>
    </row>
    <row r="883" spans="1:2" x14ac:dyDescent="0.25">
      <c r="A883">
        <f t="shared" si="13"/>
        <v>9.4985472327617622</v>
      </c>
      <c r="B883">
        <v>0.89970944655235252</v>
      </c>
    </row>
    <row r="884" spans="1:2" x14ac:dyDescent="0.25">
      <c r="A884">
        <f t="shared" si="13"/>
        <v>9.5025449171798257</v>
      </c>
      <c r="B884">
        <v>0.90050898343596497</v>
      </c>
    </row>
    <row r="885" spans="1:2" x14ac:dyDescent="0.25">
      <c r="A885">
        <f t="shared" si="13"/>
        <v>9.5069039239573296</v>
      </c>
      <c r="B885">
        <v>0.90138078479146588</v>
      </c>
    </row>
    <row r="886" spans="1:2" x14ac:dyDescent="0.25">
      <c r="A886">
        <f t="shared" si="13"/>
        <v>9.5096739216056925</v>
      </c>
      <c r="B886">
        <v>0.90193478432113827</v>
      </c>
    </row>
    <row r="887" spans="1:2" x14ac:dyDescent="0.25">
      <c r="A887">
        <f t="shared" si="13"/>
        <v>9.5303574191174274</v>
      </c>
      <c r="B887">
        <v>0.90607148382348557</v>
      </c>
    </row>
    <row r="888" spans="1:2" x14ac:dyDescent="0.25">
      <c r="A888">
        <f t="shared" si="13"/>
        <v>9.534211025773212</v>
      </c>
      <c r="B888">
        <v>0.90684220515464231</v>
      </c>
    </row>
    <row r="889" spans="1:2" x14ac:dyDescent="0.25">
      <c r="A889">
        <f t="shared" si="13"/>
        <v>9.5521123646494424</v>
      </c>
      <c r="B889">
        <v>0.91042247292988843</v>
      </c>
    </row>
    <row r="890" spans="1:2" x14ac:dyDescent="0.25">
      <c r="A890">
        <f t="shared" si="13"/>
        <v>9.552695443950622</v>
      </c>
      <c r="B890">
        <v>0.91053908879012457</v>
      </c>
    </row>
    <row r="891" spans="1:2" x14ac:dyDescent="0.25">
      <c r="A891">
        <f t="shared" si="13"/>
        <v>9.5549117828179497</v>
      </c>
      <c r="B891">
        <v>0.91098235656358995</v>
      </c>
    </row>
    <row r="892" spans="1:2" x14ac:dyDescent="0.25">
      <c r="A892">
        <f t="shared" si="13"/>
        <v>9.556758480751423</v>
      </c>
      <c r="B892">
        <v>0.91135169615028477</v>
      </c>
    </row>
    <row r="893" spans="1:2" x14ac:dyDescent="0.25">
      <c r="A893">
        <f t="shared" si="13"/>
        <v>9.5618098375060612</v>
      </c>
      <c r="B893">
        <v>0.91236196750121223</v>
      </c>
    </row>
    <row r="894" spans="1:2" x14ac:dyDescent="0.25">
      <c r="A894">
        <f t="shared" si="13"/>
        <v>9.570682174185233</v>
      </c>
      <c r="B894">
        <v>0.91413643483704643</v>
      </c>
    </row>
    <row r="895" spans="1:2" x14ac:dyDescent="0.25">
      <c r="A895">
        <f t="shared" si="13"/>
        <v>9.5722130962240719</v>
      </c>
      <c r="B895">
        <v>0.91444261924481451</v>
      </c>
    </row>
    <row r="896" spans="1:2" x14ac:dyDescent="0.25">
      <c r="A896">
        <f t="shared" si="13"/>
        <v>9.5755444672930174</v>
      </c>
      <c r="B896">
        <v>0.91510889345860336</v>
      </c>
    </row>
    <row r="897" spans="1:2" x14ac:dyDescent="0.25">
      <c r="A897">
        <f t="shared" si="13"/>
        <v>9.5788297169161041</v>
      </c>
      <c r="B897">
        <v>0.91576594338322059</v>
      </c>
    </row>
    <row r="898" spans="1:2" x14ac:dyDescent="0.25">
      <c r="A898">
        <f t="shared" ref="A898:A961" si="14">D$2+B898*(E$2-D$2)</f>
        <v>9.5846125181619701</v>
      </c>
      <c r="B898">
        <v>0.91692250363239403</v>
      </c>
    </row>
    <row r="899" spans="1:2" x14ac:dyDescent="0.25">
      <c r="A899">
        <f t="shared" si="14"/>
        <v>9.5935521416025793</v>
      </c>
      <c r="B899">
        <v>0.91871042832051564</v>
      </c>
    </row>
    <row r="900" spans="1:2" x14ac:dyDescent="0.25">
      <c r="A900">
        <f t="shared" si="14"/>
        <v>9.594555742533565</v>
      </c>
      <c r="B900">
        <v>0.91891114850671296</v>
      </c>
    </row>
    <row r="901" spans="1:2" x14ac:dyDescent="0.25">
      <c r="A901">
        <f t="shared" si="14"/>
        <v>9.5984267334936284</v>
      </c>
      <c r="B901">
        <v>0.91968534669872559</v>
      </c>
    </row>
    <row r="902" spans="1:2" x14ac:dyDescent="0.25">
      <c r="A902">
        <f t="shared" si="14"/>
        <v>9.6011384795776564</v>
      </c>
      <c r="B902">
        <v>0.92022769591553133</v>
      </c>
    </row>
    <row r="903" spans="1:2" x14ac:dyDescent="0.25">
      <c r="A903">
        <f t="shared" si="14"/>
        <v>9.6057001253116159</v>
      </c>
      <c r="B903">
        <v>0.92114002506232318</v>
      </c>
    </row>
    <row r="904" spans="1:2" x14ac:dyDescent="0.25">
      <c r="A904">
        <f t="shared" si="14"/>
        <v>9.6115920939257649</v>
      </c>
      <c r="B904">
        <v>0.92231841878515297</v>
      </c>
    </row>
    <row r="905" spans="1:2" x14ac:dyDescent="0.25">
      <c r="A905">
        <f t="shared" si="14"/>
        <v>9.611801905800375</v>
      </c>
      <c r="B905">
        <v>0.9223603811600749</v>
      </c>
    </row>
    <row r="906" spans="1:2" x14ac:dyDescent="0.25">
      <c r="A906">
        <f t="shared" si="14"/>
        <v>9.6248738419725974</v>
      </c>
      <c r="B906">
        <v>0.92497476839451931</v>
      </c>
    </row>
    <row r="907" spans="1:2" x14ac:dyDescent="0.25">
      <c r="A907">
        <f t="shared" si="14"/>
        <v>9.6271603694565151</v>
      </c>
      <c r="B907">
        <v>0.92543207389130311</v>
      </c>
    </row>
    <row r="908" spans="1:2" x14ac:dyDescent="0.25">
      <c r="A908">
        <f t="shared" si="14"/>
        <v>9.6509296045265796</v>
      </c>
      <c r="B908">
        <v>0.93018592090531582</v>
      </c>
    </row>
    <row r="909" spans="1:2" x14ac:dyDescent="0.25">
      <c r="A909">
        <f t="shared" si="14"/>
        <v>9.651753752701806</v>
      </c>
      <c r="B909">
        <v>0.9303507505403612</v>
      </c>
    </row>
    <row r="910" spans="1:2" x14ac:dyDescent="0.25">
      <c r="A910">
        <f t="shared" si="14"/>
        <v>9.6603893976921711</v>
      </c>
      <c r="B910">
        <v>0.93207787953843413</v>
      </c>
    </row>
    <row r="911" spans="1:2" x14ac:dyDescent="0.25">
      <c r="A911">
        <f t="shared" si="14"/>
        <v>9.6641132427261986</v>
      </c>
      <c r="B911">
        <v>0.93282264854523955</v>
      </c>
    </row>
    <row r="912" spans="1:2" x14ac:dyDescent="0.25">
      <c r="A912">
        <f t="shared" si="14"/>
        <v>9.6698544245278946</v>
      </c>
      <c r="B912">
        <v>0.93397088490557878</v>
      </c>
    </row>
    <row r="913" spans="1:2" x14ac:dyDescent="0.25">
      <c r="A913">
        <f t="shared" si="14"/>
        <v>9.6702425383513582</v>
      </c>
      <c r="B913">
        <v>0.93404850767027159</v>
      </c>
    </row>
    <row r="914" spans="1:2" x14ac:dyDescent="0.25">
      <c r="A914">
        <f t="shared" si="14"/>
        <v>9.670874860877003</v>
      </c>
      <c r="B914">
        <v>0.93417497217540069</v>
      </c>
    </row>
    <row r="915" spans="1:2" x14ac:dyDescent="0.25">
      <c r="A915">
        <f t="shared" si="14"/>
        <v>9.6842386506566349</v>
      </c>
      <c r="B915">
        <v>0.93684773013132716</v>
      </c>
    </row>
    <row r="916" spans="1:2" x14ac:dyDescent="0.25">
      <c r="A916">
        <f t="shared" si="14"/>
        <v>9.6865557662259292</v>
      </c>
      <c r="B916">
        <v>0.93731115324518588</v>
      </c>
    </row>
    <row r="917" spans="1:2" x14ac:dyDescent="0.25">
      <c r="A917">
        <f t="shared" si="14"/>
        <v>9.6938010363564935</v>
      </c>
      <c r="B917">
        <v>0.93876020727129883</v>
      </c>
    </row>
    <row r="918" spans="1:2" x14ac:dyDescent="0.25">
      <c r="A918">
        <f t="shared" si="14"/>
        <v>9.6957385480033089</v>
      </c>
      <c r="B918">
        <v>0.93914770960066196</v>
      </c>
    </row>
    <row r="919" spans="1:2" x14ac:dyDescent="0.25">
      <c r="A919">
        <f t="shared" si="14"/>
        <v>9.6974535268640665</v>
      </c>
      <c r="B919">
        <v>0.93949070537281343</v>
      </c>
    </row>
    <row r="920" spans="1:2" x14ac:dyDescent="0.25">
      <c r="A920">
        <f t="shared" si="14"/>
        <v>9.6978470177816405</v>
      </c>
      <c r="B920">
        <v>0.93956940355632823</v>
      </c>
    </row>
    <row r="921" spans="1:2" x14ac:dyDescent="0.25">
      <c r="A921">
        <f t="shared" si="14"/>
        <v>9.6992307610618234</v>
      </c>
      <c r="B921">
        <v>0.93984615221236489</v>
      </c>
    </row>
    <row r="922" spans="1:2" x14ac:dyDescent="0.25">
      <c r="A922">
        <f t="shared" si="14"/>
        <v>9.7015834203987463</v>
      </c>
      <c r="B922">
        <v>0.94031668407974922</v>
      </c>
    </row>
    <row r="923" spans="1:2" x14ac:dyDescent="0.25">
      <c r="A923">
        <f t="shared" si="14"/>
        <v>9.7060735908093605</v>
      </c>
      <c r="B923">
        <v>0.94121471816187219</v>
      </c>
    </row>
    <row r="924" spans="1:2" x14ac:dyDescent="0.25">
      <c r="A924">
        <f t="shared" si="14"/>
        <v>9.7065194229980154</v>
      </c>
      <c r="B924">
        <v>0.94130388459960312</v>
      </c>
    </row>
    <row r="925" spans="1:2" x14ac:dyDescent="0.25">
      <c r="A925">
        <f t="shared" si="14"/>
        <v>9.7115302479535295</v>
      </c>
      <c r="B925">
        <v>0.94230604959070607</v>
      </c>
    </row>
    <row r="926" spans="1:2" x14ac:dyDescent="0.25">
      <c r="A926">
        <f t="shared" si="14"/>
        <v>9.7117356100111785</v>
      </c>
      <c r="B926">
        <v>0.94234712200223592</v>
      </c>
    </row>
    <row r="927" spans="1:2" x14ac:dyDescent="0.25">
      <c r="A927">
        <f t="shared" si="14"/>
        <v>9.7197690259120577</v>
      </c>
      <c r="B927">
        <v>0.94395380518241168</v>
      </c>
    </row>
    <row r="928" spans="1:2" x14ac:dyDescent="0.25">
      <c r="A928">
        <f t="shared" si="14"/>
        <v>9.7209072691017475</v>
      </c>
      <c r="B928">
        <v>0.94418145382034946</v>
      </c>
    </row>
    <row r="929" spans="1:2" x14ac:dyDescent="0.25">
      <c r="A929">
        <f t="shared" si="14"/>
        <v>9.7222162107875079</v>
      </c>
      <c r="B929">
        <v>0.94444324215750175</v>
      </c>
    </row>
    <row r="930" spans="1:2" x14ac:dyDescent="0.25">
      <c r="A930">
        <f t="shared" si="14"/>
        <v>9.722829334201661</v>
      </c>
      <c r="B930">
        <v>0.94456586684033228</v>
      </c>
    </row>
    <row r="931" spans="1:2" x14ac:dyDescent="0.25">
      <c r="A931">
        <f t="shared" si="14"/>
        <v>9.7242753039979615</v>
      </c>
      <c r="B931">
        <v>0.94485506079959225</v>
      </c>
    </row>
    <row r="932" spans="1:2" x14ac:dyDescent="0.25">
      <c r="A932">
        <f t="shared" si="14"/>
        <v>9.725092700500273</v>
      </c>
      <c r="B932">
        <v>0.94501854010005482</v>
      </c>
    </row>
    <row r="933" spans="1:2" x14ac:dyDescent="0.25">
      <c r="A933">
        <f t="shared" si="14"/>
        <v>9.7270718500916544</v>
      </c>
      <c r="B933">
        <v>0.94541437001833106</v>
      </c>
    </row>
    <row r="934" spans="1:2" x14ac:dyDescent="0.25">
      <c r="A934">
        <f t="shared" si="14"/>
        <v>9.729692729279229</v>
      </c>
      <c r="B934">
        <v>0.9459385458558458</v>
      </c>
    </row>
    <row r="935" spans="1:2" x14ac:dyDescent="0.25">
      <c r="A935">
        <f t="shared" si="14"/>
        <v>9.739153282994895</v>
      </c>
      <c r="B935">
        <v>0.94783065659897914</v>
      </c>
    </row>
    <row r="936" spans="1:2" x14ac:dyDescent="0.25">
      <c r="A936">
        <f t="shared" si="14"/>
        <v>9.7419674466034625</v>
      </c>
      <c r="B936">
        <v>0.94839348932069245</v>
      </c>
    </row>
    <row r="937" spans="1:2" x14ac:dyDescent="0.25">
      <c r="A937">
        <f t="shared" si="14"/>
        <v>9.7444476659111796</v>
      </c>
      <c r="B937">
        <v>0.94888953318223601</v>
      </c>
    </row>
    <row r="938" spans="1:2" x14ac:dyDescent="0.25">
      <c r="A938">
        <f t="shared" si="14"/>
        <v>9.7446245365143938</v>
      </c>
      <c r="B938">
        <v>0.94892490730287871</v>
      </c>
    </row>
    <row r="939" spans="1:2" x14ac:dyDescent="0.25">
      <c r="A939">
        <f t="shared" si="14"/>
        <v>9.7484500799319793</v>
      </c>
      <c r="B939">
        <v>0.94969001598639591</v>
      </c>
    </row>
    <row r="940" spans="1:2" x14ac:dyDescent="0.25">
      <c r="A940">
        <f t="shared" si="14"/>
        <v>9.7490975049085566</v>
      </c>
      <c r="B940">
        <v>0.94981950098171142</v>
      </c>
    </row>
    <row r="941" spans="1:2" x14ac:dyDescent="0.25">
      <c r="A941">
        <f t="shared" si="14"/>
        <v>9.7554650654026567</v>
      </c>
      <c r="B941">
        <v>0.95109301308053151</v>
      </c>
    </row>
    <row r="942" spans="1:2" x14ac:dyDescent="0.25">
      <c r="A942">
        <f t="shared" si="14"/>
        <v>9.7685263183326629</v>
      </c>
      <c r="B942">
        <v>0.95370526366653263</v>
      </c>
    </row>
    <row r="943" spans="1:2" x14ac:dyDescent="0.25">
      <c r="A943">
        <f t="shared" si="14"/>
        <v>9.7715413184421731</v>
      </c>
      <c r="B943">
        <v>0.95430826368843458</v>
      </c>
    </row>
    <row r="944" spans="1:2" x14ac:dyDescent="0.25">
      <c r="A944">
        <f t="shared" si="14"/>
        <v>9.7851487667757375</v>
      </c>
      <c r="B944">
        <v>0.95702975335514773</v>
      </c>
    </row>
    <row r="945" spans="1:2" x14ac:dyDescent="0.25">
      <c r="A945">
        <f t="shared" si="14"/>
        <v>9.7855067744439488</v>
      </c>
      <c r="B945">
        <v>0.95710135488878989</v>
      </c>
    </row>
    <row r="946" spans="1:2" x14ac:dyDescent="0.25">
      <c r="A946">
        <f t="shared" si="14"/>
        <v>9.7865504679535888</v>
      </c>
      <c r="B946">
        <v>0.95731009359071795</v>
      </c>
    </row>
    <row r="947" spans="1:2" x14ac:dyDescent="0.25">
      <c r="A947">
        <f t="shared" si="14"/>
        <v>9.790095974233612</v>
      </c>
      <c r="B947">
        <v>0.95801919484672249</v>
      </c>
    </row>
    <row r="948" spans="1:2" x14ac:dyDescent="0.25">
      <c r="A948">
        <f t="shared" si="14"/>
        <v>9.7960499801442484</v>
      </c>
      <c r="B948">
        <v>0.9592099960288496</v>
      </c>
    </row>
    <row r="949" spans="1:2" x14ac:dyDescent="0.25">
      <c r="A949">
        <f t="shared" si="14"/>
        <v>9.7976756458291057</v>
      </c>
      <c r="B949">
        <v>0.95953512916582095</v>
      </c>
    </row>
    <row r="950" spans="1:2" x14ac:dyDescent="0.25">
      <c r="A950">
        <f t="shared" si="14"/>
        <v>9.7992598923770835</v>
      </c>
      <c r="B950">
        <v>0.95985197847541692</v>
      </c>
    </row>
    <row r="951" spans="1:2" x14ac:dyDescent="0.25">
      <c r="A951">
        <f t="shared" si="14"/>
        <v>9.8011451173741904</v>
      </c>
      <c r="B951">
        <v>0.96022902347483785</v>
      </c>
    </row>
    <row r="952" spans="1:2" x14ac:dyDescent="0.25">
      <c r="A952">
        <f t="shared" si="14"/>
        <v>9.8071363043271518</v>
      </c>
      <c r="B952">
        <v>0.96142726086543018</v>
      </c>
    </row>
    <row r="953" spans="1:2" x14ac:dyDescent="0.25">
      <c r="A953">
        <f t="shared" si="14"/>
        <v>9.8081309706121367</v>
      </c>
      <c r="B953">
        <v>0.96162619412242734</v>
      </c>
    </row>
    <row r="954" spans="1:2" x14ac:dyDescent="0.25">
      <c r="A954">
        <f t="shared" si="14"/>
        <v>9.8087187744497886</v>
      </c>
      <c r="B954">
        <v>0.96174375488995767</v>
      </c>
    </row>
    <row r="955" spans="1:2" x14ac:dyDescent="0.25">
      <c r="A955">
        <f t="shared" si="14"/>
        <v>9.8124935974766014</v>
      </c>
      <c r="B955">
        <v>0.96249871949532029</v>
      </c>
    </row>
    <row r="956" spans="1:2" x14ac:dyDescent="0.25">
      <c r="A956">
        <f t="shared" si="14"/>
        <v>9.8149914963718246</v>
      </c>
      <c r="B956">
        <v>0.96299829927436509</v>
      </c>
    </row>
    <row r="957" spans="1:2" x14ac:dyDescent="0.25">
      <c r="A957">
        <f t="shared" si="14"/>
        <v>9.8151339311629755</v>
      </c>
      <c r="B957">
        <v>0.96302678623259497</v>
      </c>
    </row>
    <row r="958" spans="1:2" x14ac:dyDescent="0.25">
      <c r="A958">
        <f t="shared" si="14"/>
        <v>9.815683546656448</v>
      </c>
      <c r="B958">
        <v>0.9631367093312897</v>
      </c>
    </row>
    <row r="959" spans="1:2" x14ac:dyDescent="0.25">
      <c r="A959">
        <f t="shared" si="14"/>
        <v>9.8181218103029977</v>
      </c>
      <c r="B959">
        <v>0.96362436206059932</v>
      </c>
    </row>
    <row r="960" spans="1:2" x14ac:dyDescent="0.25">
      <c r="A960">
        <f t="shared" si="14"/>
        <v>9.839799873053849</v>
      </c>
      <c r="B960">
        <v>0.96795997461076966</v>
      </c>
    </row>
    <row r="961" spans="1:2" x14ac:dyDescent="0.25">
      <c r="A961">
        <f t="shared" si="14"/>
        <v>9.8439873200375132</v>
      </c>
      <c r="B961">
        <v>0.96879746400750255</v>
      </c>
    </row>
    <row r="962" spans="1:2" x14ac:dyDescent="0.25">
      <c r="A962">
        <f t="shared" ref="A962:A1000" si="15">D$2+B962*(E$2-D$2)</f>
        <v>9.8448904950080358</v>
      </c>
      <c r="B962">
        <v>0.96897809900160725</v>
      </c>
    </row>
    <row r="963" spans="1:2" x14ac:dyDescent="0.25">
      <c r="A963">
        <f t="shared" si="15"/>
        <v>9.8523235110078389</v>
      </c>
      <c r="B963">
        <v>0.97046470220156755</v>
      </c>
    </row>
    <row r="964" spans="1:2" x14ac:dyDescent="0.25">
      <c r="A964">
        <f t="shared" si="15"/>
        <v>9.8555310683631525</v>
      </c>
      <c r="B964">
        <v>0.97110621367263072</v>
      </c>
    </row>
    <row r="965" spans="1:2" x14ac:dyDescent="0.25">
      <c r="A965">
        <f t="shared" si="15"/>
        <v>9.855913378330353</v>
      </c>
      <c r="B965">
        <v>0.97118267566607064</v>
      </c>
    </row>
    <row r="966" spans="1:2" x14ac:dyDescent="0.25">
      <c r="A966">
        <f t="shared" si="15"/>
        <v>9.859485920718253</v>
      </c>
      <c r="B966">
        <v>0.97189718414365078</v>
      </c>
    </row>
    <row r="967" spans="1:2" x14ac:dyDescent="0.25">
      <c r="A967">
        <f t="shared" si="15"/>
        <v>9.8644232503766673</v>
      </c>
      <c r="B967">
        <v>0.97288465007533365</v>
      </c>
    </row>
    <row r="968" spans="1:2" x14ac:dyDescent="0.25">
      <c r="A968">
        <f t="shared" si="15"/>
        <v>9.8735230252597468</v>
      </c>
      <c r="B968">
        <v>0.97470460505194922</v>
      </c>
    </row>
    <row r="969" spans="1:2" x14ac:dyDescent="0.25">
      <c r="A969">
        <f t="shared" si="15"/>
        <v>9.8770260127037552</v>
      </c>
      <c r="B969">
        <v>0.97540520254075114</v>
      </c>
    </row>
    <row r="970" spans="1:2" x14ac:dyDescent="0.25">
      <c r="A970">
        <f t="shared" si="15"/>
        <v>9.8789704548149953</v>
      </c>
      <c r="B970">
        <v>0.97579409096299896</v>
      </c>
    </row>
    <row r="971" spans="1:2" x14ac:dyDescent="0.25">
      <c r="A971">
        <f t="shared" si="15"/>
        <v>9.8873377472352679</v>
      </c>
      <c r="B971">
        <v>0.97746754944705372</v>
      </c>
    </row>
    <row r="972" spans="1:2" x14ac:dyDescent="0.25">
      <c r="A972">
        <f t="shared" si="15"/>
        <v>9.8925415335290268</v>
      </c>
      <c r="B972">
        <v>0.97850830670580513</v>
      </c>
    </row>
    <row r="973" spans="1:2" x14ac:dyDescent="0.25">
      <c r="A973">
        <f t="shared" si="15"/>
        <v>9.8929809299571723</v>
      </c>
      <c r="B973">
        <v>0.97859618599143428</v>
      </c>
    </row>
    <row r="974" spans="1:2" x14ac:dyDescent="0.25">
      <c r="A974">
        <f t="shared" si="15"/>
        <v>9.8944586643679244</v>
      </c>
      <c r="B974">
        <v>0.97889173287358489</v>
      </c>
    </row>
    <row r="975" spans="1:2" x14ac:dyDescent="0.25">
      <c r="A975">
        <f t="shared" si="15"/>
        <v>9.9006042770942955</v>
      </c>
      <c r="B975">
        <v>0.98012085541885918</v>
      </c>
    </row>
    <row r="976" spans="1:2" x14ac:dyDescent="0.25">
      <c r="A976">
        <f t="shared" si="15"/>
        <v>9.9018057547940952</v>
      </c>
      <c r="B976">
        <v>0.98036115095881904</v>
      </c>
    </row>
    <row r="977" spans="1:2" x14ac:dyDescent="0.25">
      <c r="A977">
        <f t="shared" si="15"/>
        <v>9.902137862088658</v>
      </c>
      <c r="B977">
        <v>0.98042757241773137</v>
      </c>
    </row>
    <row r="978" spans="1:2" x14ac:dyDescent="0.25">
      <c r="A978">
        <f t="shared" si="15"/>
        <v>9.9030172894910606</v>
      </c>
      <c r="B978">
        <v>0.98060345789821213</v>
      </c>
    </row>
    <row r="979" spans="1:2" x14ac:dyDescent="0.25">
      <c r="A979">
        <f t="shared" si="15"/>
        <v>9.9071691491751892</v>
      </c>
      <c r="B979">
        <v>0.98143382983503802</v>
      </c>
    </row>
    <row r="980" spans="1:2" x14ac:dyDescent="0.25">
      <c r="A980">
        <f t="shared" si="15"/>
        <v>9.9179689247791032</v>
      </c>
      <c r="B980">
        <v>0.98359378495582073</v>
      </c>
    </row>
    <row r="981" spans="1:2" x14ac:dyDescent="0.25">
      <c r="A981">
        <f t="shared" si="15"/>
        <v>9.9197232739451557</v>
      </c>
      <c r="B981">
        <v>0.98394465478903093</v>
      </c>
    </row>
    <row r="982" spans="1:2" x14ac:dyDescent="0.25">
      <c r="A982">
        <f t="shared" si="15"/>
        <v>9.9372065100727358</v>
      </c>
      <c r="B982">
        <v>0.98744130201454716</v>
      </c>
    </row>
    <row r="983" spans="1:2" x14ac:dyDescent="0.25">
      <c r="A983">
        <f t="shared" si="15"/>
        <v>9.93930226887238</v>
      </c>
      <c r="B983">
        <v>0.98786045377447596</v>
      </c>
    </row>
    <row r="984" spans="1:2" x14ac:dyDescent="0.25">
      <c r="A984">
        <f t="shared" si="15"/>
        <v>9.9465415841241587</v>
      </c>
      <c r="B984">
        <v>0.98930831682483178</v>
      </c>
    </row>
    <row r="985" spans="1:2" x14ac:dyDescent="0.25">
      <c r="A985">
        <f t="shared" si="15"/>
        <v>9.9476273779511466</v>
      </c>
      <c r="B985">
        <v>0.98952547559022919</v>
      </c>
    </row>
    <row r="986" spans="1:2" x14ac:dyDescent="0.25">
      <c r="A986">
        <f t="shared" si="15"/>
        <v>9.9480020103905815</v>
      </c>
      <c r="B986">
        <v>0.98960040207811617</v>
      </c>
    </row>
    <row r="987" spans="1:2" x14ac:dyDescent="0.25">
      <c r="A987">
        <f t="shared" si="15"/>
        <v>9.9483478993732355</v>
      </c>
      <c r="B987">
        <v>0.9896695798746471</v>
      </c>
    </row>
    <row r="988" spans="1:2" x14ac:dyDescent="0.25">
      <c r="A988">
        <f t="shared" si="15"/>
        <v>9.9495954991932294</v>
      </c>
      <c r="B988">
        <v>0.98991909983864601</v>
      </c>
    </row>
    <row r="989" spans="1:2" x14ac:dyDescent="0.25">
      <c r="A989">
        <f t="shared" si="15"/>
        <v>9.9524487994928368</v>
      </c>
      <c r="B989">
        <v>0.99048975989856736</v>
      </c>
    </row>
    <row r="990" spans="1:2" x14ac:dyDescent="0.25">
      <c r="A990">
        <f t="shared" si="15"/>
        <v>9.9525598472008028</v>
      </c>
      <c r="B990">
        <v>0.99051196944016051</v>
      </c>
    </row>
    <row r="991" spans="1:2" x14ac:dyDescent="0.25">
      <c r="A991">
        <f t="shared" si="15"/>
        <v>9.9542195066143009</v>
      </c>
      <c r="B991">
        <v>0.99084390132286004</v>
      </c>
    </row>
    <row r="992" spans="1:2" x14ac:dyDescent="0.25">
      <c r="A992">
        <f t="shared" si="15"/>
        <v>9.9594242316598827</v>
      </c>
      <c r="B992">
        <v>0.99188484633197649</v>
      </c>
    </row>
    <row r="993" spans="1:2" x14ac:dyDescent="0.25">
      <c r="A993">
        <f t="shared" si="15"/>
        <v>9.9641352293942749</v>
      </c>
      <c r="B993">
        <v>0.99282704587885506</v>
      </c>
    </row>
    <row r="994" spans="1:2" x14ac:dyDescent="0.25">
      <c r="A994">
        <f t="shared" si="15"/>
        <v>9.9728775221391839</v>
      </c>
      <c r="B994">
        <v>0.99457550442783682</v>
      </c>
    </row>
    <row r="995" spans="1:2" x14ac:dyDescent="0.25">
      <c r="A995">
        <f t="shared" si="15"/>
        <v>9.9778941145207902</v>
      </c>
      <c r="B995">
        <v>0.995578822904158</v>
      </c>
    </row>
    <row r="996" spans="1:2" x14ac:dyDescent="0.25">
      <c r="A996">
        <f t="shared" si="15"/>
        <v>9.9781932332667758</v>
      </c>
      <c r="B996">
        <v>0.99563864665335533</v>
      </c>
    </row>
    <row r="997" spans="1:2" x14ac:dyDescent="0.25">
      <c r="A997">
        <f t="shared" si="15"/>
        <v>9.9816961114731377</v>
      </c>
      <c r="B997">
        <v>0.99633922229462768</v>
      </c>
    </row>
    <row r="998" spans="1:2" x14ac:dyDescent="0.25">
      <c r="A998">
        <f t="shared" si="15"/>
        <v>9.9839420493107198</v>
      </c>
      <c r="B998">
        <v>0.99678840986214379</v>
      </c>
    </row>
    <row r="999" spans="1:2" x14ac:dyDescent="0.25">
      <c r="A999">
        <f t="shared" si="15"/>
        <v>9.988239493761526</v>
      </c>
      <c r="B999">
        <v>0.99764789875230542</v>
      </c>
    </row>
    <row r="1000" spans="1:2" x14ac:dyDescent="0.25">
      <c r="A1000">
        <f t="shared" si="15"/>
        <v>9.9985530672309189</v>
      </c>
      <c r="B1000">
        <v>0.99971061344618395</v>
      </c>
    </row>
  </sheetData>
  <sortState xmlns:xlrd2="http://schemas.microsoft.com/office/spreadsheetml/2017/richdata2" ref="A1:A1000">
    <sortCondition ref="A1:A100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06A6-429E-42F9-85BD-797CBD73AA94}">
  <dimension ref="A1:G1000"/>
  <sheetViews>
    <sheetView tabSelected="1" workbookViewId="0">
      <selection activeCell="L6" sqref="L6"/>
    </sheetView>
  </sheetViews>
  <sheetFormatPr defaultRowHeight="15" x14ac:dyDescent="0.25"/>
  <cols>
    <col min="6" max="6" width="10.140625" bestFit="1" customWidth="1"/>
  </cols>
  <sheetData>
    <row r="1" spans="1:7" x14ac:dyDescent="0.25">
      <c r="A1">
        <f>IF(B1&gt;F$6,E$2+SQRT((F$2-E$2)*(G$2-E$2)*B1),G$2-SQRT((G$2-E$2)*(G$2-F$2)*(1-B1)))</f>
        <v>37.648632244423482</v>
      </c>
      <c r="B1">
        <v>8.3271890994840447E-4</v>
      </c>
      <c r="E1" s="6" t="s">
        <v>0</v>
      </c>
      <c r="F1" s="6" t="s">
        <v>1</v>
      </c>
      <c r="G1" s="6" t="s">
        <v>2</v>
      </c>
    </row>
    <row r="2" spans="1:7" x14ac:dyDescent="0.25">
      <c r="A2">
        <f>IF(B2&gt;F$6,E$2+SQRT((F$2-E$2)*(G$2-E$2)*B2),G$2-SQRT((G$2-E$2)*(G$2-F$2)*(1-B2)))</f>
        <v>37.650814786600804</v>
      </c>
      <c r="B2">
        <v>1.0278405943575653E-3</v>
      </c>
      <c r="E2" s="5">
        <v>10</v>
      </c>
      <c r="F2" s="5">
        <v>50</v>
      </c>
      <c r="G2" s="5">
        <v>60</v>
      </c>
    </row>
    <row r="3" spans="1:7" x14ac:dyDescent="0.25">
      <c r="A3">
        <f t="shared" ref="A3:A66" si="0">IF(B3&gt;F$6,E$2+SQRT((F$2-E$2)*(G$2-E$2)*B3),G$2-SQRT((G$2-E$2)*(G$2-F$2)*(1-B3)))</f>
        <v>37.656069808851292</v>
      </c>
      <c r="B3">
        <v>1.4975672261465789E-3</v>
      </c>
    </row>
    <row r="4" spans="1:7" x14ac:dyDescent="0.25">
      <c r="A4">
        <f t="shared" si="0"/>
        <v>37.658239438723498</v>
      </c>
      <c r="B4">
        <v>1.6914700451802211E-3</v>
      </c>
    </row>
    <row r="5" spans="1:7" x14ac:dyDescent="0.25">
      <c r="A5">
        <f t="shared" si="0"/>
        <v>37.682797690120069</v>
      </c>
      <c r="B5">
        <v>3.8849621197798445E-3</v>
      </c>
      <c r="F5" s="7" t="s">
        <v>3</v>
      </c>
    </row>
    <row r="6" spans="1:7" x14ac:dyDescent="0.25">
      <c r="A6">
        <f t="shared" si="0"/>
        <v>37.690519789640476</v>
      </c>
      <c r="B6">
        <v>4.5741854871537146E-3</v>
      </c>
      <c r="F6" s="5">
        <f>(F2-E2)/(G2-E2)</f>
        <v>0.8</v>
      </c>
    </row>
    <row r="7" spans="1:7" x14ac:dyDescent="0.25">
      <c r="A7">
        <f t="shared" si="0"/>
        <v>37.709471011219229</v>
      </c>
      <c r="B7">
        <v>6.2646348006483166E-3</v>
      </c>
    </row>
    <row r="8" spans="1:7" x14ac:dyDescent="0.25">
      <c r="A8">
        <f t="shared" si="0"/>
        <v>37.745871329726924</v>
      </c>
      <c r="B8">
        <v>9.5075142538596502E-3</v>
      </c>
    </row>
    <row r="9" spans="1:7" x14ac:dyDescent="0.25">
      <c r="A9">
        <f t="shared" si="0"/>
        <v>37.751787849204518</v>
      </c>
      <c r="B9">
        <v>1.0034112186392719E-2</v>
      </c>
    </row>
    <row r="10" spans="1:7" x14ac:dyDescent="0.25">
      <c r="A10">
        <f t="shared" si="0"/>
        <v>37.760780973229522</v>
      </c>
      <c r="B10">
        <v>1.0834274158659785E-2</v>
      </c>
    </row>
    <row r="11" spans="1:7" x14ac:dyDescent="0.25">
      <c r="A11">
        <f t="shared" si="0"/>
        <v>37.761745293202509</v>
      </c>
      <c r="B11">
        <v>1.0920055191198541E-2</v>
      </c>
    </row>
    <row r="12" spans="1:7" x14ac:dyDescent="0.25">
      <c r="A12">
        <f t="shared" si="0"/>
        <v>37.763599157620888</v>
      </c>
      <c r="B12">
        <v>1.1084955154083254E-2</v>
      </c>
    </row>
    <row r="13" spans="1:7" x14ac:dyDescent="0.25">
      <c r="A13">
        <f t="shared" si="0"/>
        <v>37.779353377160803</v>
      </c>
      <c r="B13">
        <v>1.2485727325809881E-2</v>
      </c>
    </row>
    <row r="14" spans="1:7" x14ac:dyDescent="0.25">
      <c r="A14">
        <f t="shared" si="0"/>
        <v>37.780902118225214</v>
      </c>
      <c r="B14">
        <v>1.262337864022256E-2</v>
      </c>
    </row>
    <row r="15" spans="1:7" x14ac:dyDescent="0.25">
      <c r="A15">
        <f t="shared" si="0"/>
        <v>37.809697530003767</v>
      </c>
      <c r="B15">
        <v>1.518095258015828E-2</v>
      </c>
    </row>
    <row r="16" spans="1:7" x14ac:dyDescent="0.25">
      <c r="A16">
        <f t="shared" si="0"/>
        <v>37.810208036248227</v>
      </c>
      <c r="B16">
        <v>1.5226265210834367E-2</v>
      </c>
    </row>
    <row r="17" spans="1:2" x14ac:dyDescent="0.25">
      <c r="A17">
        <f t="shared" si="0"/>
        <v>37.851720914006592</v>
      </c>
      <c r="B17">
        <v>1.8907467057894367E-2</v>
      </c>
    </row>
    <row r="18" spans="1:2" x14ac:dyDescent="0.25">
      <c r="A18">
        <f t="shared" si="0"/>
        <v>37.852462496491313</v>
      </c>
      <c r="B18">
        <v>1.8973165061352715E-2</v>
      </c>
    </row>
    <row r="19" spans="1:2" x14ac:dyDescent="0.25">
      <c r="A19">
        <f t="shared" si="0"/>
        <v>37.85968118040963</v>
      </c>
      <c r="B19">
        <v>1.9612565133784843E-2</v>
      </c>
    </row>
    <row r="20" spans="1:2" x14ac:dyDescent="0.25">
      <c r="A20">
        <f t="shared" si="0"/>
        <v>37.909850252363178</v>
      </c>
      <c r="B20">
        <v>2.4050568253961568E-2</v>
      </c>
    </row>
    <row r="21" spans="1:2" x14ac:dyDescent="0.25">
      <c r="A21">
        <f t="shared" si="0"/>
        <v>37.911780693413291</v>
      </c>
      <c r="B21">
        <v>2.4221135728260013E-2</v>
      </c>
    </row>
    <row r="22" spans="1:2" x14ac:dyDescent="0.25">
      <c r="A22">
        <f t="shared" si="0"/>
        <v>37.913804374444496</v>
      </c>
      <c r="B22">
        <v>2.439992557938564E-2</v>
      </c>
    </row>
    <row r="23" spans="1:2" x14ac:dyDescent="0.25">
      <c r="A23">
        <f t="shared" si="0"/>
        <v>37.925863084871096</v>
      </c>
      <c r="B23">
        <v>2.546495890428635E-2</v>
      </c>
    </row>
    <row r="24" spans="1:2" x14ac:dyDescent="0.25">
      <c r="A24">
        <f t="shared" si="0"/>
        <v>37.931633469201152</v>
      </c>
      <c r="B24">
        <v>2.5974397324634468E-2</v>
      </c>
    </row>
    <row r="25" spans="1:2" x14ac:dyDescent="0.25">
      <c r="A25">
        <f t="shared" si="0"/>
        <v>37.9316640532248</v>
      </c>
      <c r="B25">
        <v>2.597709708053908E-2</v>
      </c>
    </row>
    <row r="26" spans="1:2" x14ac:dyDescent="0.25">
      <c r="A26">
        <f t="shared" si="0"/>
        <v>37.938346900813869</v>
      </c>
      <c r="B26">
        <v>2.6566925062342372E-2</v>
      </c>
    </row>
    <row r="27" spans="1:2" x14ac:dyDescent="0.25">
      <c r="A27">
        <f t="shared" si="0"/>
        <v>37.943215549339499</v>
      </c>
      <c r="B27">
        <v>2.6996519394202334E-2</v>
      </c>
    </row>
    <row r="28" spans="1:2" x14ac:dyDescent="0.25">
      <c r="A28">
        <f t="shared" si="0"/>
        <v>37.948262285942874</v>
      </c>
      <c r="B28">
        <v>2.7441727580861164E-2</v>
      </c>
    </row>
    <row r="29" spans="1:2" x14ac:dyDescent="0.25">
      <c r="A29">
        <f t="shared" si="0"/>
        <v>37.95567248404501</v>
      </c>
      <c r="B29">
        <v>2.8095248738619016E-2</v>
      </c>
    </row>
    <row r="30" spans="1:2" x14ac:dyDescent="0.25">
      <c r="A30">
        <f t="shared" si="0"/>
        <v>37.970923554611105</v>
      </c>
      <c r="B30">
        <v>2.9439581926424152E-2</v>
      </c>
    </row>
    <row r="31" spans="1:2" x14ac:dyDescent="0.25">
      <c r="A31">
        <f t="shared" si="0"/>
        <v>37.993799971601703</v>
      </c>
      <c r="B31">
        <v>3.1454320620246001E-2</v>
      </c>
    </row>
    <row r="32" spans="1:2" x14ac:dyDescent="0.25">
      <c r="A32">
        <f t="shared" si="0"/>
        <v>37.994332438183811</v>
      </c>
      <c r="B32">
        <v>3.1501190317661409E-2</v>
      </c>
    </row>
    <row r="33" spans="1:2" x14ac:dyDescent="0.25">
      <c r="A33">
        <f t="shared" si="0"/>
        <v>38.01958751424668</v>
      </c>
      <c r="B33">
        <v>3.3722933912279096E-2</v>
      </c>
    </row>
    <row r="34" spans="1:2" x14ac:dyDescent="0.25">
      <c r="A34">
        <f t="shared" si="0"/>
        <v>38.027557663802085</v>
      </c>
      <c r="B34">
        <v>3.4423555564914832E-2</v>
      </c>
    </row>
    <row r="35" spans="1:2" x14ac:dyDescent="0.25">
      <c r="A35">
        <f t="shared" si="0"/>
        <v>38.036292103279742</v>
      </c>
      <c r="B35">
        <v>3.5191070855096429E-2</v>
      </c>
    </row>
    <row r="36" spans="1:2" x14ac:dyDescent="0.25">
      <c r="A36">
        <f t="shared" si="0"/>
        <v>38.049767361548874</v>
      </c>
      <c r="B36">
        <v>3.6374574235749524E-2</v>
      </c>
    </row>
    <row r="37" spans="1:2" x14ac:dyDescent="0.25">
      <c r="A37">
        <f t="shared" si="0"/>
        <v>38.050250793497554</v>
      </c>
      <c r="B37">
        <v>3.6417019543290685E-2</v>
      </c>
    </row>
    <row r="38" spans="1:2" x14ac:dyDescent="0.25">
      <c r="A38">
        <f t="shared" si="0"/>
        <v>38.060652012848507</v>
      </c>
      <c r="B38">
        <v>3.7330019797343628E-2</v>
      </c>
    </row>
    <row r="39" spans="1:2" x14ac:dyDescent="0.25">
      <c r="A39">
        <f t="shared" si="0"/>
        <v>38.063267203121235</v>
      </c>
      <c r="B39">
        <v>3.7559508396687091E-2</v>
      </c>
    </row>
    <row r="40" spans="1:2" x14ac:dyDescent="0.25">
      <c r="A40">
        <f t="shared" si="0"/>
        <v>38.090011444605302</v>
      </c>
      <c r="B40">
        <v>3.990480300494692E-2</v>
      </c>
    </row>
    <row r="41" spans="1:2" x14ac:dyDescent="0.25">
      <c r="A41">
        <f t="shared" si="0"/>
        <v>38.094720774912957</v>
      </c>
      <c r="B41">
        <v>4.031748414194003E-2</v>
      </c>
    </row>
    <row r="42" spans="1:2" x14ac:dyDescent="0.25">
      <c r="A42">
        <f t="shared" si="0"/>
        <v>38.097178200082638</v>
      </c>
      <c r="B42">
        <v>4.0532794402129868E-2</v>
      </c>
    </row>
    <row r="43" spans="1:2" x14ac:dyDescent="0.25">
      <c r="A43">
        <f t="shared" si="0"/>
        <v>38.117093890822019</v>
      </c>
      <c r="B43">
        <v>4.2276840433802532E-2</v>
      </c>
    </row>
    <row r="44" spans="1:2" x14ac:dyDescent="0.25">
      <c r="A44">
        <f t="shared" si="0"/>
        <v>38.189714576717861</v>
      </c>
      <c r="B44">
        <v>4.8622899509933593E-2</v>
      </c>
    </row>
    <row r="45" spans="1:2" x14ac:dyDescent="0.25">
      <c r="A45">
        <f t="shared" si="0"/>
        <v>38.193971682413974</v>
      </c>
      <c r="B45">
        <v>4.8994258025272464E-2</v>
      </c>
    </row>
    <row r="46" spans="1:2" x14ac:dyDescent="0.25">
      <c r="A46">
        <f t="shared" si="0"/>
        <v>38.196572647183586</v>
      </c>
      <c r="B46">
        <v>4.9221111340914003E-2</v>
      </c>
    </row>
    <row r="47" spans="1:2" x14ac:dyDescent="0.25">
      <c r="A47">
        <f t="shared" si="0"/>
        <v>38.199033779485134</v>
      </c>
      <c r="B47">
        <v>4.9435743703939217E-2</v>
      </c>
    </row>
    <row r="48" spans="1:2" x14ac:dyDescent="0.25">
      <c r="A48">
        <f t="shared" si="0"/>
        <v>38.201143838589488</v>
      </c>
      <c r="B48">
        <v>4.9619740108270083E-2</v>
      </c>
    </row>
    <row r="49" spans="1:2" x14ac:dyDescent="0.25">
      <c r="A49">
        <f t="shared" si="0"/>
        <v>38.212479670528936</v>
      </c>
      <c r="B49">
        <v>5.0607915785770174E-2</v>
      </c>
    </row>
    <row r="50" spans="1:2" x14ac:dyDescent="0.25">
      <c r="A50">
        <f t="shared" si="0"/>
        <v>38.220944688057877</v>
      </c>
      <c r="B50">
        <v>5.1345499438731013E-2</v>
      </c>
    </row>
    <row r="51" spans="1:2" x14ac:dyDescent="0.25">
      <c r="A51">
        <f t="shared" si="0"/>
        <v>38.234182073711835</v>
      </c>
      <c r="B51">
        <v>5.2498339999345722E-2</v>
      </c>
    </row>
    <row r="52" spans="1:2" x14ac:dyDescent="0.25">
      <c r="A52">
        <f t="shared" si="0"/>
        <v>38.252492023374884</v>
      </c>
      <c r="B52">
        <v>5.4091793613253669E-2</v>
      </c>
    </row>
    <row r="53" spans="1:2" x14ac:dyDescent="0.25">
      <c r="A53">
        <f t="shared" si="0"/>
        <v>38.26190518864</v>
      </c>
      <c r="B53">
        <v>5.4910467944646602E-2</v>
      </c>
    </row>
    <row r="54" spans="1:2" x14ac:dyDescent="0.25">
      <c r="A54">
        <f t="shared" si="0"/>
        <v>38.270939128153287</v>
      </c>
      <c r="B54">
        <v>5.569582725515998E-2</v>
      </c>
    </row>
    <row r="55" spans="1:2" x14ac:dyDescent="0.25">
      <c r="A55">
        <f t="shared" si="0"/>
        <v>38.280585474447335</v>
      </c>
      <c r="B55">
        <v>5.6534065334423733E-2</v>
      </c>
    </row>
    <row r="56" spans="1:2" x14ac:dyDescent="0.25">
      <c r="A56">
        <f t="shared" si="0"/>
        <v>38.293502770283638</v>
      </c>
      <c r="B56">
        <v>5.7655956032631961E-2</v>
      </c>
    </row>
    <row r="57" spans="1:2" x14ac:dyDescent="0.25">
      <c r="A57">
        <f t="shared" si="0"/>
        <v>38.298044512101605</v>
      </c>
      <c r="B57">
        <v>5.8050256002553535E-2</v>
      </c>
    </row>
    <row r="58" spans="1:2" x14ac:dyDescent="0.25">
      <c r="A58">
        <f t="shared" si="0"/>
        <v>38.298936930518799</v>
      </c>
      <c r="B58">
        <v>5.8127723308798451E-2</v>
      </c>
    </row>
    <row r="59" spans="1:2" x14ac:dyDescent="0.25">
      <c r="A59">
        <f t="shared" si="0"/>
        <v>38.300866805870648</v>
      </c>
      <c r="B59">
        <v>5.8295237246867471E-2</v>
      </c>
    </row>
    <row r="60" spans="1:2" x14ac:dyDescent="0.25">
      <c r="A60">
        <f t="shared" si="0"/>
        <v>38.303789725818113</v>
      </c>
      <c r="B60">
        <v>5.8548919476968608E-2</v>
      </c>
    </row>
    <row r="61" spans="1:2" x14ac:dyDescent="0.25">
      <c r="A61">
        <f t="shared" si="0"/>
        <v>38.305244437945063</v>
      </c>
      <c r="B61">
        <v>5.8675162205372944E-2</v>
      </c>
    </row>
    <row r="62" spans="1:2" x14ac:dyDescent="0.25">
      <c r="A62">
        <f t="shared" si="0"/>
        <v>38.342043225095168</v>
      </c>
      <c r="B62">
        <v>6.1865816672707963E-2</v>
      </c>
    </row>
    <row r="63" spans="1:2" x14ac:dyDescent="0.25">
      <c r="A63">
        <f t="shared" si="0"/>
        <v>38.343431453535388</v>
      </c>
      <c r="B63">
        <v>6.1986077584559096E-2</v>
      </c>
    </row>
    <row r="64" spans="1:2" x14ac:dyDescent="0.25">
      <c r="A64">
        <f t="shared" si="0"/>
        <v>38.345315882057889</v>
      </c>
      <c r="B64">
        <v>6.2149311504291704E-2</v>
      </c>
    </row>
    <row r="65" spans="1:2" x14ac:dyDescent="0.25">
      <c r="A65">
        <f t="shared" si="0"/>
        <v>38.357604301624662</v>
      </c>
      <c r="B65">
        <v>6.3213416869889016E-2</v>
      </c>
    </row>
    <row r="66" spans="1:2" x14ac:dyDescent="0.25">
      <c r="A66">
        <f t="shared" si="0"/>
        <v>38.357743361432924</v>
      </c>
      <c r="B66">
        <v>6.3225455180798695E-2</v>
      </c>
    </row>
    <row r="67" spans="1:2" x14ac:dyDescent="0.25">
      <c r="A67">
        <f t="shared" ref="A67:A130" si="1">IF(B67&gt;F$6,E$2+SQRT((F$2-E$2)*(G$2-E$2)*B67),G$2-SQRT((G$2-E$2)*(G$2-F$2)*(1-B67)))</f>
        <v>38.364900231252378</v>
      </c>
      <c r="B67">
        <v>6.3844915992673057E-2</v>
      </c>
    </row>
    <row r="68" spans="1:2" x14ac:dyDescent="0.25">
      <c r="A68">
        <f t="shared" si="1"/>
        <v>38.367707410903122</v>
      </c>
      <c r="B68">
        <v>6.4087834679408706E-2</v>
      </c>
    </row>
    <row r="69" spans="1:2" x14ac:dyDescent="0.25">
      <c r="A69">
        <f t="shared" si="1"/>
        <v>38.377238956037786</v>
      </c>
      <c r="B69">
        <v>6.4912409671419979E-2</v>
      </c>
    </row>
    <row r="70" spans="1:2" x14ac:dyDescent="0.25">
      <c r="A70">
        <f t="shared" si="1"/>
        <v>38.398949937771505</v>
      </c>
      <c r="B70">
        <v>6.6789272418196877E-2</v>
      </c>
    </row>
    <row r="71" spans="1:2" x14ac:dyDescent="0.25">
      <c r="A71">
        <f t="shared" si="1"/>
        <v>38.423677158255039</v>
      </c>
      <c r="B71">
        <v>6.8924585257589266E-2</v>
      </c>
    </row>
    <row r="72" spans="1:2" x14ac:dyDescent="0.25">
      <c r="A72">
        <f t="shared" si="1"/>
        <v>38.461155155476959</v>
      </c>
      <c r="B72">
        <v>7.2156325527126475E-2</v>
      </c>
    </row>
    <row r="73" spans="1:2" x14ac:dyDescent="0.25">
      <c r="A73">
        <f t="shared" si="1"/>
        <v>38.469677633078021</v>
      </c>
      <c r="B73">
        <v>7.2890437552838749E-2</v>
      </c>
    </row>
    <row r="74" spans="1:2" x14ac:dyDescent="0.25">
      <c r="A74">
        <f t="shared" si="1"/>
        <v>38.475383004057527</v>
      </c>
      <c r="B74">
        <v>7.3381726355968846E-2</v>
      </c>
    </row>
    <row r="75" spans="1:2" x14ac:dyDescent="0.25">
      <c r="A75">
        <f t="shared" si="1"/>
        <v>38.492081924531419</v>
      </c>
      <c r="B75">
        <v>7.4818920117864174E-2</v>
      </c>
    </row>
    <row r="76" spans="1:2" x14ac:dyDescent="0.25">
      <c r="A76">
        <f t="shared" si="1"/>
        <v>38.493305714765611</v>
      </c>
      <c r="B76">
        <v>7.4924201842933025E-2</v>
      </c>
    </row>
    <row r="77" spans="1:2" x14ac:dyDescent="0.25">
      <c r="A77">
        <f t="shared" si="1"/>
        <v>38.496152643021894</v>
      </c>
      <c r="B77">
        <v>7.5169097695571452E-2</v>
      </c>
    </row>
    <row r="78" spans="1:2" x14ac:dyDescent="0.25">
      <c r="A78">
        <f t="shared" si="1"/>
        <v>38.498377008499432</v>
      </c>
      <c r="B78">
        <v>7.5360417462748686E-2</v>
      </c>
    </row>
    <row r="79" spans="1:2" x14ac:dyDescent="0.25">
      <c r="A79">
        <f t="shared" si="1"/>
        <v>38.503561954280897</v>
      </c>
      <c r="B79">
        <v>7.5806302693120386E-2</v>
      </c>
    </row>
    <row r="80" spans="1:2" x14ac:dyDescent="0.25">
      <c r="A80">
        <f t="shared" si="1"/>
        <v>38.508557339495638</v>
      </c>
      <c r="B80">
        <v>7.6235784740505963E-2</v>
      </c>
    </row>
    <row r="81" spans="1:2" x14ac:dyDescent="0.25">
      <c r="A81">
        <f t="shared" si="1"/>
        <v>38.515385756954288</v>
      </c>
      <c r="B81">
        <v>7.682270165503513E-2</v>
      </c>
    </row>
    <row r="82" spans="1:2" x14ac:dyDescent="0.25">
      <c r="A82">
        <f t="shared" si="1"/>
        <v>38.547727913093013</v>
      </c>
      <c r="B82">
        <v>7.9600044618622912E-2</v>
      </c>
    </row>
    <row r="83" spans="1:2" x14ac:dyDescent="0.25">
      <c r="A83">
        <f t="shared" si="1"/>
        <v>38.550767999310665</v>
      </c>
      <c r="B83">
        <v>7.9860893161209257E-2</v>
      </c>
    </row>
    <row r="84" spans="1:2" x14ac:dyDescent="0.25">
      <c r="A84">
        <f t="shared" si="1"/>
        <v>38.555271652505155</v>
      </c>
      <c r="B84">
        <v>8.0247252204302066E-2</v>
      </c>
    </row>
    <row r="85" spans="1:2" x14ac:dyDescent="0.25">
      <c r="A85">
        <f t="shared" si="1"/>
        <v>38.556949462471536</v>
      </c>
      <c r="B85">
        <v>8.039116729000062E-2</v>
      </c>
    </row>
    <row r="86" spans="1:2" x14ac:dyDescent="0.25">
      <c r="A86">
        <f t="shared" si="1"/>
        <v>38.557810486126954</v>
      </c>
      <c r="B86">
        <v>8.0465017702305408E-2</v>
      </c>
    </row>
    <row r="87" spans="1:2" x14ac:dyDescent="0.25">
      <c r="A87">
        <f t="shared" si="1"/>
        <v>38.561178819742494</v>
      </c>
      <c r="B87">
        <v>8.0753892801884275E-2</v>
      </c>
    </row>
    <row r="88" spans="1:2" x14ac:dyDescent="0.25">
      <c r="A88">
        <f t="shared" si="1"/>
        <v>38.583435828438894</v>
      </c>
      <c r="B88">
        <v>8.2661558170810112E-2</v>
      </c>
    </row>
    <row r="89" spans="1:2" x14ac:dyDescent="0.25">
      <c r="A89">
        <f t="shared" si="1"/>
        <v>38.60061638515505</v>
      </c>
      <c r="B89">
        <v>8.4132761809410761E-2</v>
      </c>
    </row>
    <row r="90" spans="1:2" x14ac:dyDescent="0.25">
      <c r="A90">
        <f t="shared" si="1"/>
        <v>38.606880078056989</v>
      </c>
      <c r="B90">
        <v>8.4668840010729829E-2</v>
      </c>
    </row>
    <row r="91" spans="1:2" x14ac:dyDescent="0.25">
      <c r="A91">
        <f t="shared" si="1"/>
        <v>38.622276173066382</v>
      </c>
      <c r="B91">
        <v>8.5985847958709005E-2</v>
      </c>
    </row>
    <row r="92" spans="1:2" x14ac:dyDescent="0.25">
      <c r="A92">
        <f t="shared" si="1"/>
        <v>38.634588839408181</v>
      </c>
      <c r="B92">
        <v>8.7038411877717436E-2</v>
      </c>
    </row>
    <row r="93" spans="1:2" x14ac:dyDescent="0.25">
      <c r="A93">
        <f t="shared" si="1"/>
        <v>38.646544233323667</v>
      </c>
      <c r="B93">
        <v>8.8059853641194508E-2</v>
      </c>
    </row>
    <row r="94" spans="1:2" x14ac:dyDescent="0.25">
      <c r="A94">
        <f t="shared" si="1"/>
        <v>38.646602993024004</v>
      </c>
      <c r="B94">
        <v>8.8064872524937332E-2</v>
      </c>
    </row>
    <row r="95" spans="1:2" x14ac:dyDescent="0.25">
      <c r="A95">
        <f t="shared" si="1"/>
        <v>38.655642367247971</v>
      </c>
      <c r="B95">
        <v>8.8836794490360305E-2</v>
      </c>
    </row>
    <row r="96" spans="1:2" x14ac:dyDescent="0.25">
      <c r="A96">
        <f t="shared" si="1"/>
        <v>38.662243440729355</v>
      </c>
      <c r="B96">
        <v>8.9400290034605367E-2</v>
      </c>
    </row>
    <row r="97" spans="1:2" x14ac:dyDescent="0.25">
      <c r="A97">
        <f t="shared" si="1"/>
        <v>38.663187068632368</v>
      </c>
      <c r="B97">
        <v>8.948082786364564E-2</v>
      </c>
    </row>
    <row r="98" spans="1:2" x14ac:dyDescent="0.25">
      <c r="A98">
        <f t="shared" si="1"/>
        <v>38.663837560823069</v>
      </c>
      <c r="B98">
        <v>8.9536344738111007E-2</v>
      </c>
    </row>
    <row r="99" spans="1:2" x14ac:dyDescent="0.25">
      <c r="A99">
        <f t="shared" si="1"/>
        <v>38.67864507766997</v>
      </c>
      <c r="B99">
        <v>9.0799648552065682E-2</v>
      </c>
    </row>
    <row r="100" spans="1:2" x14ac:dyDescent="0.25">
      <c r="A100">
        <f t="shared" si="1"/>
        <v>38.6894700663495</v>
      </c>
      <c r="B100">
        <v>9.1722627893971787E-2</v>
      </c>
    </row>
    <row r="101" spans="1:2" x14ac:dyDescent="0.25">
      <c r="A101">
        <f t="shared" si="1"/>
        <v>38.722290095773857</v>
      </c>
      <c r="B101">
        <v>9.4518122463193688E-2</v>
      </c>
    </row>
    <row r="102" spans="1:2" x14ac:dyDescent="0.25">
      <c r="A102">
        <f t="shared" si="1"/>
        <v>38.769356805704973</v>
      </c>
      <c r="B102">
        <v>9.8519579113068856E-2</v>
      </c>
    </row>
    <row r="103" spans="1:2" x14ac:dyDescent="0.25">
      <c r="A103">
        <f t="shared" si="1"/>
        <v>38.799523718702844</v>
      </c>
      <c r="B103">
        <v>0.10107961089231354</v>
      </c>
    </row>
    <row r="104" spans="1:2" x14ac:dyDescent="0.25">
      <c r="A104">
        <f t="shared" si="1"/>
        <v>38.801645066630115</v>
      </c>
      <c r="B104">
        <v>0.10125949623774555</v>
      </c>
    </row>
    <row r="105" spans="1:2" x14ac:dyDescent="0.25">
      <c r="A105">
        <f t="shared" si="1"/>
        <v>38.80612225201817</v>
      </c>
      <c r="B105">
        <v>0.10163909200720145</v>
      </c>
    </row>
    <row r="106" spans="1:2" x14ac:dyDescent="0.25">
      <c r="A106">
        <f t="shared" si="1"/>
        <v>38.814223624607109</v>
      </c>
      <c r="B106">
        <v>0.10232575874368921</v>
      </c>
    </row>
    <row r="107" spans="1:2" x14ac:dyDescent="0.25">
      <c r="A107">
        <f t="shared" si="1"/>
        <v>38.839539525949888</v>
      </c>
      <c r="B107">
        <v>0.10446982505232594</v>
      </c>
    </row>
    <row r="108" spans="1:2" x14ac:dyDescent="0.25">
      <c r="A108">
        <f t="shared" si="1"/>
        <v>38.852365986960109</v>
      </c>
      <c r="B108">
        <v>0.10555515130103643</v>
      </c>
    </row>
    <row r="109" spans="1:2" x14ac:dyDescent="0.25">
      <c r="A109">
        <f t="shared" si="1"/>
        <v>38.869789119561759</v>
      </c>
      <c r="B109">
        <v>0.10702837629641837</v>
      </c>
    </row>
    <row r="110" spans="1:2" x14ac:dyDescent="0.25">
      <c r="A110">
        <f t="shared" si="1"/>
        <v>38.871245571497937</v>
      </c>
      <c r="B110">
        <v>0.10715147260010904</v>
      </c>
    </row>
    <row r="111" spans="1:2" x14ac:dyDescent="0.25">
      <c r="A111">
        <f t="shared" si="1"/>
        <v>38.890497032015872</v>
      </c>
      <c r="B111">
        <v>0.10877776888933877</v>
      </c>
    </row>
    <row r="112" spans="1:2" x14ac:dyDescent="0.25">
      <c r="A112">
        <f t="shared" si="1"/>
        <v>38.90428331083362</v>
      </c>
      <c r="B112">
        <v>0.10994147474085381</v>
      </c>
    </row>
    <row r="113" spans="1:2" x14ac:dyDescent="0.25">
      <c r="A113">
        <f t="shared" si="1"/>
        <v>38.959251680110981</v>
      </c>
      <c r="B113">
        <v>0.11457382027817498</v>
      </c>
    </row>
    <row r="114" spans="1:2" x14ac:dyDescent="0.25">
      <c r="A114">
        <f t="shared" si="1"/>
        <v>38.980804512505436</v>
      </c>
      <c r="B114">
        <v>0.11638684211697647</v>
      </c>
    </row>
    <row r="115" spans="1:2" x14ac:dyDescent="0.25">
      <c r="A115">
        <f t="shared" si="1"/>
        <v>38.995216908012154</v>
      </c>
      <c r="B115">
        <v>0.1175981745170831</v>
      </c>
    </row>
    <row r="116" spans="1:2" x14ac:dyDescent="0.25">
      <c r="A116">
        <f t="shared" si="1"/>
        <v>39.009866265171496</v>
      </c>
      <c r="B116">
        <v>0.1188285715880284</v>
      </c>
    </row>
    <row r="117" spans="1:2" x14ac:dyDescent="0.25">
      <c r="A117">
        <f t="shared" si="1"/>
        <v>39.011320908477678</v>
      </c>
      <c r="B117">
        <v>0.11895069998618757</v>
      </c>
    </row>
    <row r="118" spans="1:2" x14ac:dyDescent="0.25">
      <c r="A118">
        <f t="shared" si="1"/>
        <v>39.023520768304678</v>
      </c>
      <c r="B118">
        <v>0.1199746380845097</v>
      </c>
    </row>
    <row r="119" spans="1:2" x14ac:dyDescent="0.25">
      <c r="A119">
        <f t="shared" si="1"/>
        <v>39.0246825389072</v>
      </c>
      <c r="B119">
        <v>0.12007211481275104</v>
      </c>
    </row>
    <row r="120" spans="1:2" x14ac:dyDescent="0.25">
      <c r="A120">
        <f t="shared" si="1"/>
        <v>39.034320453714244</v>
      </c>
      <c r="B120">
        <v>0.12088056232491007</v>
      </c>
    </row>
    <row r="121" spans="1:2" x14ac:dyDescent="0.25">
      <c r="A121">
        <f t="shared" si="1"/>
        <v>39.046722334329814</v>
      </c>
      <c r="B121">
        <v>0.12192031013065363</v>
      </c>
    </row>
    <row r="122" spans="1:2" x14ac:dyDescent="0.25">
      <c r="A122">
        <f t="shared" si="1"/>
        <v>39.066141389982874</v>
      </c>
      <c r="B122">
        <v>0.12354712739162377</v>
      </c>
    </row>
    <row r="123" spans="1:2" x14ac:dyDescent="0.25">
      <c r="A123">
        <f t="shared" si="1"/>
        <v>39.070633113382982</v>
      </c>
      <c r="B123">
        <v>0.1239232034507578</v>
      </c>
    </row>
    <row r="124" spans="1:2" x14ac:dyDescent="0.25">
      <c r="A124">
        <f t="shared" si="1"/>
        <v>39.073285868901671</v>
      </c>
      <c r="B124">
        <v>0.12414527135057907</v>
      </c>
    </row>
    <row r="125" spans="1:2" x14ac:dyDescent="0.25">
      <c r="A125">
        <f t="shared" si="1"/>
        <v>39.087756841392903</v>
      </c>
      <c r="B125">
        <v>0.12535617215058115</v>
      </c>
    </row>
    <row r="126" spans="1:2" x14ac:dyDescent="0.25">
      <c r="A126">
        <f t="shared" si="1"/>
        <v>39.105530438630026</v>
      </c>
      <c r="B126">
        <v>0.12684228349796722</v>
      </c>
    </row>
    <row r="127" spans="1:2" x14ac:dyDescent="0.25">
      <c r="A127">
        <f t="shared" si="1"/>
        <v>39.121852783396513</v>
      </c>
      <c r="B127">
        <v>0.12820593760366417</v>
      </c>
    </row>
    <row r="128" spans="1:2" x14ac:dyDescent="0.25">
      <c r="A128">
        <f t="shared" si="1"/>
        <v>39.14810807803827</v>
      </c>
      <c r="B128">
        <v>0.13039720654965437</v>
      </c>
    </row>
    <row r="129" spans="1:2" x14ac:dyDescent="0.25">
      <c r="A129">
        <f t="shared" si="1"/>
        <v>39.177784724430168</v>
      </c>
      <c r="B129">
        <v>0.13287070203565277</v>
      </c>
    </row>
    <row r="130" spans="1:2" x14ac:dyDescent="0.25">
      <c r="A130">
        <f t="shared" si="1"/>
        <v>39.1982746998506</v>
      </c>
      <c r="B130">
        <v>0.13457644907424915</v>
      </c>
    </row>
    <row r="131" spans="1:2" x14ac:dyDescent="0.25">
      <c r="A131">
        <f t="shared" ref="A131:A194" si="2">IF(B131&gt;F$6,E$2+SQRT((F$2-E$2)*(G$2-E$2)*B131),G$2-SQRT((G$2-E$2)*(G$2-F$2)*(1-B131)))</f>
        <v>39.216963118020097</v>
      </c>
      <c r="B131">
        <v>0.13613075592452617</v>
      </c>
    </row>
    <row r="132" spans="1:2" x14ac:dyDescent="0.25">
      <c r="A132">
        <f t="shared" si="2"/>
        <v>39.239260236693468</v>
      </c>
      <c r="B132">
        <v>0.13798336896052654</v>
      </c>
    </row>
    <row r="133" spans="1:2" x14ac:dyDescent="0.25">
      <c r="A133">
        <f t="shared" si="2"/>
        <v>39.246467413854162</v>
      </c>
      <c r="B133">
        <v>0.13858177039156527</v>
      </c>
    </row>
    <row r="134" spans="1:2" x14ac:dyDescent="0.25">
      <c r="A134">
        <f t="shared" si="2"/>
        <v>39.256563509486064</v>
      </c>
      <c r="B134">
        <v>0.1394196851280296</v>
      </c>
    </row>
    <row r="135" spans="1:2" x14ac:dyDescent="0.25">
      <c r="A135">
        <f t="shared" si="2"/>
        <v>39.263627076317107</v>
      </c>
      <c r="B135">
        <v>0.14000567593990221</v>
      </c>
    </row>
    <row r="136" spans="1:2" x14ac:dyDescent="0.25">
      <c r="A136">
        <f t="shared" si="2"/>
        <v>39.27931607762298</v>
      </c>
      <c r="B136">
        <v>0.14130651557789276</v>
      </c>
    </row>
    <row r="137" spans="1:2" x14ac:dyDescent="0.25">
      <c r="A137">
        <f t="shared" si="2"/>
        <v>39.282131524341061</v>
      </c>
      <c r="B137">
        <v>0.14153985165059502</v>
      </c>
    </row>
    <row r="138" spans="1:2" x14ac:dyDescent="0.25">
      <c r="A138">
        <f t="shared" si="2"/>
        <v>39.287752144836446</v>
      </c>
      <c r="B138">
        <v>0.1420055775725455</v>
      </c>
    </row>
    <row r="139" spans="1:2" x14ac:dyDescent="0.25">
      <c r="A139">
        <f t="shared" si="2"/>
        <v>39.292449987775527</v>
      </c>
      <c r="B139">
        <v>0.14239474498244431</v>
      </c>
    </row>
    <row r="140" spans="1:2" x14ac:dyDescent="0.25">
      <c r="A140">
        <f t="shared" si="2"/>
        <v>39.295544322398861</v>
      </c>
      <c r="B140">
        <v>0.14265103018850001</v>
      </c>
    </row>
    <row r="141" spans="1:2" x14ac:dyDescent="0.25">
      <c r="A141">
        <f t="shared" si="2"/>
        <v>39.295815129526922</v>
      </c>
      <c r="B141">
        <v>0.14267345769854756</v>
      </c>
    </row>
    <row r="142" spans="1:2" x14ac:dyDescent="0.25">
      <c r="A142">
        <f t="shared" si="2"/>
        <v>39.296067490468758</v>
      </c>
      <c r="B142">
        <v>0.14269435728155067</v>
      </c>
    </row>
    <row r="143" spans="1:2" x14ac:dyDescent="0.25">
      <c r="A143">
        <f t="shared" si="2"/>
        <v>39.323106842383986</v>
      </c>
      <c r="B143">
        <v>0.1449321786970641</v>
      </c>
    </row>
    <row r="144" spans="1:2" x14ac:dyDescent="0.25">
      <c r="A144">
        <f t="shared" si="2"/>
        <v>39.332705988295672</v>
      </c>
      <c r="B144">
        <v>0.14572591646754041</v>
      </c>
    </row>
    <row r="145" spans="1:2" x14ac:dyDescent="0.25">
      <c r="A145">
        <f t="shared" si="2"/>
        <v>39.350682529405688</v>
      </c>
      <c r="B145">
        <v>0.14721137599721734</v>
      </c>
    </row>
    <row r="146" spans="1:2" x14ac:dyDescent="0.25">
      <c r="A146">
        <f t="shared" si="2"/>
        <v>39.353581776516862</v>
      </c>
      <c r="B146">
        <v>0.14745082908204665</v>
      </c>
    </row>
    <row r="147" spans="1:2" x14ac:dyDescent="0.25">
      <c r="A147">
        <f t="shared" si="2"/>
        <v>39.357717745292817</v>
      </c>
      <c r="B147">
        <v>0.14779236663400219</v>
      </c>
    </row>
    <row r="148" spans="1:2" x14ac:dyDescent="0.25">
      <c r="A148">
        <f t="shared" si="2"/>
        <v>39.364076421215088</v>
      </c>
      <c r="B148">
        <v>0.14831731610109755</v>
      </c>
    </row>
    <row r="149" spans="1:2" x14ac:dyDescent="0.25">
      <c r="A149">
        <f t="shared" si="2"/>
        <v>39.370148521316445</v>
      </c>
      <c r="B149">
        <v>0.14881845593491572</v>
      </c>
    </row>
    <row r="150" spans="1:2" x14ac:dyDescent="0.25">
      <c r="A150">
        <f t="shared" si="2"/>
        <v>39.383857604057781</v>
      </c>
      <c r="B150">
        <v>0.14994934542046745</v>
      </c>
    </row>
    <row r="151" spans="1:2" x14ac:dyDescent="0.25">
      <c r="A151">
        <f t="shared" si="2"/>
        <v>39.388763670372484</v>
      </c>
      <c r="B151">
        <v>0.15035387392848554</v>
      </c>
    </row>
    <row r="152" spans="1:2" x14ac:dyDescent="0.25">
      <c r="A152">
        <f t="shared" si="2"/>
        <v>39.391897906714874</v>
      </c>
      <c r="B152">
        <v>0.15061225622547436</v>
      </c>
    </row>
    <row r="153" spans="1:2" x14ac:dyDescent="0.25">
      <c r="A153">
        <f t="shared" si="2"/>
        <v>39.413677841197057</v>
      </c>
      <c r="B153">
        <v>0.1524066799479582</v>
      </c>
    </row>
    <row r="154" spans="1:2" x14ac:dyDescent="0.25">
      <c r="A154">
        <f t="shared" si="2"/>
        <v>39.437072570069738</v>
      </c>
      <c r="B154">
        <v>0.15433203102284332</v>
      </c>
    </row>
    <row r="155" spans="1:2" x14ac:dyDescent="0.25">
      <c r="A155">
        <f t="shared" si="2"/>
        <v>39.444605092340979</v>
      </c>
      <c r="B155">
        <v>0.15495148038037132</v>
      </c>
    </row>
    <row r="156" spans="1:2" x14ac:dyDescent="0.25">
      <c r="A156">
        <f t="shared" si="2"/>
        <v>39.445266106790257</v>
      </c>
      <c r="B156">
        <v>0.1550058291586689</v>
      </c>
    </row>
    <row r="157" spans="1:2" x14ac:dyDescent="0.25">
      <c r="A157">
        <f t="shared" si="2"/>
        <v>39.45345651091511</v>
      </c>
      <c r="B157">
        <v>0.15567910130228668</v>
      </c>
    </row>
    <row r="158" spans="1:2" x14ac:dyDescent="0.25">
      <c r="A158">
        <f t="shared" si="2"/>
        <v>39.454556929629291</v>
      </c>
      <c r="B158">
        <v>0.15576953808431249</v>
      </c>
    </row>
    <row r="159" spans="1:2" x14ac:dyDescent="0.25">
      <c r="A159">
        <f t="shared" si="2"/>
        <v>39.462691838830565</v>
      </c>
      <c r="B159">
        <v>0.15643794698632663</v>
      </c>
    </row>
    <row r="160" spans="1:2" x14ac:dyDescent="0.25">
      <c r="A160">
        <f t="shared" si="2"/>
        <v>39.470480404000767</v>
      </c>
      <c r="B160">
        <v>0.1570776503149669</v>
      </c>
    </row>
    <row r="161" spans="1:2" x14ac:dyDescent="0.25">
      <c r="A161">
        <f t="shared" si="2"/>
        <v>39.483811851543017</v>
      </c>
      <c r="B161">
        <v>0.15817204771422655</v>
      </c>
    </row>
    <row r="162" spans="1:2" x14ac:dyDescent="0.25">
      <c r="A162">
        <f t="shared" si="2"/>
        <v>39.52266891996296</v>
      </c>
      <c r="B162">
        <v>0.16135782367709806</v>
      </c>
    </row>
    <row r="163" spans="1:2" x14ac:dyDescent="0.25">
      <c r="A163">
        <f t="shared" si="2"/>
        <v>39.523632228373373</v>
      </c>
      <c r="B163">
        <v>0.16143672576218115</v>
      </c>
    </row>
    <row r="164" spans="1:2" x14ac:dyDescent="0.25">
      <c r="A164">
        <f t="shared" si="2"/>
        <v>39.556975328344642</v>
      </c>
      <c r="B164">
        <v>0.16416548454818058</v>
      </c>
    </row>
    <row r="165" spans="1:2" x14ac:dyDescent="0.25">
      <c r="A165">
        <f t="shared" si="2"/>
        <v>39.55731912814575</v>
      </c>
      <c r="B165">
        <v>0.16419359754304907</v>
      </c>
    </row>
    <row r="166" spans="1:2" x14ac:dyDescent="0.25">
      <c r="A166">
        <f t="shared" si="2"/>
        <v>39.574233255447119</v>
      </c>
      <c r="B166">
        <v>0.16557610579423532</v>
      </c>
    </row>
    <row r="167" spans="1:2" x14ac:dyDescent="0.25">
      <c r="A167">
        <f t="shared" si="2"/>
        <v>39.582632593324689</v>
      </c>
      <c r="B167">
        <v>0.16626221636166538</v>
      </c>
    </row>
    <row r="168" spans="1:2" x14ac:dyDescent="0.25">
      <c r="A168">
        <f t="shared" si="2"/>
        <v>39.611668756943857</v>
      </c>
      <c r="B168">
        <v>0.16863189824684155</v>
      </c>
    </row>
    <row r="169" spans="1:2" x14ac:dyDescent="0.25">
      <c r="A169">
        <f t="shared" si="2"/>
        <v>39.614531028252649</v>
      </c>
      <c r="B169">
        <v>0.16886530960385193</v>
      </c>
    </row>
    <row r="170" spans="1:2" x14ac:dyDescent="0.25">
      <c r="A170">
        <f t="shared" si="2"/>
        <v>39.619580736442174</v>
      </c>
      <c r="B170">
        <v>0.16927702128320243</v>
      </c>
    </row>
    <row r="171" spans="1:2" x14ac:dyDescent="0.25">
      <c r="A171">
        <f t="shared" si="2"/>
        <v>39.623597067264669</v>
      </c>
      <c r="B171">
        <v>0.16960440704562973</v>
      </c>
    </row>
    <row r="172" spans="1:2" x14ac:dyDescent="0.25">
      <c r="A172">
        <f t="shared" si="2"/>
        <v>39.634184774273862</v>
      </c>
      <c r="B172">
        <v>0.17046714038316257</v>
      </c>
    </row>
    <row r="173" spans="1:2" x14ac:dyDescent="0.25">
      <c r="A173">
        <f t="shared" si="2"/>
        <v>39.638578579842488</v>
      </c>
      <c r="B173">
        <v>0.17082503550150197</v>
      </c>
    </row>
    <row r="174" spans="1:2" x14ac:dyDescent="0.25">
      <c r="A174">
        <f t="shared" si="2"/>
        <v>39.670095834334873</v>
      </c>
      <c r="B174">
        <v>0.17338999322974358</v>
      </c>
    </row>
    <row r="175" spans="1:2" x14ac:dyDescent="0.25">
      <c r="A175">
        <f t="shared" si="2"/>
        <v>39.691665922981471</v>
      </c>
      <c r="B175">
        <v>0.1751431340324161</v>
      </c>
    </row>
    <row r="176" spans="1:2" x14ac:dyDescent="0.25">
      <c r="A176">
        <f t="shared" si="2"/>
        <v>39.692706001739197</v>
      </c>
      <c r="B176">
        <v>0.17522762093640121</v>
      </c>
    </row>
    <row r="177" spans="1:2" x14ac:dyDescent="0.25">
      <c r="A177">
        <f t="shared" si="2"/>
        <v>39.693985826786601</v>
      </c>
      <c r="B177">
        <v>0.17533157679451339</v>
      </c>
    </row>
    <row r="178" spans="1:2" x14ac:dyDescent="0.25">
      <c r="A178">
        <f t="shared" si="2"/>
        <v>39.695114376984151</v>
      </c>
      <c r="B178">
        <v>0.17542323967248885</v>
      </c>
    </row>
    <row r="179" spans="1:2" x14ac:dyDescent="0.25">
      <c r="A179">
        <f t="shared" si="2"/>
        <v>39.702856447814575</v>
      </c>
      <c r="B179">
        <v>0.17605192724395535</v>
      </c>
    </row>
    <row r="180" spans="1:2" x14ac:dyDescent="0.25">
      <c r="A180">
        <f t="shared" si="2"/>
        <v>39.711870731748519</v>
      </c>
      <c r="B180">
        <v>0.17678362158943517</v>
      </c>
    </row>
    <row r="181" spans="1:2" x14ac:dyDescent="0.25">
      <c r="A181">
        <f t="shared" si="2"/>
        <v>39.721121122380865</v>
      </c>
      <c r="B181">
        <v>0.17753414293370517</v>
      </c>
    </row>
    <row r="182" spans="1:2" x14ac:dyDescent="0.25">
      <c r="A182">
        <f t="shared" si="2"/>
        <v>39.722573912240193</v>
      </c>
      <c r="B182">
        <v>0.17765198251087622</v>
      </c>
    </row>
    <row r="183" spans="1:2" x14ac:dyDescent="0.25">
      <c r="A183">
        <f t="shared" si="2"/>
        <v>39.739372229679603</v>
      </c>
      <c r="B183">
        <v>0.17901392470504396</v>
      </c>
    </row>
    <row r="184" spans="1:2" x14ac:dyDescent="0.25">
      <c r="A184">
        <f t="shared" si="2"/>
        <v>39.750680274145168</v>
      </c>
      <c r="B184">
        <v>0.17993010128021281</v>
      </c>
    </row>
    <row r="185" spans="1:2" x14ac:dyDescent="0.25">
      <c r="A185">
        <f t="shared" si="2"/>
        <v>39.759302707648757</v>
      </c>
      <c r="B185">
        <v>0.18062834623881008</v>
      </c>
    </row>
    <row r="186" spans="1:2" x14ac:dyDescent="0.25">
      <c r="A186">
        <f t="shared" si="2"/>
        <v>39.76314355454118</v>
      </c>
      <c r="B186">
        <v>0.1809392824117837</v>
      </c>
    </row>
    <row r="187" spans="1:2" x14ac:dyDescent="0.25">
      <c r="A187">
        <f t="shared" si="2"/>
        <v>39.780909177305801</v>
      </c>
      <c r="B187">
        <v>0.18237673260728648</v>
      </c>
    </row>
    <row r="188" spans="1:2" x14ac:dyDescent="0.25">
      <c r="A188">
        <f t="shared" si="2"/>
        <v>39.811840267943325</v>
      </c>
      <c r="B188">
        <v>0.18487641326593107</v>
      </c>
    </row>
    <row r="189" spans="1:2" x14ac:dyDescent="0.25">
      <c r="A189">
        <f t="shared" si="2"/>
        <v>39.838727830312948</v>
      </c>
      <c r="B189">
        <v>0.18704620899960478</v>
      </c>
    </row>
    <row r="190" spans="1:2" x14ac:dyDescent="0.25">
      <c r="A190">
        <f t="shared" si="2"/>
        <v>39.850844986366809</v>
      </c>
      <c r="B190">
        <v>0.18802310447316106</v>
      </c>
    </row>
    <row r="191" spans="1:2" x14ac:dyDescent="0.25">
      <c r="A191">
        <f t="shared" si="2"/>
        <v>39.899760334799311</v>
      </c>
      <c r="B191">
        <v>0.19196073080298603</v>
      </c>
    </row>
    <row r="192" spans="1:2" x14ac:dyDescent="0.25">
      <c r="A192">
        <f t="shared" si="2"/>
        <v>39.910399124415044</v>
      </c>
      <c r="B192">
        <v>0.19281587331939232</v>
      </c>
    </row>
    <row r="193" spans="1:2" x14ac:dyDescent="0.25">
      <c r="A193">
        <f t="shared" si="2"/>
        <v>39.993734017518548</v>
      </c>
      <c r="B193">
        <v>0.19949864287641073</v>
      </c>
    </row>
    <row r="194" spans="1:2" x14ac:dyDescent="0.25">
      <c r="A194">
        <f t="shared" si="2"/>
        <v>40.002343902498602</v>
      </c>
      <c r="B194">
        <v>0.20018750121213036</v>
      </c>
    </row>
    <row r="195" spans="1:2" x14ac:dyDescent="0.25">
      <c r="A195">
        <f t="shared" ref="A195:A258" si="3">IF(B195&gt;F$6,E$2+SQRT((F$2-E$2)*(G$2-E$2)*B195),G$2-SQRT((G$2-E$2)*(G$2-F$2)*(1-B195)))</f>
        <v>40.015944865974404</v>
      </c>
      <c r="B195">
        <v>0.20127508080045065</v>
      </c>
    </row>
    <row r="196" spans="1:2" x14ac:dyDescent="0.25">
      <c r="A196">
        <f t="shared" si="3"/>
        <v>40.017376381730003</v>
      </c>
      <c r="B196">
        <v>0.20138950666111577</v>
      </c>
    </row>
    <row r="197" spans="1:2" x14ac:dyDescent="0.25">
      <c r="A197">
        <f t="shared" si="3"/>
        <v>40.030609009301713</v>
      </c>
      <c r="B197">
        <v>0.20244684692123616</v>
      </c>
    </row>
    <row r="198" spans="1:2" x14ac:dyDescent="0.25">
      <c r="A198">
        <f t="shared" si="3"/>
        <v>40.033127322927001</v>
      </c>
      <c r="B198">
        <v>0.20264799099511133</v>
      </c>
    </row>
    <row r="199" spans="1:2" x14ac:dyDescent="0.25">
      <c r="A199">
        <f t="shared" si="3"/>
        <v>40.075597200450815</v>
      </c>
      <c r="B199">
        <v>0.20603634616263333</v>
      </c>
    </row>
    <row r="200" spans="1:2" x14ac:dyDescent="0.25">
      <c r="A200">
        <f t="shared" si="3"/>
        <v>40.099849238608172</v>
      </c>
      <c r="B200">
        <v>0.20796799934775234</v>
      </c>
    </row>
    <row r="201" spans="1:2" x14ac:dyDescent="0.25">
      <c r="A201">
        <f t="shared" si="3"/>
        <v>40.118165724068305</v>
      </c>
      <c r="B201">
        <v>0.2094253316487753</v>
      </c>
    </row>
    <row r="202" spans="1:2" x14ac:dyDescent="0.25">
      <c r="A202">
        <f t="shared" si="3"/>
        <v>40.14902583582203</v>
      </c>
      <c r="B202">
        <v>0.2118776494662773</v>
      </c>
    </row>
    <row r="203" spans="1:2" x14ac:dyDescent="0.25">
      <c r="A203">
        <f t="shared" si="3"/>
        <v>40.182202879384093</v>
      </c>
      <c r="B203">
        <v>0.21450983457221606</v>
      </c>
    </row>
    <row r="204" spans="1:2" x14ac:dyDescent="0.25">
      <c r="A204">
        <f t="shared" si="3"/>
        <v>40.209664339776566</v>
      </c>
      <c r="B204">
        <v>0.2166852289113772</v>
      </c>
    </row>
    <row r="205" spans="1:2" x14ac:dyDescent="0.25">
      <c r="A205">
        <f t="shared" si="3"/>
        <v>40.23588911391559</v>
      </c>
      <c r="B205">
        <v>0.21875984176511953</v>
      </c>
    </row>
    <row r="206" spans="1:2" x14ac:dyDescent="0.25">
      <c r="A206">
        <f t="shared" si="3"/>
        <v>40.251333755004367</v>
      </c>
      <c r="B206">
        <v>0.21998036308754054</v>
      </c>
    </row>
    <row r="207" spans="1:2" x14ac:dyDescent="0.25">
      <c r="A207">
        <f t="shared" si="3"/>
        <v>40.255071628896559</v>
      </c>
      <c r="B207">
        <v>0.22027560723998918</v>
      </c>
    </row>
    <row r="208" spans="1:2" x14ac:dyDescent="0.25">
      <c r="A208">
        <f t="shared" si="3"/>
        <v>40.271241058285753</v>
      </c>
      <c r="B208">
        <v>0.2215521412394601</v>
      </c>
    </row>
    <row r="209" spans="1:2" x14ac:dyDescent="0.25">
      <c r="A209">
        <f t="shared" si="3"/>
        <v>40.306306783093625</v>
      </c>
      <c r="B209">
        <v>0.22431689495675156</v>
      </c>
    </row>
    <row r="210" spans="1:2" x14ac:dyDescent="0.25">
      <c r="A210">
        <f t="shared" si="3"/>
        <v>40.30852037181964</v>
      </c>
      <c r="B210">
        <v>0.22449126010591591</v>
      </c>
    </row>
    <row r="211" spans="1:2" x14ac:dyDescent="0.25">
      <c r="A211">
        <f t="shared" si="3"/>
        <v>40.314640146291239</v>
      </c>
      <c r="B211">
        <v>0.22497321485998301</v>
      </c>
    </row>
    <row r="212" spans="1:2" x14ac:dyDescent="0.25">
      <c r="A212">
        <f t="shared" si="3"/>
        <v>40.328079778667068</v>
      </c>
      <c r="B212">
        <v>0.22603110961102479</v>
      </c>
    </row>
    <row r="213" spans="1:2" x14ac:dyDescent="0.25">
      <c r="A213">
        <f t="shared" si="3"/>
        <v>40.331911536341536</v>
      </c>
      <c r="B213">
        <v>0.22633259237140946</v>
      </c>
    </row>
    <row r="214" spans="1:2" x14ac:dyDescent="0.25">
      <c r="A214">
        <f t="shared" si="3"/>
        <v>40.334320050060654</v>
      </c>
      <c r="B214">
        <v>0.22652206421310761</v>
      </c>
    </row>
    <row r="215" spans="1:2" x14ac:dyDescent="0.25">
      <c r="A215">
        <f t="shared" si="3"/>
        <v>40.339460027402353</v>
      </c>
      <c r="B215">
        <v>0.22692633597178036</v>
      </c>
    </row>
    <row r="216" spans="1:2" x14ac:dyDescent="0.25">
      <c r="A216">
        <f t="shared" si="3"/>
        <v>40.354974063444047</v>
      </c>
      <c r="B216">
        <v>0.22814591190408784</v>
      </c>
    </row>
    <row r="217" spans="1:2" x14ac:dyDescent="0.25">
      <c r="A217">
        <f t="shared" si="3"/>
        <v>40.358175996565556</v>
      </c>
      <c r="B217">
        <v>0.22839749963621303</v>
      </c>
    </row>
    <row r="218" spans="1:2" x14ac:dyDescent="0.25">
      <c r="A218">
        <f t="shared" si="3"/>
        <v>40.377668673679025</v>
      </c>
      <c r="B218">
        <v>0.22992822664016477</v>
      </c>
    </row>
    <row r="219" spans="1:2" x14ac:dyDescent="0.25">
      <c r="A219">
        <f t="shared" si="3"/>
        <v>40.379752492716378</v>
      </c>
      <c r="B219">
        <v>0.2300917755058618</v>
      </c>
    </row>
    <row r="220" spans="1:2" x14ac:dyDescent="0.25">
      <c r="A220">
        <f t="shared" si="3"/>
        <v>40.380401329142146</v>
      </c>
      <c r="B220">
        <v>0.23014269598894521</v>
      </c>
    </row>
    <row r="221" spans="1:2" x14ac:dyDescent="0.25">
      <c r="A221">
        <f t="shared" si="3"/>
        <v>40.384743933653944</v>
      </c>
      <c r="B221">
        <v>0.23048345890334865</v>
      </c>
    </row>
    <row r="222" spans="1:2" x14ac:dyDescent="0.25">
      <c r="A222">
        <f t="shared" si="3"/>
        <v>40.433685255706763</v>
      </c>
      <c r="B222">
        <v>0.23431865465450641</v>
      </c>
    </row>
    <row r="223" spans="1:2" x14ac:dyDescent="0.25">
      <c r="A223">
        <f t="shared" si="3"/>
        <v>40.448075525458975</v>
      </c>
      <c r="B223">
        <v>0.23544449868368722</v>
      </c>
    </row>
    <row r="224" spans="1:2" x14ac:dyDescent="0.25">
      <c r="A224">
        <f t="shared" si="3"/>
        <v>40.448115540588589</v>
      </c>
      <c r="B224">
        <v>0.23544762817165332</v>
      </c>
    </row>
    <row r="225" spans="1:2" x14ac:dyDescent="0.25">
      <c r="A225">
        <f t="shared" si="3"/>
        <v>40.4571237219198</v>
      </c>
      <c r="B225">
        <v>0.23615197355930029</v>
      </c>
    </row>
    <row r="226" spans="1:2" x14ac:dyDescent="0.25">
      <c r="A226">
        <f t="shared" si="3"/>
        <v>40.457197080863509</v>
      </c>
      <c r="B226">
        <v>0.23615770812758052</v>
      </c>
    </row>
    <row r="227" spans="1:2" x14ac:dyDescent="0.25">
      <c r="A227">
        <f t="shared" si="3"/>
        <v>40.460960491240812</v>
      </c>
      <c r="B227">
        <v>0.2364518701502949</v>
      </c>
    </row>
    <row r="228" spans="1:2" x14ac:dyDescent="0.25">
      <c r="A228">
        <f t="shared" si="3"/>
        <v>40.490326509243062</v>
      </c>
      <c r="B228">
        <v>0.23874528056811228</v>
      </c>
    </row>
    <row r="229" spans="1:2" x14ac:dyDescent="0.25">
      <c r="A229">
        <f t="shared" si="3"/>
        <v>40.500983369705814</v>
      </c>
      <c r="B229">
        <v>0.23957670090302141</v>
      </c>
    </row>
    <row r="230" spans="1:2" x14ac:dyDescent="0.25">
      <c r="A230">
        <f t="shared" si="3"/>
        <v>40.5013075150665</v>
      </c>
      <c r="B230">
        <v>0.23960198275599565</v>
      </c>
    </row>
    <row r="231" spans="1:2" x14ac:dyDescent="0.25">
      <c r="A231">
        <f t="shared" si="3"/>
        <v>40.513694448664722</v>
      </c>
      <c r="B231">
        <v>0.24056779192000022</v>
      </c>
    </row>
    <row r="232" spans="1:2" x14ac:dyDescent="0.25">
      <c r="A232">
        <f t="shared" si="3"/>
        <v>40.515531487417512</v>
      </c>
      <c r="B232">
        <v>0.24071097356436311</v>
      </c>
    </row>
    <row r="233" spans="1:2" x14ac:dyDescent="0.25">
      <c r="A233">
        <f t="shared" si="3"/>
        <v>40.528369714968804</v>
      </c>
      <c r="B233">
        <v>0.24171122808611178</v>
      </c>
    </row>
    <row r="234" spans="1:2" x14ac:dyDescent="0.25">
      <c r="A234">
        <f t="shared" si="3"/>
        <v>40.543409469015167</v>
      </c>
      <c r="B234">
        <v>0.24288216981918254</v>
      </c>
    </row>
    <row r="235" spans="1:2" x14ac:dyDescent="0.25">
      <c r="A235">
        <f t="shared" si="3"/>
        <v>40.571331352920112</v>
      </c>
      <c r="B235">
        <v>0.24505366920395</v>
      </c>
    </row>
    <row r="236" spans="1:2" x14ac:dyDescent="0.25">
      <c r="A236">
        <f t="shared" si="3"/>
        <v>40.573372313379963</v>
      </c>
      <c r="B236">
        <v>0.24521227345089525</v>
      </c>
    </row>
    <row r="237" spans="1:2" x14ac:dyDescent="0.25">
      <c r="A237">
        <f t="shared" si="3"/>
        <v>40.573468303313007</v>
      </c>
      <c r="B237">
        <v>0.24521973247523143</v>
      </c>
    </row>
    <row r="238" spans="1:2" x14ac:dyDescent="0.25">
      <c r="A238">
        <f t="shared" si="3"/>
        <v>40.588685209125728</v>
      </c>
      <c r="B238">
        <v>0.24640171617917139</v>
      </c>
    </row>
    <row r="239" spans="1:2" x14ac:dyDescent="0.25">
      <c r="A239">
        <f t="shared" si="3"/>
        <v>40.621945319004936</v>
      </c>
      <c r="B239">
        <v>0.24898199356073047</v>
      </c>
    </row>
    <row r="240" spans="1:2" x14ac:dyDescent="0.25">
      <c r="A240">
        <f t="shared" si="3"/>
        <v>40.633694112075169</v>
      </c>
      <c r="B240">
        <v>0.24989239251065598</v>
      </c>
    </row>
    <row r="241" spans="1:2" x14ac:dyDescent="0.25">
      <c r="A241">
        <f t="shared" si="3"/>
        <v>40.693340237858536</v>
      </c>
      <c r="B241">
        <v>0.25450577765781546</v>
      </c>
    </row>
    <row r="242" spans="1:2" x14ac:dyDescent="0.25">
      <c r="A242">
        <f t="shared" si="3"/>
        <v>40.706416749359988</v>
      </c>
      <c r="B242">
        <v>0.25551529070124612</v>
      </c>
    </row>
    <row r="243" spans="1:2" x14ac:dyDescent="0.25">
      <c r="A243">
        <f t="shared" si="3"/>
        <v>40.740201786279933</v>
      </c>
      <c r="B243">
        <v>0.25812034553357055</v>
      </c>
    </row>
    <row r="244" spans="1:2" x14ac:dyDescent="0.25">
      <c r="A244">
        <f t="shared" si="3"/>
        <v>40.740436337879686</v>
      </c>
      <c r="B244">
        <v>0.25813841508946944</v>
      </c>
    </row>
    <row r="245" spans="1:2" x14ac:dyDescent="0.25">
      <c r="A245">
        <f t="shared" si="3"/>
        <v>40.740906436128398</v>
      </c>
      <c r="B245">
        <v>0.25817463019607878</v>
      </c>
    </row>
    <row r="246" spans="1:2" x14ac:dyDescent="0.25">
      <c r="A246">
        <f t="shared" si="3"/>
        <v>40.740930930161966</v>
      </c>
      <c r="B246">
        <v>0.25817651712641587</v>
      </c>
    </row>
    <row r="247" spans="1:2" x14ac:dyDescent="0.25">
      <c r="A247">
        <f t="shared" si="3"/>
        <v>40.742565176467146</v>
      </c>
      <c r="B247">
        <v>0.25830240803476845</v>
      </c>
    </row>
    <row r="248" spans="1:2" x14ac:dyDescent="0.25">
      <c r="A248">
        <f t="shared" si="3"/>
        <v>40.750556869072142</v>
      </c>
      <c r="B248">
        <v>0.25891787829834878</v>
      </c>
    </row>
    <row r="249" spans="1:2" x14ac:dyDescent="0.25">
      <c r="A249">
        <f t="shared" si="3"/>
        <v>40.79124339801281</v>
      </c>
      <c r="B249">
        <v>0.26204733961122706</v>
      </c>
    </row>
    <row r="250" spans="1:2" x14ac:dyDescent="0.25">
      <c r="A250">
        <f t="shared" si="3"/>
        <v>40.796328283391041</v>
      </c>
      <c r="B250">
        <v>0.26243798520142625</v>
      </c>
    </row>
    <row r="251" spans="1:2" x14ac:dyDescent="0.25">
      <c r="A251">
        <f t="shared" si="3"/>
        <v>40.810599671004084</v>
      </c>
      <c r="B251">
        <v>0.26353383002706265</v>
      </c>
    </row>
    <row r="252" spans="1:2" x14ac:dyDescent="0.25">
      <c r="A252">
        <f t="shared" si="3"/>
        <v>40.834059517455344</v>
      </c>
      <c r="B252">
        <v>0.26533345083911164</v>
      </c>
    </row>
    <row r="253" spans="1:2" x14ac:dyDescent="0.25">
      <c r="A253">
        <f t="shared" si="3"/>
        <v>40.856106731056812</v>
      </c>
      <c r="B253">
        <v>0.26702270101462378</v>
      </c>
    </row>
    <row r="254" spans="1:2" x14ac:dyDescent="0.25">
      <c r="A254">
        <f t="shared" si="3"/>
        <v>40.873712994042677</v>
      </c>
      <c r="B254">
        <v>0.26837029073149643</v>
      </c>
    </row>
    <row r="255" spans="1:2" x14ac:dyDescent="0.25">
      <c r="A255">
        <f t="shared" si="3"/>
        <v>40.875070385625108</v>
      </c>
      <c r="B255">
        <v>0.26847413449041246</v>
      </c>
    </row>
    <row r="256" spans="1:2" x14ac:dyDescent="0.25">
      <c r="A256">
        <f t="shared" si="3"/>
        <v>40.90494014785385</v>
      </c>
      <c r="B256">
        <v>0.2707573784859123</v>
      </c>
    </row>
    <row r="257" spans="1:2" x14ac:dyDescent="0.25">
      <c r="A257">
        <f t="shared" si="3"/>
        <v>40.927109643195081</v>
      </c>
      <c r="B257">
        <v>0.27244970687459591</v>
      </c>
    </row>
    <row r="258" spans="1:2" x14ac:dyDescent="0.25">
      <c r="A258">
        <f t="shared" si="3"/>
        <v>40.940641493330844</v>
      </c>
      <c r="B258">
        <v>0.27348170662851645</v>
      </c>
    </row>
    <row r="259" spans="1:2" x14ac:dyDescent="0.25">
      <c r="A259">
        <f t="shared" ref="A259:A322" si="4">IF(B259&gt;F$6,E$2+SQRT((F$2-E$2)*(G$2-E$2)*B259),G$2-SQRT((G$2-E$2)*(G$2-F$2)*(1-B259)))</f>
        <v>40.943946457758877</v>
      </c>
      <c r="B259">
        <v>0.27373364679047896</v>
      </c>
    </row>
    <row r="260" spans="1:2" x14ac:dyDescent="0.25">
      <c r="A260">
        <f t="shared" si="4"/>
        <v>40.956587862606767</v>
      </c>
      <c r="B260">
        <v>0.27469690833076843</v>
      </c>
    </row>
    <row r="261" spans="1:2" x14ac:dyDescent="0.25">
      <c r="A261">
        <f t="shared" si="4"/>
        <v>40.972625155666528</v>
      </c>
      <c r="B261">
        <v>0.27591801306645158</v>
      </c>
    </row>
    <row r="262" spans="1:2" x14ac:dyDescent="0.25">
      <c r="A262">
        <f t="shared" si="4"/>
        <v>40.973101965738742</v>
      </c>
      <c r="B262">
        <v>0.27595430238765029</v>
      </c>
    </row>
    <row r="263" spans="1:2" x14ac:dyDescent="0.25">
      <c r="A263">
        <f t="shared" si="4"/>
        <v>41.010981697066292</v>
      </c>
      <c r="B263">
        <v>0.27883436778169735</v>
      </c>
    </row>
    <row r="264" spans="1:2" x14ac:dyDescent="0.25">
      <c r="A264">
        <f t="shared" si="4"/>
        <v>41.033831067695324</v>
      </c>
      <c r="B264">
        <v>0.28056887206256187</v>
      </c>
    </row>
    <row r="265" spans="1:2" x14ac:dyDescent="0.25">
      <c r="A265">
        <f t="shared" si="4"/>
        <v>41.037257393856123</v>
      </c>
      <c r="B265">
        <v>0.28082878570627168</v>
      </c>
    </row>
    <row r="266" spans="1:2" x14ac:dyDescent="0.25">
      <c r="A266">
        <f t="shared" si="4"/>
        <v>41.037347332659792</v>
      </c>
      <c r="B266">
        <v>0.28083560763563087</v>
      </c>
    </row>
    <row r="267" spans="1:2" x14ac:dyDescent="0.25">
      <c r="A267">
        <f t="shared" si="4"/>
        <v>41.116095351860707</v>
      </c>
      <c r="B267">
        <v>0.28679629047996613</v>
      </c>
    </row>
    <row r="268" spans="1:2" x14ac:dyDescent="0.25">
      <c r="A268">
        <f t="shared" si="4"/>
        <v>41.122621662985026</v>
      </c>
      <c r="B268">
        <v>0.28728917424239531</v>
      </c>
    </row>
    <row r="269" spans="1:2" x14ac:dyDescent="0.25">
      <c r="A269">
        <f t="shared" si="4"/>
        <v>41.125776491328367</v>
      </c>
      <c r="B269">
        <v>0.28752737388941441</v>
      </c>
    </row>
    <row r="270" spans="1:2" x14ac:dyDescent="0.25">
      <c r="A270">
        <f t="shared" si="4"/>
        <v>41.132557157430909</v>
      </c>
      <c r="B270">
        <v>0.28803920116477699</v>
      </c>
    </row>
    <row r="271" spans="1:2" x14ac:dyDescent="0.25">
      <c r="A271">
        <f t="shared" si="4"/>
        <v>41.136782754242958</v>
      </c>
      <c r="B271">
        <v>0.28835807027874827</v>
      </c>
    </row>
    <row r="272" spans="1:2" x14ac:dyDescent="0.25">
      <c r="A272">
        <f t="shared" si="4"/>
        <v>41.141276078402022</v>
      </c>
      <c r="B272">
        <v>0.28869706409789631</v>
      </c>
    </row>
    <row r="273" spans="1:2" x14ac:dyDescent="0.25">
      <c r="A273">
        <f t="shared" si="4"/>
        <v>41.151463939483712</v>
      </c>
      <c r="B273">
        <v>0.28946537675083439</v>
      </c>
    </row>
    <row r="274" spans="1:2" x14ac:dyDescent="0.25">
      <c r="A274">
        <f t="shared" si="4"/>
        <v>41.163679415683639</v>
      </c>
      <c r="B274">
        <v>0.29038605368971937</v>
      </c>
    </row>
    <row r="275" spans="1:2" x14ac:dyDescent="0.25">
      <c r="A275">
        <f t="shared" si="4"/>
        <v>41.171999390903437</v>
      </c>
      <c r="B275">
        <v>0.29101278612771853</v>
      </c>
    </row>
    <row r="276" spans="1:2" x14ac:dyDescent="0.25">
      <c r="A276">
        <f t="shared" si="4"/>
        <v>41.195913960546072</v>
      </c>
      <c r="B276">
        <v>0.29281269644162777</v>
      </c>
    </row>
    <row r="277" spans="1:2" x14ac:dyDescent="0.25">
      <c r="A277">
        <f t="shared" si="4"/>
        <v>41.202732627482142</v>
      </c>
      <c r="B277">
        <v>0.29332547865215108</v>
      </c>
    </row>
    <row r="278" spans="1:2" x14ac:dyDescent="0.25">
      <c r="A278">
        <f t="shared" si="4"/>
        <v>41.236933153639129</v>
      </c>
      <c r="B278">
        <v>0.29589464503798735</v>
      </c>
    </row>
    <row r="279" spans="1:2" x14ac:dyDescent="0.25">
      <c r="A279">
        <f t="shared" si="4"/>
        <v>41.260322955278674</v>
      </c>
      <c r="B279">
        <v>0.29764900851908904</v>
      </c>
    </row>
    <row r="280" spans="1:2" x14ac:dyDescent="0.25">
      <c r="A280">
        <f t="shared" si="4"/>
        <v>41.2640225490536</v>
      </c>
      <c r="B280">
        <v>0.29792629791525593</v>
      </c>
    </row>
    <row r="281" spans="1:2" x14ac:dyDescent="0.25">
      <c r="A281">
        <f t="shared" si="4"/>
        <v>41.264535645998876</v>
      </c>
      <c r="B281">
        <v>0.29796475087990637</v>
      </c>
    </row>
    <row r="282" spans="1:2" x14ac:dyDescent="0.25">
      <c r="A282">
        <f t="shared" si="4"/>
        <v>41.284191457058043</v>
      </c>
      <c r="B282">
        <v>0.29943702116788162</v>
      </c>
    </row>
    <row r="283" spans="1:2" x14ac:dyDescent="0.25">
      <c r="A283">
        <f t="shared" si="4"/>
        <v>41.287709486842687</v>
      </c>
      <c r="B283">
        <v>0.29970036750240592</v>
      </c>
    </row>
    <row r="284" spans="1:2" x14ac:dyDescent="0.25">
      <c r="A284">
        <f t="shared" si="4"/>
        <v>41.297466239036893</v>
      </c>
      <c r="B284">
        <v>0.30043046184007061</v>
      </c>
    </row>
    <row r="285" spans="1:2" x14ac:dyDescent="0.25">
      <c r="A285">
        <f t="shared" si="4"/>
        <v>41.313254803353381</v>
      </c>
      <c r="B285">
        <v>0.30161110791120893</v>
      </c>
    </row>
    <row r="286" spans="1:2" x14ac:dyDescent="0.25">
      <c r="A286">
        <f t="shared" si="4"/>
        <v>41.360843627985986</v>
      </c>
      <c r="B286">
        <v>0.3051636994792184</v>
      </c>
    </row>
    <row r="287" spans="1:2" x14ac:dyDescent="0.25">
      <c r="A287">
        <f t="shared" si="4"/>
        <v>41.396268936218561</v>
      </c>
      <c r="B287">
        <v>0.30780238101298707</v>
      </c>
    </row>
    <row r="288" spans="1:2" x14ac:dyDescent="0.25">
      <c r="A288">
        <f t="shared" si="4"/>
        <v>41.426432241200587</v>
      </c>
      <c r="B288">
        <v>0.31004516141857397</v>
      </c>
    </row>
    <row r="289" spans="1:2" x14ac:dyDescent="0.25">
      <c r="A289">
        <f t="shared" si="4"/>
        <v>41.432514461345136</v>
      </c>
      <c r="B289">
        <v>0.31049696154368522</v>
      </c>
    </row>
    <row r="290" spans="1:2" x14ac:dyDescent="0.25">
      <c r="A290">
        <f t="shared" si="4"/>
        <v>41.443256561457673</v>
      </c>
      <c r="B290">
        <v>0.31129454591223271</v>
      </c>
    </row>
    <row r="291" spans="1:2" x14ac:dyDescent="0.25">
      <c r="A291">
        <f t="shared" si="4"/>
        <v>41.44920041043774</v>
      </c>
      <c r="B291">
        <v>0.3117356691757931</v>
      </c>
    </row>
    <row r="292" spans="1:2" x14ac:dyDescent="0.25">
      <c r="A292">
        <f t="shared" si="4"/>
        <v>41.459577039056882</v>
      </c>
      <c r="B292">
        <v>0.31250543285866605</v>
      </c>
    </row>
    <row r="293" spans="1:2" x14ac:dyDescent="0.25">
      <c r="A293">
        <f t="shared" si="4"/>
        <v>41.465150969579966</v>
      </c>
      <c r="B293">
        <v>0.31291874283907473</v>
      </c>
    </row>
    <row r="294" spans="1:2" x14ac:dyDescent="0.25">
      <c r="A294">
        <f t="shared" si="4"/>
        <v>41.48329096857492</v>
      </c>
      <c r="B294">
        <v>0.31426297329108133</v>
      </c>
    </row>
    <row r="295" spans="1:2" x14ac:dyDescent="0.25">
      <c r="A295">
        <f t="shared" si="4"/>
        <v>41.483584827899293</v>
      </c>
      <c r="B295">
        <v>0.31428473834879722</v>
      </c>
    </row>
    <row r="296" spans="1:2" x14ac:dyDescent="0.25">
      <c r="A296">
        <f t="shared" si="4"/>
        <v>41.512445775729432</v>
      </c>
      <c r="B296">
        <v>0.31642067760931125</v>
      </c>
    </row>
    <row r="297" spans="1:2" x14ac:dyDescent="0.25">
      <c r="A297">
        <f t="shared" si="4"/>
        <v>41.517301145969896</v>
      </c>
      <c r="B297">
        <v>0.31677968614246832</v>
      </c>
    </row>
    <row r="298" spans="1:2" x14ac:dyDescent="0.25">
      <c r="A298">
        <f t="shared" si="4"/>
        <v>41.519272126284399</v>
      </c>
      <c r="B298">
        <v>0.31692539451534252</v>
      </c>
    </row>
    <row r="299" spans="1:2" x14ac:dyDescent="0.25">
      <c r="A299">
        <f t="shared" si="4"/>
        <v>41.530726377592842</v>
      </c>
      <c r="B299">
        <v>0.31777186372131028</v>
      </c>
    </row>
    <row r="300" spans="1:2" x14ac:dyDescent="0.25">
      <c r="A300">
        <f t="shared" si="4"/>
        <v>41.53713032149588</v>
      </c>
      <c r="B300">
        <v>0.31824488646914628</v>
      </c>
    </row>
    <row r="301" spans="1:2" x14ac:dyDescent="0.25">
      <c r="A301">
        <f t="shared" si="4"/>
        <v>41.537208818194145</v>
      </c>
      <c r="B301">
        <v>0.31825068355406416</v>
      </c>
    </row>
    <row r="302" spans="1:2" x14ac:dyDescent="0.25">
      <c r="A302">
        <f t="shared" si="4"/>
        <v>41.538423483941038</v>
      </c>
      <c r="B302">
        <v>0.31834038508340057</v>
      </c>
    </row>
    <row r="303" spans="1:2" x14ac:dyDescent="0.25">
      <c r="A303">
        <f t="shared" si="4"/>
        <v>41.545507006737381</v>
      </c>
      <c r="B303">
        <v>0.31886337672324161</v>
      </c>
    </row>
    <row r="304" spans="1:2" x14ac:dyDescent="0.25">
      <c r="A304">
        <f t="shared" si="4"/>
        <v>41.548020334298954</v>
      </c>
      <c r="B304">
        <v>0.31904889283311033</v>
      </c>
    </row>
    <row r="305" spans="1:2" x14ac:dyDescent="0.25">
      <c r="A305">
        <f t="shared" si="4"/>
        <v>41.558657346870262</v>
      </c>
      <c r="B305">
        <v>0.31983376229971539</v>
      </c>
    </row>
    <row r="306" spans="1:2" x14ac:dyDescent="0.25">
      <c r="A306">
        <f t="shared" si="4"/>
        <v>41.569617708637367</v>
      </c>
      <c r="B306">
        <v>0.32064201718845364</v>
      </c>
    </row>
    <row r="307" spans="1:2" x14ac:dyDescent="0.25">
      <c r="A307">
        <f t="shared" si="4"/>
        <v>41.572214795030696</v>
      </c>
      <c r="B307">
        <v>0.32083346487902897</v>
      </c>
    </row>
    <row r="308" spans="1:2" x14ac:dyDescent="0.25">
      <c r="A308">
        <f t="shared" si="4"/>
        <v>41.584186856688504</v>
      </c>
      <c r="B308">
        <v>0.32171565254127121</v>
      </c>
    </row>
    <row r="309" spans="1:2" x14ac:dyDescent="0.25">
      <c r="A309">
        <f t="shared" si="4"/>
        <v>41.59829679182873</v>
      </c>
      <c r="B309">
        <v>0.32275463807675875</v>
      </c>
    </row>
    <row r="310" spans="1:2" x14ac:dyDescent="0.25">
      <c r="A310">
        <f t="shared" si="4"/>
        <v>41.620441750336028</v>
      </c>
      <c r="B310">
        <v>0.32438367709441818</v>
      </c>
    </row>
    <row r="311" spans="1:2" x14ac:dyDescent="0.25">
      <c r="A311">
        <f t="shared" si="4"/>
        <v>41.621570686838311</v>
      </c>
      <c r="B311">
        <v>0.32446667196223866</v>
      </c>
    </row>
    <row r="312" spans="1:2" x14ac:dyDescent="0.25">
      <c r="A312">
        <f t="shared" si="4"/>
        <v>41.661488531492054</v>
      </c>
      <c r="B312">
        <v>0.32739799423880478</v>
      </c>
    </row>
    <row r="313" spans="1:2" x14ac:dyDescent="0.25">
      <c r="A313">
        <f t="shared" si="4"/>
        <v>41.666821989758077</v>
      </c>
      <c r="B313">
        <v>0.32778916808956415</v>
      </c>
    </row>
    <row r="314" spans="1:2" x14ac:dyDescent="0.25">
      <c r="A314">
        <f t="shared" si="4"/>
        <v>41.682751385992738</v>
      </c>
      <c r="B314">
        <v>0.3289568064252979</v>
      </c>
    </row>
    <row r="315" spans="1:2" x14ac:dyDescent="0.25">
      <c r="A315">
        <f t="shared" si="4"/>
        <v>41.685729656766675</v>
      </c>
      <c r="B315">
        <v>0.32917500358992857</v>
      </c>
    </row>
    <row r="316" spans="1:2" x14ac:dyDescent="0.25">
      <c r="A316">
        <f t="shared" si="4"/>
        <v>41.703184992330065</v>
      </c>
      <c r="B316">
        <v>0.3304531211502082</v>
      </c>
    </row>
    <row r="317" spans="1:2" x14ac:dyDescent="0.25">
      <c r="A317">
        <f t="shared" si="4"/>
        <v>41.711387426746967</v>
      </c>
      <c r="B317">
        <v>0.33105330029090219</v>
      </c>
    </row>
    <row r="318" spans="1:2" x14ac:dyDescent="0.25">
      <c r="A318">
        <f t="shared" si="4"/>
        <v>41.741633413721331</v>
      </c>
      <c r="B318">
        <v>0.33326409920212496</v>
      </c>
    </row>
    <row r="319" spans="1:2" x14ac:dyDescent="0.25">
      <c r="A319">
        <f t="shared" si="4"/>
        <v>41.754492222660545</v>
      </c>
      <c r="B319">
        <v>0.33420289189409069</v>
      </c>
    </row>
    <row r="320" spans="1:2" x14ac:dyDescent="0.25">
      <c r="A320">
        <f t="shared" si="4"/>
        <v>41.765839949939689</v>
      </c>
      <c r="B320">
        <v>0.33503081453756911</v>
      </c>
    </row>
    <row r="321" spans="1:2" x14ac:dyDescent="0.25">
      <c r="A321">
        <f t="shared" si="4"/>
        <v>41.78033789792142</v>
      </c>
      <c r="B321">
        <v>0.33608782577216312</v>
      </c>
    </row>
    <row r="322" spans="1:2" x14ac:dyDescent="0.25">
      <c r="A322">
        <f t="shared" si="4"/>
        <v>41.782770115733129</v>
      </c>
      <c r="B322">
        <v>0.3362650706875483</v>
      </c>
    </row>
    <row r="323" spans="1:2" x14ac:dyDescent="0.25">
      <c r="A323">
        <f t="shared" ref="A323:A386" si="5">IF(B323&gt;F$6,E$2+SQRT((F$2-E$2)*(G$2-E$2)*B323),G$2-SQRT((G$2-E$2)*(G$2-F$2)*(1-B323)))</f>
        <v>41.78771658989055</v>
      </c>
      <c r="B323">
        <v>0.33662546597970389</v>
      </c>
    </row>
    <row r="324" spans="1:2" x14ac:dyDescent="0.25">
      <c r="A324">
        <f t="shared" si="5"/>
        <v>41.795513266362974</v>
      </c>
      <c r="B324">
        <v>0.3371933255296673</v>
      </c>
    </row>
    <row r="325" spans="1:2" x14ac:dyDescent="0.25">
      <c r="A325">
        <f t="shared" si="5"/>
        <v>41.814735774282724</v>
      </c>
      <c r="B325">
        <v>0.33859233008169509</v>
      </c>
    </row>
    <row r="326" spans="1:2" x14ac:dyDescent="0.25">
      <c r="A326">
        <f t="shared" si="5"/>
        <v>41.841741099753861</v>
      </c>
      <c r="B326">
        <v>0.3405552674232637</v>
      </c>
    </row>
    <row r="327" spans="1:2" x14ac:dyDescent="0.25">
      <c r="A327">
        <f t="shared" si="5"/>
        <v>41.854764098943818</v>
      </c>
      <c r="B327">
        <v>0.34150082819004335</v>
      </c>
    </row>
    <row r="328" spans="1:2" x14ac:dyDescent="0.25">
      <c r="A328">
        <f t="shared" si="5"/>
        <v>41.869904775513675</v>
      </c>
      <c r="B328">
        <v>0.34259929430211633</v>
      </c>
    </row>
    <row r="329" spans="1:2" x14ac:dyDescent="0.25">
      <c r="A329">
        <f t="shared" si="5"/>
        <v>41.881576405872444</v>
      </c>
      <c r="B329">
        <v>0.34344545292752393</v>
      </c>
    </row>
    <row r="330" spans="1:2" x14ac:dyDescent="0.25">
      <c r="A330">
        <f t="shared" si="5"/>
        <v>41.901223198186322</v>
      </c>
      <c r="B330">
        <v>0.34486855655626214</v>
      </c>
    </row>
    <row r="331" spans="1:2" x14ac:dyDescent="0.25">
      <c r="A331">
        <f t="shared" si="5"/>
        <v>41.930178864176845</v>
      </c>
      <c r="B331">
        <v>0.34696312823871756</v>
      </c>
    </row>
    <row r="332" spans="1:2" x14ac:dyDescent="0.25">
      <c r="A332">
        <f t="shared" si="5"/>
        <v>41.937547741490071</v>
      </c>
      <c r="B332">
        <v>0.34749563681809925</v>
      </c>
    </row>
    <row r="333" spans="1:2" x14ac:dyDescent="0.25">
      <c r="A333">
        <f t="shared" si="5"/>
        <v>41.955044247763865</v>
      </c>
      <c r="B333">
        <v>0.34875914379968043</v>
      </c>
    </row>
    <row r="334" spans="1:2" x14ac:dyDescent="0.25">
      <c r="A334">
        <f t="shared" si="5"/>
        <v>41.973584257593174</v>
      </c>
      <c r="B334">
        <v>0.35009667096381492</v>
      </c>
    </row>
    <row r="335" spans="1:2" x14ac:dyDescent="0.25">
      <c r="A335">
        <f t="shared" si="5"/>
        <v>41.973922730520187</v>
      </c>
      <c r="B335">
        <v>0.35012107654948599</v>
      </c>
    </row>
    <row r="336" spans="1:2" x14ac:dyDescent="0.25">
      <c r="A336">
        <f t="shared" si="5"/>
        <v>41.998781643905332</v>
      </c>
      <c r="B336">
        <v>0.35191227539240044</v>
      </c>
    </row>
    <row r="337" spans="1:2" x14ac:dyDescent="0.25">
      <c r="A337">
        <f t="shared" si="5"/>
        <v>42.029047485467075</v>
      </c>
      <c r="B337">
        <v>0.3540897314408058</v>
      </c>
    </row>
    <row r="338" spans="1:2" x14ac:dyDescent="0.25">
      <c r="A338">
        <f t="shared" si="5"/>
        <v>42.04025286949004</v>
      </c>
      <c r="B338">
        <v>0.35489496601627857</v>
      </c>
    </row>
    <row r="339" spans="1:2" x14ac:dyDescent="0.25">
      <c r="A339">
        <f t="shared" si="5"/>
        <v>42.040904909415652</v>
      </c>
      <c r="B339">
        <v>0.35494180705469836</v>
      </c>
    </row>
    <row r="340" spans="1:2" x14ac:dyDescent="0.25">
      <c r="A340">
        <f t="shared" si="5"/>
        <v>42.055592583626378</v>
      </c>
      <c r="B340">
        <v>0.35599648495039093</v>
      </c>
    </row>
    <row r="341" spans="1:2" x14ac:dyDescent="0.25">
      <c r="A341">
        <f t="shared" si="5"/>
        <v>42.058487929605718</v>
      </c>
      <c r="B341">
        <v>0.35620428925579284</v>
      </c>
    </row>
    <row r="342" spans="1:2" x14ac:dyDescent="0.25">
      <c r="A342">
        <f t="shared" si="5"/>
        <v>42.067182237131561</v>
      </c>
      <c r="B342">
        <v>0.35682809416750061</v>
      </c>
    </row>
    <row r="343" spans="1:2" x14ac:dyDescent="0.25">
      <c r="A343">
        <f t="shared" si="5"/>
        <v>42.097469100288592</v>
      </c>
      <c r="B343">
        <v>0.35899877476975628</v>
      </c>
    </row>
    <row r="344" spans="1:2" x14ac:dyDescent="0.25">
      <c r="A344">
        <f t="shared" si="5"/>
        <v>42.138687337036785</v>
      </c>
      <c r="B344">
        <v>0.36194701991174005</v>
      </c>
    </row>
    <row r="345" spans="1:2" x14ac:dyDescent="0.25">
      <c r="A345">
        <f t="shared" si="5"/>
        <v>42.151163759906019</v>
      </c>
      <c r="B345">
        <v>0.36283808974861564</v>
      </c>
    </row>
    <row r="346" spans="1:2" x14ac:dyDescent="0.25">
      <c r="A346">
        <f t="shared" si="5"/>
        <v>42.155759617833212</v>
      </c>
      <c r="B346">
        <v>0.36316617036689647</v>
      </c>
    </row>
    <row r="347" spans="1:2" x14ac:dyDescent="0.25">
      <c r="A347">
        <f t="shared" si="5"/>
        <v>42.173442452960217</v>
      </c>
      <c r="B347">
        <v>0.36442769204415826</v>
      </c>
    </row>
    <row r="348" spans="1:2" x14ac:dyDescent="0.25">
      <c r="A348">
        <f t="shared" si="5"/>
        <v>42.175698494638326</v>
      </c>
      <c r="B348">
        <v>0.36458855169192295</v>
      </c>
    </row>
    <row r="349" spans="1:2" x14ac:dyDescent="0.25">
      <c r="A349">
        <f t="shared" si="5"/>
        <v>42.179249971659061</v>
      </c>
      <c r="B349">
        <v>0.3648417368547725</v>
      </c>
    </row>
    <row r="350" spans="1:2" x14ac:dyDescent="0.25">
      <c r="A350">
        <f t="shared" si="5"/>
        <v>42.180304765923424</v>
      </c>
      <c r="B350">
        <v>0.36491692352925731</v>
      </c>
    </row>
    <row r="351" spans="1:2" x14ac:dyDescent="0.25">
      <c r="A351">
        <f t="shared" si="5"/>
        <v>42.183394797387535</v>
      </c>
      <c r="B351">
        <v>0.36513715810848524</v>
      </c>
    </row>
    <row r="352" spans="1:2" x14ac:dyDescent="0.25">
      <c r="A352">
        <f t="shared" si="5"/>
        <v>42.184296661430281</v>
      </c>
      <c r="B352">
        <v>0.36520142910415121</v>
      </c>
    </row>
    <row r="353" spans="1:2" x14ac:dyDescent="0.25">
      <c r="A353">
        <f t="shared" si="5"/>
        <v>42.184593043510844</v>
      </c>
      <c r="B353">
        <v>0.36522254994935532</v>
      </c>
    </row>
    <row r="354" spans="1:2" x14ac:dyDescent="0.25">
      <c r="A354">
        <f t="shared" si="5"/>
        <v>42.186907310736821</v>
      </c>
      <c r="B354">
        <v>0.36538745768743741</v>
      </c>
    </row>
    <row r="355" spans="1:2" x14ac:dyDescent="0.25">
      <c r="A355">
        <f t="shared" si="5"/>
        <v>42.188611500873201</v>
      </c>
      <c r="B355">
        <v>0.36550887946634725</v>
      </c>
    </row>
    <row r="356" spans="1:2" x14ac:dyDescent="0.25">
      <c r="A356">
        <f t="shared" si="5"/>
        <v>42.19053189995256</v>
      </c>
      <c r="B356">
        <v>0.36564569198678565</v>
      </c>
    </row>
    <row r="357" spans="1:2" x14ac:dyDescent="0.25">
      <c r="A357">
        <f t="shared" si="5"/>
        <v>42.226108519796185</v>
      </c>
      <c r="B357">
        <v>0.3681775632998765</v>
      </c>
    </row>
    <row r="358" spans="1:2" x14ac:dyDescent="0.25">
      <c r="A358">
        <f t="shared" si="5"/>
        <v>42.231302656986472</v>
      </c>
      <c r="B358">
        <v>0.36854678946476827</v>
      </c>
    </row>
    <row r="359" spans="1:2" x14ac:dyDescent="0.25">
      <c r="A359">
        <f t="shared" si="5"/>
        <v>42.244408992862517</v>
      </c>
      <c r="B359">
        <v>0.36947797597451681</v>
      </c>
    </row>
    <row r="360" spans="1:2" x14ac:dyDescent="0.25">
      <c r="A360">
        <f t="shared" si="5"/>
        <v>42.265983460502184</v>
      </c>
      <c r="B360">
        <v>0.37100931475363597</v>
      </c>
    </row>
    <row r="361" spans="1:2" x14ac:dyDescent="0.25">
      <c r="A361">
        <f t="shared" si="5"/>
        <v>42.267084188224359</v>
      </c>
      <c r="B361">
        <v>0.3710873936249548</v>
      </c>
    </row>
    <row r="362" spans="1:2" x14ac:dyDescent="0.25">
      <c r="A362">
        <f t="shared" si="5"/>
        <v>42.269608422920385</v>
      </c>
      <c r="B362">
        <v>0.37126642904684859</v>
      </c>
    </row>
    <row r="363" spans="1:2" x14ac:dyDescent="0.25">
      <c r="A363">
        <f t="shared" si="5"/>
        <v>42.270637436026753</v>
      </c>
      <c r="B363">
        <v>0.37133940615036787</v>
      </c>
    </row>
    <row r="364" spans="1:2" x14ac:dyDescent="0.25">
      <c r="A364">
        <f t="shared" si="5"/>
        <v>42.323641391818853</v>
      </c>
      <c r="B364">
        <v>0.37509269270996071</v>
      </c>
    </row>
    <row r="365" spans="1:2" x14ac:dyDescent="0.25">
      <c r="A365">
        <f t="shared" si="5"/>
        <v>42.400650390412622</v>
      </c>
      <c r="B365">
        <v>0.38052578663903303</v>
      </c>
    </row>
    <row r="366" spans="1:2" x14ac:dyDescent="0.25">
      <c r="A366">
        <f t="shared" si="5"/>
        <v>42.409594465655545</v>
      </c>
      <c r="B366">
        <v>0.38115526627460783</v>
      </c>
    </row>
    <row r="367" spans="1:2" x14ac:dyDescent="0.25">
      <c r="A367">
        <f t="shared" si="5"/>
        <v>42.427217395918845</v>
      </c>
      <c r="B367">
        <v>0.38239462309940531</v>
      </c>
    </row>
    <row r="368" spans="1:2" x14ac:dyDescent="0.25">
      <c r="A368">
        <f t="shared" si="5"/>
        <v>42.438335124802897</v>
      </c>
      <c r="B368">
        <v>0.3831758536225367</v>
      </c>
    </row>
    <row r="369" spans="1:2" x14ac:dyDescent="0.25">
      <c r="A369">
        <f t="shared" si="5"/>
        <v>42.452116002457743</v>
      </c>
      <c r="B369">
        <v>0.38414353441760096</v>
      </c>
    </row>
    <row r="370" spans="1:2" x14ac:dyDescent="0.25">
      <c r="A370">
        <f t="shared" si="5"/>
        <v>42.455082426383356</v>
      </c>
      <c r="B370">
        <v>0.38435173466999539</v>
      </c>
    </row>
    <row r="371" spans="1:2" x14ac:dyDescent="0.25">
      <c r="A371">
        <f t="shared" si="5"/>
        <v>42.458587211418298</v>
      </c>
      <c r="B371">
        <v>0.38459767476116458</v>
      </c>
    </row>
    <row r="372" spans="1:2" x14ac:dyDescent="0.25">
      <c r="A372">
        <f t="shared" si="5"/>
        <v>42.46193176214345</v>
      </c>
      <c r="B372">
        <v>0.38483232496857478</v>
      </c>
    </row>
    <row r="373" spans="1:2" x14ac:dyDescent="0.25">
      <c r="A373">
        <f t="shared" si="5"/>
        <v>42.463681964986833</v>
      </c>
      <c r="B373">
        <v>0.38495509954974372</v>
      </c>
    </row>
    <row r="374" spans="1:2" x14ac:dyDescent="0.25">
      <c r="A374">
        <f t="shared" si="5"/>
        <v>42.466833018327904</v>
      </c>
      <c r="B374">
        <v>0.38517611118560691</v>
      </c>
    </row>
    <row r="375" spans="1:2" x14ac:dyDescent="0.25">
      <c r="A375">
        <f t="shared" si="5"/>
        <v>42.4694790790087</v>
      </c>
      <c r="B375">
        <v>0.38536167247737274</v>
      </c>
    </row>
    <row r="376" spans="1:2" x14ac:dyDescent="0.25">
      <c r="A376">
        <f t="shared" si="5"/>
        <v>42.486053611229728</v>
      </c>
      <c r="B376">
        <v>0.38652336378256158</v>
      </c>
    </row>
    <row r="377" spans="1:2" x14ac:dyDescent="0.25">
      <c r="A377">
        <f t="shared" si="5"/>
        <v>42.495578681926332</v>
      </c>
      <c r="B377">
        <v>0.38719046863873596</v>
      </c>
    </row>
    <row r="378" spans="1:2" x14ac:dyDescent="0.25">
      <c r="A378">
        <f t="shared" si="5"/>
        <v>42.498463148288295</v>
      </c>
      <c r="B378">
        <v>0.38739241565635418</v>
      </c>
    </row>
    <row r="379" spans="1:2" x14ac:dyDescent="0.25">
      <c r="A379">
        <f t="shared" si="5"/>
        <v>42.4997730138668</v>
      </c>
      <c r="B379">
        <v>0.38748411086763057</v>
      </c>
    </row>
    <row r="380" spans="1:2" x14ac:dyDescent="0.25">
      <c r="A380">
        <f t="shared" si="5"/>
        <v>42.513744402568079</v>
      </c>
      <c r="B380">
        <v>0.38846173036256149</v>
      </c>
    </row>
    <row r="381" spans="1:2" x14ac:dyDescent="0.25">
      <c r="A381">
        <f t="shared" si="5"/>
        <v>42.521690195084219</v>
      </c>
      <c r="B381">
        <v>0.38901737272676984</v>
      </c>
    </row>
    <row r="382" spans="1:2" x14ac:dyDescent="0.25">
      <c r="A382">
        <f t="shared" si="5"/>
        <v>42.526310765598126</v>
      </c>
      <c r="B382">
        <v>0.38934036907909619</v>
      </c>
    </row>
    <row r="383" spans="1:2" x14ac:dyDescent="0.25">
      <c r="A383">
        <f t="shared" si="5"/>
        <v>42.527567348460309</v>
      </c>
      <c r="B383">
        <v>0.38942819447481924</v>
      </c>
    </row>
    <row r="384" spans="1:2" x14ac:dyDescent="0.25">
      <c r="A384">
        <f t="shared" si="5"/>
        <v>42.550738927597692</v>
      </c>
      <c r="B384">
        <v>0.3910465760542905</v>
      </c>
    </row>
    <row r="385" spans="1:2" x14ac:dyDescent="0.25">
      <c r="A385">
        <f t="shared" si="5"/>
        <v>42.557321357605197</v>
      </c>
      <c r="B385">
        <v>0.39150592355628833</v>
      </c>
    </row>
    <row r="386" spans="1:2" x14ac:dyDescent="0.25">
      <c r="A386">
        <f t="shared" si="5"/>
        <v>42.56962947819369</v>
      </c>
      <c r="B386">
        <v>0.39236436694509136</v>
      </c>
    </row>
    <row r="387" spans="1:2" x14ac:dyDescent="0.25">
      <c r="A387">
        <f t="shared" ref="A387:A450" si="6">IF(B387&gt;F$6,E$2+SQRT((F$2-E$2)*(G$2-E$2)*B387),G$2-SQRT((G$2-E$2)*(G$2-F$2)*(1-B387)))</f>
        <v>42.576447102843645</v>
      </c>
      <c r="B387">
        <v>0.39283960887998881</v>
      </c>
    </row>
    <row r="388" spans="1:2" x14ac:dyDescent="0.25">
      <c r="A388">
        <f t="shared" si="6"/>
        <v>42.597398378619303</v>
      </c>
      <c r="B388">
        <v>0.39429891361503588</v>
      </c>
    </row>
    <row r="389" spans="1:2" x14ac:dyDescent="0.25">
      <c r="A389">
        <f t="shared" si="6"/>
        <v>42.65267192799493</v>
      </c>
      <c r="B389">
        <v>0.3981404175244494</v>
      </c>
    </row>
    <row r="390" spans="1:2" x14ac:dyDescent="0.25">
      <c r="A390">
        <f t="shared" si="6"/>
        <v>42.669185299299627</v>
      </c>
      <c r="B390">
        <v>0.39928572361997605</v>
      </c>
    </row>
    <row r="391" spans="1:2" x14ac:dyDescent="0.25">
      <c r="A391">
        <f t="shared" si="6"/>
        <v>42.680946582501534</v>
      </c>
      <c r="B391">
        <v>0.40010077744366934</v>
      </c>
    </row>
    <row r="392" spans="1:2" x14ac:dyDescent="0.25">
      <c r="A392">
        <f t="shared" si="6"/>
        <v>42.696527890050604</v>
      </c>
      <c r="B392">
        <v>0.40117970588040675</v>
      </c>
    </row>
    <row r="393" spans="1:2" x14ac:dyDescent="0.25">
      <c r="A393">
        <f t="shared" si="6"/>
        <v>42.700129917434573</v>
      </c>
      <c r="B393">
        <v>0.40142899025271528</v>
      </c>
    </row>
    <row r="394" spans="1:2" x14ac:dyDescent="0.25">
      <c r="A394">
        <f t="shared" si="6"/>
        <v>42.702537974476044</v>
      </c>
      <c r="B394">
        <v>0.40159561495111373</v>
      </c>
    </row>
    <row r="395" spans="1:2" x14ac:dyDescent="0.25">
      <c r="A395">
        <f t="shared" si="6"/>
        <v>42.722522544712305</v>
      </c>
      <c r="B395">
        <v>0.40297754556405097</v>
      </c>
    </row>
    <row r="396" spans="1:2" x14ac:dyDescent="0.25">
      <c r="A396">
        <f t="shared" si="6"/>
        <v>42.725299634788392</v>
      </c>
      <c r="B396">
        <v>0.40316945458431586</v>
      </c>
    </row>
    <row r="397" spans="1:2" x14ac:dyDescent="0.25">
      <c r="A397">
        <f t="shared" si="6"/>
        <v>42.725431616494845</v>
      </c>
      <c r="B397">
        <v>0.40317857432720849</v>
      </c>
    </row>
    <row r="398" spans="1:2" x14ac:dyDescent="0.25">
      <c r="A398">
        <f t="shared" si="6"/>
        <v>42.740023495189106</v>
      </c>
      <c r="B398">
        <v>0.40418642210675193</v>
      </c>
    </row>
    <row r="399" spans="1:2" x14ac:dyDescent="0.25">
      <c r="A399">
        <f t="shared" si="6"/>
        <v>42.755872962977605</v>
      </c>
      <c r="B399">
        <v>0.40528016546206658</v>
      </c>
    </row>
    <row r="400" spans="1:2" x14ac:dyDescent="0.25">
      <c r="A400">
        <f t="shared" si="6"/>
        <v>42.761936091240216</v>
      </c>
      <c r="B400">
        <v>0.40569830535502671</v>
      </c>
    </row>
    <row r="401" spans="1:2" x14ac:dyDescent="0.25">
      <c r="A401">
        <f t="shared" si="6"/>
        <v>42.773641482341368</v>
      </c>
      <c r="B401">
        <v>0.40650514444217967</v>
      </c>
    </row>
    <row r="402" spans="1:2" x14ac:dyDescent="0.25">
      <c r="A402">
        <f t="shared" si="6"/>
        <v>42.799441012074062</v>
      </c>
      <c r="B402">
        <v>0.40828154100576053</v>
      </c>
    </row>
    <row r="403" spans="1:2" x14ac:dyDescent="0.25">
      <c r="A403">
        <f t="shared" si="6"/>
        <v>42.806474612711838</v>
      </c>
      <c r="B403">
        <v>0.40876536951335485</v>
      </c>
    </row>
    <row r="404" spans="1:2" x14ac:dyDescent="0.25">
      <c r="A404">
        <f t="shared" si="6"/>
        <v>42.814606921093038</v>
      </c>
      <c r="B404">
        <v>0.40932452944691344</v>
      </c>
    </row>
    <row r="405" spans="1:2" x14ac:dyDescent="0.25">
      <c r="A405">
        <f t="shared" si="6"/>
        <v>42.819038431478347</v>
      </c>
      <c r="B405">
        <v>0.40962911916196409</v>
      </c>
    </row>
    <row r="406" spans="1:2" x14ac:dyDescent="0.25">
      <c r="A406">
        <f t="shared" si="6"/>
        <v>42.835269682022698</v>
      </c>
      <c r="B406">
        <v>0.4107440662222217</v>
      </c>
    </row>
    <row r="407" spans="1:2" x14ac:dyDescent="0.25">
      <c r="A407">
        <f t="shared" si="6"/>
        <v>42.836403800464211</v>
      </c>
      <c r="B407">
        <v>0.41082193099856101</v>
      </c>
    </row>
    <row r="408" spans="1:2" x14ac:dyDescent="0.25">
      <c r="A408">
        <f t="shared" si="6"/>
        <v>42.858226067018613</v>
      </c>
      <c r="B408">
        <v>0.41231917286111952</v>
      </c>
    </row>
    <row r="409" spans="1:2" x14ac:dyDescent="0.25">
      <c r="A409">
        <f t="shared" si="6"/>
        <v>42.858702086189481</v>
      </c>
      <c r="B409">
        <v>0.41235181165999024</v>
      </c>
    </row>
    <row r="410" spans="1:2" x14ac:dyDescent="0.25">
      <c r="A410">
        <f t="shared" si="6"/>
        <v>42.881822203650842</v>
      </c>
      <c r="B410">
        <v>0.41393597786515723</v>
      </c>
    </row>
    <row r="411" spans="1:2" x14ac:dyDescent="0.25">
      <c r="A411">
        <f t="shared" si="6"/>
        <v>42.886884638124577</v>
      </c>
      <c r="B411">
        <v>0.41428256522228701</v>
      </c>
    </row>
    <row r="412" spans="1:2" x14ac:dyDescent="0.25">
      <c r="A412">
        <f t="shared" si="6"/>
        <v>42.902532712365371</v>
      </c>
      <c r="B412">
        <v>0.41535322469652725</v>
      </c>
    </row>
    <row r="413" spans="1:2" x14ac:dyDescent="0.25">
      <c r="A413">
        <f t="shared" si="6"/>
        <v>42.917980760968049</v>
      </c>
      <c r="B413">
        <v>0.41640923743468439</v>
      </c>
    </row>
    <row r="414" spans="1:2" x14ac:dyDescent="0.25">
      <c r="A414">
        <f t="shared" si="6"/>
        <v>42.954495031667008</v>
      </c>
      <c r="B414">
        <v>0.41890152074907072</v>
      </c>
    </row>
    <row r="415" spans="1:2" x14ac:dyDescent="0.25">
      <c r="A415">
        <f t="shared" si="6"/>
        <v>42.956135603590951</v>
      </c>
      <c r="B415">
        <v>0.41901337287363982</v>
      </c>
    </row>
    <row r="416" spans="1:2" x14ac:dyDescent="0.25">
      <c r="A416">
        <f t="shared" si="6"/>
        <v>42.956751404773328</v>
      </c>
      <c r="B416">
        <v>0.41905535464260812</v>
      </c>
    </row>
    <row r="417" spans="1:2" x14ac:dyDescent="0.25">
      <c r="A417">
        <f t="shared" si="6"/>
        <v>42.966931507062057</v>
      </c>
      <c r="B417">
        <v>0.41974915542976921</v>
      </c>
    </row>
    <row r="418" spans="1:2" x14ac:dyDescent="0.25">
      <c r="A418">
        <f t="shared" si="6"/>
        <v>42.997564248915197</v>
      </c>
      <c r="B418">
        <v>0.42183435706046701</v>
      </c>
    </row>
    <row r="419" spans="1:2" x14ac:dyDescent="0.25">
      <c r="A419">
        <f t="shared" si="6"/>
        <v>43.00397974104979</v>
      </c>
      <c r="B419">
        <v>0.42227059071470818</v>
      </c>
    </row>
    <row r="420" spans="1:2" x14ac:dyDescent="0.25">
      <c r="A420">
        <f t="shared" si="6"/>
        <v>43.005416997275958</v>
      </c>
      <c r="B420">
        <v>0.42236829712704616</v>
      </c>
    </row>
    <row r="421" spans="1:2" x14ac:dyDescent="0.25">
      <c r="A421">
        <f t="shared" si="6"/>
        <v>43.011916343219269</v>
      </c>
      <c r="B421">
        <v>0.42281002734043915</v>
      </c>
    </row>
    <row r="422" spans="1:2" x14ac:dyDescent="0.25">
      <c r="A422">
        <f t="shared" si="6"/>
        <v>43.012932586338373</v>
      </c>
      <c r="B422">
        <v>0.42287908136743058</v>
      </c>
    </row>
    <row r="423" spans="1:2" x14ac:dyDescent="0.25">
      <c r="A423">
        <f t="shared" si="6"/>
        <v>43.01731443697841</v>
      </c>
      <c r="B423">
        <v>0.42317678213507604</v>
      </c>
    </row>
    <row r="424" spans="1:2" x14ac:dyDescent="0.25">
      <c r="A424">
        <f t="shared" si="6"/>
        <v>43.047350664489599</v>
      </c>
      <c r="B424">
        <v>0.42521536101443735</v>
      </c>
    </row>
    <row r="425" spans="1:2" x14ac:dyDescent="0.25">
      <c r="A425">
        <f t="shared" si="6"/>
        <v>43.058945353725818</v>
      </c>
      <c r="B425">
        <v>0.42600133494390358</v>
      </c>
    </row>
    <row r="426" spans="1:2" x14ac:dyDescent="0.25">
      <c r="A426">
        <f t="shared" si="6"/>
        <v>43.117238754466385</v>
      </c>
      <c r="B426">
        <v>0.42994474545261663</v>
      </c>
    </row>
    <row r="427" spans="1:2" x14ac:dyDescent="0.25">
      <c r="A427">
        <f t="shared" si="6"/>
        <v>43.134752837093615</v>
      </c>
      <c r="B427">
        <v>0.4311268762681566</v>
      </c>
    </row>
    <row r="428" spans="1:2" x14ac:dyDescent="0.25">
      <c r="A428">
        <f t="shared" si="6"/>
        <v>43.156138830089787</v>
      </c>
      <c r="B428">
        <v>0.43256868177758223</v>
      </c>
    </row>
    <row r="429" spans="1:2" x14ac:dyDescent="0.25">
      <c r="A429">
        <f t="shared" si="6"/>
        <v>43.165355920234234</v>
      </c>
      <c r="B429">
        <v>0.43318951741521494</v>
      </c>
    </row>
    <row r="430" spans="1:2" x14ac:dyDescent="0.25">
      <c r="A430">
        <f t="shared" si="6"/>
        <v>43.173031278438899</v>
      </c>
      <c r="B430">
        <v>0.43370624728720863</v>
      </c>
    </row>
    <row r="431" spans="1:2" x14ac:dyDescent="0.25">
      <c r="A431">
        <f t="shared" si="6"/>
        <v>43.188263625511183</v>
      </c>
      <c r="B431">
        <v>0.43473104014937936</v>
      </c>
    </row>
    <row r="432" spans="1:2" x14ac:dyDescent="0.25">
      <c r="A432">
        <f t="shared" si="6"/>
        <v>43.247842188155431</v>
      </c>
      <c r="B432">
        <v>0.43873041729410978</v>
      </c>
    </row>
    <row r="433" spans="1:2" x14ac:dyDescent="0.25">
      <c r="A433">
        <f t="shared" si="6"/>
        <v>43.266874055042607</v>
      </c>
      <c r="B433">
        <v>0.44000499222038725</v>
      </c>
    </row>
    <row r="434" spans="1:2" x14ac:dyDescent="0.25">
      <c r="A434">
        <f t="shared" si="6"/>
        <v>43.293488392260628</v>
      </c>
      <c r="B434">
        <v>0.44178493980093902</v>
      </c>
    </row>
    <row r="435" spans="1:2" x14ac:dyDescent="0.25">
      <c r="A435">
        <f t="shared" si="6"/>
        <v>43.295233807805666</v>
      </c>
      <c r="B435">
        <v>0.44190157292824228</v>
      </c>
    </row>
    <row r="436" spans="1:2" x14ac:dyDescent="0.25">
      <c r="A436">
        <f t="shared" si="6"/>
        <v>43.301190722507243</v>
      </c>
      <c r="B436">
        <v>0.442299537427844</v>
      </c>
    </row>
    <row r="437" spans="1:2" x14ac:dyDescent="0.25">
      <c r="A437">
        <f t="shared" si="6"/>
        <v>43.302331537374599</v>
      </c>
      <c r="B437">
        <v>0.44237573582448997</v>
      </c>
    </row>
    <row r="438" spans="1:2" x14ac:dyDescent="0.25">
      <c r="A438">
        <f t="shared" si="6"/>
        <v>43.315065916378025</v>
      </c>
      <c r="B438">
        <v>0.44322594925037939</v>
      </c>
    </row>
    <row r="439" spans="1:2" x14ac:dyDescent="0.25">
      <c r="A439">
        <f t="shared" si="6"/>
        <v>43.325875265866713</v>
      </c>
      <c r="B439">
        <v>0.44394712870112896</v>
      </c>
    </row>
    <row r="440" spans="1:2" x14ac:dyDescent="0.25">
      <c r="A440">
        <f t="shared" si="6"/>
        <v>43.335554367959674</v>
      </c>
      <c r="B440">
        <v>0.44459250355354407</v>
      </c>
    </row>
    <row r="441" spans="1:2" x14ac:dyDescent="0.25">
      <c r="A441">
        <f t="shared" si="6"/>
        <v>43.33873349972022</v>
      </c>
      <c r="B441">
        <v>0.44480439721330978</v>
      </c>
    </row>
    <row r="442" spans="1:2" x14ac:dyDescent="0.25">
      <c r="A442">
        <f t="shared" si="6"/>
        <v>43.348668136300248</v>
      </c>
      <c r="B442">
        <v>0.44546629432987439</v>
      </c>
    </row>
    <row r="443" spans="1:2" x14ac:dyDescent="0.25">
      <c r="A443">
        <f t="shared" si="6"/>
        <v>43.363458469061015</v>
      </c>
      <c r="B443">
        <v>0.44645097177868465</v>
      </c>
    </row>
    <row r="444" spans="1:2" x14ac:dyDescent="0.25">
      <c r="A444">
        <f t="shared" si="6"/>
        <v>43.369339390692076</v>
      </c>
      <c r="B444">
        <v>0.44684225539602762</v>
      </c>
    </row>
    <row r="445" spans="1:2" x14ac:dyDescent="0.25">
      <c r="A445">
        <f t="shared" si="6"/>
        <v>43.377931679141966</v>
      </c>
      <c r="B445">
        <v>0.4474136894734555</v>
      </c>
    </row>
    <row r="446" spans="1:2" x14ac:dyDescent="0.25">
      <c r="A446">
        <f t="shared" si="6"/>
        <v>43.378185152961841</v>
      </c>
      <c r="B446">
        <v>0.44743054238156366</v>
      </c>
    </row>
    <row r="447" spans="1:2" x14ac:dyDescent="0.25">
      <c r="A447">
        <f t="shared" si="6"/>
        <v>43.445407894038397</v>
      </c>
      <c r="B447">
        <v>0.45189096041046728</v>
      </c>
    </row>
    <row r="448" spans="1:2" x14ac:dyDescent="0.25">
      <c r="A448">
        <f t="shared" si="6"/>
        <v>43.451344333093289</v>
      </c>
      <c r="B448">
        <v>0.4522839912363128</v>
      </c>
    </row>
    <row r="449" spans="1:2" x14ac:dyDescent="0.25">
      <c r="A449">
        <f t="shared" si="6"/>
        <v>43.472902081462308</v>
      </c>
      <c r="B449">
        <v>0.45371006878213449</v>
      </c>
    </row>
    <row r="450" spans="1:2" x14ac:dyDescent="0.25">
      <c r="A450">
        <f t="shared" si="6"/>
        <v>43.489868907983194</v>
      </c>
      <c r="B450">
        <v>0.45483114264883961</v>
      </c>
    </row>
    <row r="451" spans="1:2" x14ac:dyDescent="0.25">
      <c r="A451">
        <f t="shared" ref="A451:A514" si="7">IF(B451&gt;F$6,E$2+SQRT((F$2-E$2)*(G$2-E$2)*B451),G$2-SQRT((G$2-E$2)*(G$2-F$2)*(1-B451)))</f>
        <v>43.490803610845745</v>
      </c>
      <c r="B451">
        <v>0.45489286916867222</v>
      </c>
    </row>
    <row r="452" spans="1:2" x14ac:dyDescent="0.25">
      <c r="A452">
        <f t="shared" si="7"/>
        <v>43.491230944971129</v>
      </c>
      <c r="B452">
        <v>0.45492108857544222</v>
      </c>
    </row>
    <row r="453" spans="1:2" x14ac:dyDescent="0.25">
      <c r="A453">
        <f t="shared" si="7"/>
        <v>43.500934033955467</v>
      </c>
      <c r="B453">
        <v>0.45556164449622205</v>
      </c>
    </row>
    <row r="454" spans="1:2" x14ac:dyDescent="0.25">
      <c r="A454">
        <f t="shared" si="7"/>
        <v>43.51646410441785</v>
      </c>
      <c r="B454">
        <v>0.45658608875810969</v>
      </c>
    </row>
    <row r="455" spans="1:2" x14ac:dyDescent="0.25">
      <c r="A455">
        <f t="shared" si="7"/>
        <v>43.581258786006124</v>
      </c>
      <c r="B455">
        <v>0.46084987389579779</v>
      </c>
    </row>
    <row r="456" spans="1:2" x14ac:dyDescent="0.25">
      <c r="A456">
        <f t="shared" si="7"/>
        <v>43.624548061605211</v>
      </c>
      <c r="B456">
        <v>0.4636891476266447</v>
      </c>
    </row>
    <row r="457" spans="1:2" x14ac:dyDescent="0.25">
      <c r="A457">
        <f t="shared" si="7"/>
        <v>43.625782318278681</v>
      </c>
      <c r="B457">
        <v>0.46376999062321</v>
      </c>
    </row>
    <row r="458" spans="1:2" x14ac:dyDescent="0.25">
      <c r="A458">
        <f t="shared" si="7"/>
        <v>43.633593556135224</v>
      </c>
      <c r="B458">
        <v>0.4642814802284434</v>
      </c>
    </row>
    <row r="459" spans="1:2" x14ac:dyDescent="0.25">
      <c r="A459">
        <f t="shared" si="7"/>
        <v>43.670136272761241</v>
      </c>
      <c r="B459">
        <v>0.46667110129962341</v>
      </c>
    </row>
    <row r="460" spans="1:2" x14ac:dyDescent="0.25">
      <c r="A460">
        <f t="shared" si="7"/>
        <v>43.697059778236273</v>
      </c>
      <c r="B460">
        <v>0.46842828025119698</v>
      </c>
    </row>
    <row r="461" spans="1:2" x14ac:dyDescent="0.25">
      <c r="A461">
        <f t="shared" si="7"/>
        <v>43.759266416197519</v>
      </c>
      <c r="B461">
        <v>0.47247714531990015</v>
      </c>
    </row>
    <row r="462" spans="1:2" x14ac:dyDescent="0.25">
      <c r="A462">
        <f t="shared" si="7"/>
        <v>43.803897169611247</v>
      </c>
      <c r="B462">
        <v>0.4753725062149472</v>
      </c>
    </row>
    <row r="463" spans="1:2" x14ac:dyDescent="0.25">
      <c r="A463">
        <f t="shared" si="7"/>
        <v>43.805914484556325</v>
      </c>
      <c r="B463">
        <v>0.47550318863699448</v>
      </c>
    </row>
    <row r="464" spans="1:2" x14ac:dyDescent="0.25">
      <c r="A464">
        <f t="shared" si="7"/>
        <v>43.843379484229978</v>
      </c>
      <c r="B464">
        <v>0.47792722701879842</v>
      </c>
    </row>
    <row r="465" spans="1:2" x14ac:dyDescent="0.25">
      <c r="A465">
        <f t="shared" si="7"/>
        <v>43.866732798433773</v>
      </c>
      <c r="B465">
        <v>0.47943537880573461</v>
      </c>
    </row>
    <row r="466" spans="1:2" x14ac:dyDescent="0.25">
      <c r="A466">
        <f t="shared" si="7"/>
        <v>43.889184591141628</v>
      </c>
      <c r="B466">
        <v>0.48088325372338359</v>
      </c>
    </row>
    <row r="467" spans="1:2" x14ac:dyDescent="0.25">
      <c r="A467">
        <f t="shared" si="7"/>
        <v>43.890439023891581</v>
      </c>
      <c r="B467">
        <v>0.48096409031408949</v>
      </c>
    </row>
    <row r="468" spans="1:2" x14ac:dyDescent="0.25">
      <c r="A468">
        <f t="shared" si="7"/>
        <v>43.903005086192799</v>
      </c>
      <c r="B468">
        <v>0.48177350948973019</v>
      </c>
    </row>
    <row r="469" spans="1:2" x14ac:dyDescent="0.25">
      <c r="A469">
        <f t="shared" si="7"/>
        <v>43.920857163463026</v>
      </c>
      <c r="B469">
        <v>0.48292233128448325</v>
      </c>
    </row>
    <row r="470" spans="1:2" x14ac:dyDescent="0.25">
      <c r="A470">
        <f t="shared" si="7"/>
        <v>43.929468733400611</v>
      </c>
      <c r="B470">
        <v>0.4834760496185031</v>
      </c>
    </row>
    <row r="471" spans="1:2" x14ac:dyDescent="0.25">
      <c r="A471">
        <f t="shared" si="7"/>
        <v>43.939411260069534</v>
      </c>
      <c r="B471">
        <v>0.48411497865363762</v>
      </c>
    </row>
    <row r="472" spans="1:2" x14ac:dyDescent="0.25">
      <c r="A472">
        <f t="shared" si="7"/>
        <v>43.967044674317961</v>
      </c>
      <c r="B472">
        <v>0.48588868704936816</v>
      </c>
    </row>
    <row r="473" spans="1:2" x14ac:dyDescent="0.25">
      <c r="A473">
        <f t="shared" si="7"/>
        <v>43.969918945889724</v>
      </c>
      <c r="B473">
        <v>0.48607300279730969</v>
      </c>
    </row>
    <row r="474" spans="1:2" x14ac:dyDescent="0.25">
      <c r="A474">
        <f t="shared" si="7"/>
        <v>44.010751445663765</v>
      </c>
      <c r="B474">
        <v>0.48868786133531317</v>
      </c>
    </row>
    <row r="475" spans="1:2" x14ac:dyDescent="0.25">
      <c r="A475">
        <f t="shared" si="7"/>
        <v>44.018791229251761</v>
      </c>
      <c r="B475">
        <v>0.48920193245151911</v>
      </c>
    </row>
    <row r="476" spans="1:2" x14ac:dyDescent="0.25">
      <c r="A476">
        <f t="shared" si="7"/>
        <v>44.026416891979544</v>
      </c>
      <c r="B476">
        <v>0.48968928538232714</v>
      </c>
    </row>
    <row r="477" spans="1:2" x14ac:dyDescent="0.25">
      <c r="A477">
        <f t="shared" si="7"/>
        <v>44.059955456020646</v>
      </c>
      <c r="B477">
        <v>0.49182995987190825</v>
      </c>
    </row>
    <row r="478" spans="1:2" x14ac:dyDescent="0.25">
      <c r="A478">
        <f t="shared" si="7"/>
        <v>44.075775261359716</v>
      </c>
      <c r="B478">
        <v>0.49283813294655343</v>
      </c>
    </row>
    <row r="479" spans="1:2" x14ac:dyDescent="0.25">
      <c r="A479">
        <f t="shared" si="7"/>
        <v>44.082465659416393</v>
      </c>
      <c r="B479">
        <v>0.49326420103268331</v>
      </c>
    </row>
    <row r="480" spans="1:2" x14ac:dyDescent="0.25">
      <c r="A480">
        <f t="shared" si="7"/>
        <v>44.127659987326943</v>
      </c>
      <c r="B480">
        <v>0.49613764504419566</v>
      </c>
    </row>
    <row r="481" spans="1:2" x14ac:dyDescent="0.25">
      <c r="A481">
        <f t="shared" si="7"/>
        <v>44.128060458767166</v>
      </c>
      <c r="B481">
        <v>0.49616307039889929</v>
      </c>
    </row>
    <row r="482" spans="1:2" x14ac:dyDescent="0.25">
      <c r="A482">
        <f t="shared" si="7"/>
        <v>44.129458622899428</v>
      </c>
      <c r="B482">
        <v>0.49625183279547747</v>
      </c>
    </row>
    <row r="483" spans="1:2" x14ac:dyDescent="0.25">
      <c r="A483">
        <f t="shared" si="7"/>
        <v>44.137164604333229</v>
      </c>
      <c r="B483">
        <v>0.49674090641996305</v>
      </c>
    </row>
    <row r="484" spans="1:2" x14ac:dyDescent="0.25">
      <c r="A484">
        <f t="shared" si="7"/>
        <v>44.143288714474018</v>
      </c>
      <c r="B484">
        <v>0.49712941441494585</v>
      </c>
    </row>
    <row r="485" spans="1:2" x14ac:dyDescent="0.25">
      <c r="A485">
        <f t="shared" si="7"/>
        <v>44.190293171577885</v>
      </c>
      <c r="B485">
        <v>0.50010633999868626</v>
      </c>
    </row>
    <row r="486" spans="1:2" x14ac:dyDescent="0.25">
      <c r="A486">
        <f t="shared" si="7"/>
        <v>44.272884013439679</v>
      </c>
      <c r="B486">
        <v>0.50531564549055763</v>
      </c>
    </row>
    <row r="487" spans="1:2" x14ac:dyDescent="0.25">
      <c r="A487">
        <f t="shared" si="7"/>
        <v>44.281658712109277</v>
      </c>
      <c r="B487">
        <v>0.50586749431477984</v>
      </c>
    </row>
    <row r="488" spans="1:2" x14ac:dyDescent="0.25">
      <c r="A488">
        <f t="shared" si="7"/>
        <v>44.344862190346262</v>
      </c>
      <c r="B488">
        <v>0.50983332032149975</v>
      </c>
    </row>
    <row r="489" spans="1:2" x14ac:dyDescent="0.25">
      <c r="A489">
        <f t="shared" si="7"/>
        <v>44.347664601792516</v>
      </c>
      <c r="B489">
        <v>0.5100087931640418</v>
      </c>
    </row>
    <row r="490" spans="1:2" x14ac:dyDescent="0.25">
      <c r="A490">
        <f t="shared" si="7"/>
        <v>44.363979800431899</v>
      </c>
      <c r="B490">
        <v>0.51102974463739659</v>
      </c>
    </row>
    <row r="491" spans="1:2" x14ac:dyDescent="0.25">
      <c r="A491">
        <f t="shared" si="7"/>
        <v>44.381365379649885</v>
      </c>
      <c r="B491">
        <v>0.5121165051920018</v>
      </c>
    </row>
    <row r="492" spans="1:2" x14ac:dyDescent="0.25">
      <c r="A492">
        <f t="shared" si="7"/>
        <v>44.398767231393776</v>
      </c>
      <c r="B492">
        <v>0.51320307219953487</v>
      </c>
    </row>
    <row r="493" spans="1:2" x14ac:dyDescent="0.25">
      <c r="A493">
        <f t="shared" si="7"/>
        <v>44.401511027694184</v>
      </c>
      <c r="B493">
        <v>0.51337428356170767</v>
      </c>
    </row>
    <row r="494" spans="1:2" x14ac:dyDescent="0.25">
      <c r="A494">
        <f t="shared" si="7"/>
        <v>44.444156619328794</v>
      </c>
      <c r="B494">
        <v>0.51603147343205547</v>
      </c>
    </row>
    <row r="495" spans="1:2" x14ac:dyDescent="0.25">
      <c r="A495">
        <f t="shared" si="7"/>
        <v>44.467120090830477</v>
      </c>
      <c r="B495">
        <v>0.51745928345463543</v>
      </c>
    </row>
    <row r="496" spans="1:2" x14ac:dyDescent="0.25">
      <c r="A496">
        <f t="shared" si="7"/>
        <v>44.481798946809178</v>
      </c>
      <c r="B496">
        <v>0.51837087214549427</v>
      </c>
    </row>
    <row r="497" spans="1:2" x14ac:dyDescent="0.25">
      <c r="A497">
        <f t="shared" si="7"/>
        <v>44.507408601337254</v>
      </c>
      <c r="B497">
        <v>0.51995922350816204</v>
      </c>
    </row>
    <row r="498" spans="1:2" x14ac:dyDescent="0.25">
      <c r="A498">
        <f t="shared" si="7"/>
        <v>44.511805135983892</v>
      </c>
      <c r="B498">
        <v>0.52023163970853004</v>
      </c>
    </row>
    <row r="499" spans="1:2" x14ac:dyDescent="0.25">
      <c r="A499">
        <f t="shared" si="7"/>
        <v>44.516951478517335</v>
      </c>
      <c r="B499">
        <v>0.520550416962827</v>
      </c>
    </row>
    <row r="500" spans="1:2" x14ac:dyDescent="0.25">
      <c r="A500">
        <f t="shared" si="7"/>
        <v>44.52738395107523</v>
      </c>
      <c r="B500">
        <v>0.52119630520511118</v>
      </c>
    </row>
    <row r="501" spans="1:2" x14ac:dyDescent="0.25">
      <c r="A501">
        <f t="shared" si="7"/>
        <v>44.529989647919898</v>
      </c>
      <c r="B501">
        <v>0.52135755941306905</v>
      </c>
    </row>
    <row r="502" spans="1:2" x14ac:dyDescent="0.25">
      <c r="A502">
        <f t="shared" si="7"/>
        <v>44.532281460093031</v>
      </c>
      <c r="B502">
        <v>0.52149936634043659</v>
      </c>
    </row>
    <row r="503" spans="1:2" x14ac:dyDescent="0.25">
      <c r="A503">
        <f t="shared" si="7"/>
        <v>44.536694816094823</v>
      </c>
      <c r="B503">
        <v>0.52177238557882255</v>
      </c>
    </row>
    <row r="504" spans="1:2" x14ac:dyDescent="0.25">
      <c r="A504">
        <f t="shared" si="7"/>
        <v>44.550464968115762</v>
      </c>
      <c r="B504">
        <v>0.52262373459716316</v>
      </c>
    </row>
    <row r="505" spans="1:2" x14ac:dyDescent="0.25">
      <c r="A505">
        <f t="shared" si="7"/>
        <v>44.555346030304975</v>
      </c>
      <c r="B505">
        <v>0.52292532751276721</v>
      </c>
    </row>
    <row r="506" spans="1:2" x14ac:dyDescent="0.25">
      <c r="A506">
        <f t="shared" si="7"/>
        <v>44.589336770237765</v>
      </c>
      <c r="B506">
        <v>0.52502291763770836</v>
      </c>
    </row>
    <row r="507" spans="1:2" x14ac:dyDescent="0.25">
      <c r="A507">
        <f t="shared" si="7"/>
        <v>44.606992364271349</v>
      </c>
      <c r="B507">
        <v>0.52611063185279905</v>
      </c>
    </row>
    <row r="508" spans="1:2" x14ac:dyDescent="0.25">
      <c r="A508">
        <f t="shared" si="7"/>
        <v>44.643072674449137</v>
      </c>
      <c r="B508">
        <v>0.52832956623549832</v>
      </c>
    </row>
    <row r="509" spans="1:2" x14ac:dyDescent="0.25">
      <c r="A509">
        <f t="shared" si="7"/>
        <v>44.643698697427261</v>
      </c>
      <c r="B509">
        <v>0.52836802060920562</v>
      </c>
    </row>
    <row r="510" spans="1:2" x14ac:dyDescent="0.25">
      <c r="A510">
        <f t="shared" si="7"/>
        <v>44.674746386134892</v>
      </c>
      <c r="B510">
        <v>0.53027320334142902</v>
      </c>
    </row>
    <row r="511" spans="1:2" x14ac:dyDescent="0.25">
      <c r="A511">
        <f t="shared" si="7"/>
        <v>44.686882984748806</v>
      </c>
      <c r="B511">
        <v>0.53101689455444889</v>
      </c>
    </row>
    <row r="512" spans="1:2" x14ac:dyDescent="0.25">
      <c r="A512">
        <f t="shared" si="7"/>
        <v>44.711106029511576</v>
      </c>
      <c r="B512">
        <v>0.53249944231832558</v>
      </c>
    </row>
    <row r="513" spans="1:2" x14ac:dyDescent="0.25">
      <c r="A513">
        <f t="shared" si="7"/>
        <v>44.729705365221072</v>
      </c>
      <c r="B513">
        <v>0.53363620353408381</v>
      </c>
    </row>
    <row r="514" spans="1:2" x14ac:dyDescent="0.25">
      <c r="A514">
        <f t="shared" si="7"/>
        <v>44.734547886701094</v>
      </c>
      <c r="B514">
        <v>0.53393194355315599</v>
      </c>
    </row>
    <row r="515" spans="1:2" x14ac:dyDescent="0.25">
      <c r="A515">
        <f t="shared" ref="A515:A578" si="8">IF(B515&gt;F$6,E$2+SQRT((F$2-E$2)*(G$2-E$2)*B515),G$2-SQRT((G$2-E$2)*(G$2-F$2)*(1-B515)))</f>
        <v>44.757859784571849</v>
      </c>
      <c r="B515">
        <v>0.53535432330645549</v>
      </c>
    </row>
    <row r="516" spans="1:2" x14ac:dyDescent="0.25">
      <c r="A516">
        <f t="shared" si="8"/>
        <v>44.777878093924471</v>
      </c>
      <c r="B516">
        <v>0.53657400935315125</v>
      </c>
    </row>
    <row r="517" spans="1:2" x14ac:dyDescent="0.25">
      <c r="A517">
        <f t="shared" si="8"/>
        <v>44.806860762689915</v>
      </c>
      <c r="B517">
        <v>0.53833704023141737</v>
      </c>
    </row>
    <row r="518" spans="1:2" x14ac:dyDescent="0.25">
      <c r="A518">
        <f t="shared" si="8"/>
        <v>44.807909173737826</v>
      </c>
      <c r="B518">
        <v>0.53840075265320131</v>
      </c>
    </row>
    <row r="519" spans="1:2" x14ac:dyDescent="0.25">
      <c r="A519">
        <f t="shared" si="8"/>
        <v>44.877188988692559</v>
      </c>
      <c r="B519">
        <v>0.54260117423255694</v>
      </c>
    </row>
    <row r="520" spans="1:2" x14ac:dyDescent="0.25">
      <c r="A520">
        <f t="shared" si="8"/>
        <v>44.907010699305914</v>
      </c>
      <c r="B520">
        <v>0.54440334793826772</v>
      </c>
    </row>
    <row r="521" spans="1:2" x14ac:dyDescent="0.25">
      <c r="A521">
        <f t="shared" si="8"/>
        <v>44.917709763631393</v>
      </c>
      <c r="B521">
        <v>0.54504904245188035</v>
      </c>
    </row>
    <row r="522" spans="1:2" x14ac:dyDescent="0.25">
      <c r="A522">
        <f t="shared" si="8"/>
        <v>44.920565523210186</v>
      </c>
      <c r="B522">
        <v>0.54522131172040544</v>
      </c>
    </row>
    <row r="523" spans="1:2" x14ac:dyDescent="0.25">
      <c r="A523">
        <f t="shared" si="8"/>
        <v>44.927997630162849</v>
      </c>
      <c r="B523">
        <v>0.54566948912724689</v>
      </c>
    </row>
    <row r="524" spans="1:2" x14ac:dyDescent="0.25">
      <c r="A524">
        <f t="shared" si="8"/>
        <v>44.936764454516172</v>
      </c>
      <c r="B524">
        <v>0.54619786980254492</v>
      </c>
    </row>
    <row r="525" spans="1:2" x14ac:dyDescent="0.25">
      <c r="A525">
        <f t="shared" si="8"/>
        <v>44.950914995477355</v>
      </c>
      <c r="B525">
        <v>0.54705008105330322</v>
      </c>
    </row>
    <row r="526" spans="1:2" x14ac:dyDescent="0.25">
      <c r="A526">
        <f t="shared" si="8"/>
        <v>44.956904841872571</v>
      </c>
      <c r="B526">
        <v>0.54741057612704602</v>
      </c>
    </row>
    <row r="527" spans="1:2" x14ac:dyDescent="0.25">
      <c r="A527">
        <f t="shared" si="8"/>
        <v>44.970727742103549</v>
      </c>
      <c r="B527">
        <v>0.54824195079604809</v>
      </c>
    </row>
    <row r="528" spans="1:2" x14ac:dyDescent="0.25">
      <c r="A528">
        <f t="shared" si="8"/>
        <v>44.997372842081646</v>
      </c>
      <c r="B528">
        <v>0.54984235672098136</v>
      </c>
    </row>
    <row r="529" spans="1:2" x14ac:dyDescent="0.25">
      <c r="A529">
        <f t="shared" si="8"/>
        <v>45.005336000716106</v>
      </c>
      <c r="B529">
        <v>0.55032010309715917</v>
      </c>
    </row>
    <row r="530" spans="1:2" x14ac:dyDescent="0.25">
      <c r="A530">
        <f t="shared" si="8"/>
        <v>45.008095670932235</v>
      </c>
      <c r="B530">
        <v>0.5504856091761583</v>
      </c>
    </row>
    <row r="531" spans="1:2" x14ac:dyDescent="0.25">
      <c r="A531">
        <f t="shared" si="8"/>
        <v>45.038140890088727</v>
      </c>
      <c r="B531">
        <v>0.55228554395033003</v>
      </c>
    </row>
    <row r="532" spans="1:2" x14ac:dyDescent="0.25">
      <c r="A532">
        <f t="shared" si="8"/>
        <v>45.04790462693542</v>
      </c>
      <c r="B532">
        <v>0.55286968790956159</v>
      </c>
    </row>
    <row r="533" spans="1:2" x14ac:dyDescent="0.25">
      <c r="A533">
        <f t="shared" si="8"/>
        <v>45.050158728348308</v>
      </c>
      <c r="B533">
        <v>0.55300449190483958</v>
      </c>
    </row>
    <row r="534" spans="1:2" x14ac:dyDescent="0.25">
      <c r="A534">
        <f t="shared" si="8"/>
        <v>45.053657729258312</v>
      </c>
      <c r="B534">
        <v>0.55321370545168036</v>
      </c>
    </row>
    <row r="535" spans="1:2" x14ac:dyDescent="0.25">
      <c r="A535">
        <f t="shared" si="8"/>
        <v>45.064559284814393</v>
      </c>
      <c r="B535">
        <v>0.55386522128635196</v>
      </c>
    </row>
    <row r="536" spans="1:2" x14ac:dyDescent="0.25">
      <c r="A536">
        <f t="shared" si="8"/>
        <v>45.070909779518018</v>
      </c>
      <c r="B536">
        <v>0.55424453037741861</v>
      </c>
    </row>
    <row r="537" spans="1:2" x14ac:dyDescent="0.25">
      <c r="A537">
        <f t="shared" si="8"/>
        <v>45.097280687213775</v>
      </c>
      <c r="B537">
        <v>0.55581791416861703</v>
      </c>
    </row>
    <row r="538" spans="1:2" x14ac:dyDescent="0.25">
      <c r="A538">
        <f t="shared" si="8"/>
        <v>45.09769191511014</v>
      </c>
      <c r="B538">
        <v>0.55584242748605273</v>
      </c>
    </row>
    <row r="539" spans="1:2" x14ac:dyDescent="0.25">
      <c r="A539">
        <f t="shared" si="8"/>
        <v>45.118084369808741</v>
      </c>
      <c r="B539">
        <v>0.55705717435173829</v>
      </c>
    </row>
    <row r="540" spans="1:2" x14ac:dyDescent="0.25">
      <c r="A540">
        <f t="shared" si="8"/>
        <v>45.144209373761406</v>
      </c>
      <c r="B540">
        <v>0.55861096973872293</v>
      </c>
    </row>
    <row r="541" spans="1:2" x14ac:dyDescent="0.25">
      <c r="A541">
        <f t="shared" si="8"/>
        <v>45.156029848109412</v>
      </c>
      <c r="B541">
        <v>0.55931310025956282</v>
      </c>
    </row>
    <row r="542" spans="1:2" x14ac:dyDescent="0.25">
      <c r="A542">
        <f t="shared" si="8"/>
        <v>45.162114282048201</v>
      </c>
      <c r="B542">
        <v>0.55967429484200393</v>
      </c>
    </row>
    <row r="543" spans="1:2" x14ac:dyDescent="0.25">
      <c r="A543">
        <f t="shared" si="8"/>
        <v>45.167089607710039</v>
      </c>
      <c r="B543">
        <v>0.559969538588593</v>
      </c>
    </row>
    <row r="544" spans="1:2" x14ac:dyDescent="0.25">
      <c r="A544">
        <f t="shared" si="8"/>
        <v>45.180713808642473</v>
      </c>
      <c r="B544">
        <v>0.56077751355728034</v>
      </c>
    </row>
    <row r="545" spans="1:2" x14ac:dyDescent="0.25">
      <c r="A545">
        <f t="shared" si="8"/>
        <v>45.205072511965739</v>
      </c>
      <c r="B545">
        <v>0.56222024124761649</v>
      </c>
    </row>
    <row r="546" spans="1:2" x14ac:dyDescent="0.25">
      <c r="A546">
        <f t="shared" si="8"/>
        <v>45.230166310438165</v>
      </c>
      <c r="B546">
        <v>0.56370402556536825</v>
      </c>
    </row>
    <row r="547" spans="1:2" x14ac:dyDescent="0.25">
      <c r="A547">
        <f t="shared" si="8"/>
        <v>45.244722385049336</v>
      </c>
      <c r="B547">
        <v>0.56456356501147154</v>
      </c>
    </row>
    <row r="548" spans="1:2" x14ac:dyDescent="0.25">
      <c r="A548">
        <f t="shared" si="8"/>
        <v>45.257293645947236</v>
      </c>
      <c r="B548">
        <v>0.56530521871634454</v>
      </c>
    </row>
    <row r="549" spans="1:2" x14ac:dyDescent="0.25">
      <c r="A549">
        <f t="shared" si="8"/>
        <v>45.273245079274332</v>
      </c>
      <c r="B549">
        <v>0.56624537900976479</v>
      </c>
    </row>
    <row r="550" spans="1:2" x14ac:dyDescent="0.25">
      <c r="A550">
        <f t="shared" si="8"/>
        <v>45.297598061520219</v>
      </c>
      <c r="B550">
        <v>0.56767875447877181</v>
      </c>
    </row>
    <row r="551" spans="1:2" x14ac:dyDescent="0.25">
      <c r="A551">
        <f t="shared" si="8"/>
        <v>45.317086989759943</v>
      </c>
      <c r="B551">
        <v>0.56882413106744667</v>
      </c>
    </row>
    <row r="552" spans="1:2" x14ac:dyDescent="0.25">
      <c r="A552">
        <f t="shared" si="8"/>
        <v>45.328784815496881</v>
      </c>
      <c r="B552">
        <v>0.56951089002001032</v>
      </c>
    </row>
    <row r="553" spans="1:2" x14ac:dyDescent="0.25">
      <c r="A553">
        <f t="shared" si="8"/>
        <v>45.3677774696244</v>
      </c>
      <c r="B553">
        <v>0.57179612764313736</v>
      </c>
    </row>
    <row r="554" spans="1:2" x14ac:dyDescent="0.25">
      <c r="A554">
        <f t="shared" si="8"/>
        <v>45.379499001821358</v>
      </c>
      <c r="B554">
        <v>0.57248190112451458</v>
      </c>
    </row>
    <row r="555" spans="1:2" x14ac:dyDescent="0.25">
      <c r="A555">
        <f t="shared" si="8"/>
        <v>45.38401573049277</v>
      </c>
      <c r="B555">
        <v>0.57274600766703454</v>
      </c>
    </row>
    <row r="556" spans="1:2" x14ac:dyDescent="0.25">
      <c r="A556">
        <f t="shared" si="8"/>
        <v>45.392080843312478</v>
      </c>
      <c r="B556">
        <v>0.57321739582336328</v>
      </c>
    </row>
    <row r="557" spans="1:2" x14ac:dyDescent="0.25">
      <c r="A557">
        <f t="shared" si="8"/>
        <v>45.397276856301914</v>
      </c>
      <c r="B557">
        <v>0.5735209535770085</v>
      </c>
    </row>
    <row r="558" spans="1:2" x14ac:dyDescent="0.25">
      <c r="A558">
        <f t="shared" si="8"/>
        <v>45.410941631403425</v>
      </c>
      <c r="B558">
        <v>0.57431875183536452</v>
      </c>
    </row>
    <row r="559" spans="1:2" x14ac:dyDescent="0.25">
      <c r="A559">
        <f t="shared" si="8"/>
        <v>45.432412794316015</v>
      </c>
      <c r="B559">
        <v>0.57557080600958455</v>
      </c>
    </row>
    <row r="560" spans="1:2" x14ac:dyDescent="0.25">
      <c r="A560">
        <f t="shared" si="8"/>
        <v>45.436535517523509</v>
      </c>
      <c r="B560">
        <v>0.57581100453529155</v>
      </c>
    </row>
    <row r="561" spans="1:2" x14ac:dyDescent="0.25">
      <c r="A561">
        <f t="shared" si="8"/>
        <v>45.481631173245496</v>
      </c>
      <c r="B561">
        <v>0.57843393322064607</v>
      </c>
    </row>
    <row r="562" spans="1:2" x14ac:dyDescent="0.25">
      <c r="A562">
        <f t="shared" si="8"/>
        <v>45.495790808189355</v>
      </c>
      <c r="B562">
        <v>0.57925583144039128</v>
      </c>
    </row>
    <row r="563" spans="1:2" x14ac:dyDescent="0.25">
      <c r="A563">
        <f t="shared" si="8"/>
        <v>45.505443539039163</v>
      </c>
      <c r="B563">
        <v>0.57981566600003687</v>
      </c>
    </row>
    <row r="564" spans="1:2" x14ac:dyDescent="0.25">
      <c r="A564">
        <f t="shared" si="8"/>
        <v>45.510511544669889</v>
      </c>
      <c r="B564">
        <v>0.58010944860571079</v>
      </c>
    </row>
    <row r="565" spans="1:2" x14ac:dyDescent="0.25">
      <c r="A565">
        <f t="shared" si="8"/>
        <v>45.512372336955345</v>
      </c>
      <c r="B565">
        <v>0.58021728939396655</v>
      </c>
    </row>
    <row r="566" spans="1:2" x14ac:dyDescent="0.25">
      <c r="A566">
        <f t="shared" si="8"/>
        <v>45.575864640350119</v>
      </c>
      <c r="B566">
        <v>0.58388863825299575</v>
      </c>
    </row>
    <row r="567" spans="1:2" x14ac:dyDescent="0.25">
      <c r="A567">
        <f t="shared" si="8"/>
        <v>45.580679487222973</v>
      </c>
      <c r="B567">
        <v>0.58416639189961539</v>
      </c>
    </row>
    <row r="568" spans="1:2" x14ac:dyDescent="0.25">
      <c r="A568">
        <f t="shared" si="8"/>
        <v>45.593940426243897</v>
      </c>
      <c r="B568">
        <v>0.58493089511478025</v>
      </c>
    </row>
    <row r="569" spans="1:2" x14ac:dyDescent="0.25">
      <c r="A569">
        <f t="shared" si="8"/>
        <v>45.594573222840552</v>
      </c>
      <c r="B569">
        <v>0.58496735873579531</v>
      </c>
    </row>
    <row r="570" spans="1:2" x14ac:dyDescent="0.25">
      <c r="A570">
        <f t="shared" si="8"/>
        <v>45.619793680600495</v>
      </c>
      <c r="B570">
        <v>0.58641933242300515</v>
      </c>
    </row>
    <row r="571" spans="1:2" x14ac:dyDescent="0.25">
      <c r="A571">
        <f t="shared" si="8"/>
        <v>45.628189637716368</v>
      </c>
      <c r="B571">
        <v>0.58690213382111356</v>
      </c>
    </row>
    <row r="572" spans="1:2" x14ac:dyDescent="0.25">
      <c r="A572">
        <f t="shared" si="8"/>
        <v>45.678686563045488</v>
      </c>
      <c r="B572">
        <v>0.58979996288101222</v>
      </c>
    </row>
    <row r="573" spans="1:2" x14ac:dyDescent="0.25">
      <c r="A573">
        <f t="shared" si="8"/>
        <v>45.69480033491827</v>
      </c>
      <c r="B573">
        <v>0.59072252508429091</v>
      </c>
    </row>
    <row r="574" spans="1:2" x14ac:dyDescent="0.25">
      <c r="A574">
        <f t="shared" si="8"/>
        <v>45.713052302354875</v>
      </c>
      <c r="B574">
        <v>0.59176625096950519</v>
      </c>
    </row>
    <row r="575" spans="1:2" x14ac:dyDescent="0.25">
      <c r="A575">
        <f t="shared" si="8"/>
        <v>45.737849393369466</v>
      </c>
      <c r="B575">
        <v>0.59318212014757643</v>
      </c>
    </row>
    <row r="576" spans="1:2" x14ac:dyDescent="0.25">
      <c r="A576">
        <f t="shared" si="8"/>
        <v>45.741082673549194</v>
      </c>
      <c r="B576">
        <v>0.59336655335488198</v>
      </c>
    </row>
    <row r="577" spans="1:2" x14ac:dyDescent="0.25">
      <c r="A577">
        <f t="shared" si="8"/>
        <v>45.741476683254604</v>
      </c>
      <c r="B577">
        <v>0.59338902565165585</v>
      </c>
    </row>
    <row r="578" spans="1:2" x14ac:dyDescent="0.25">
      <c r="A578">
        <f t="shared" si="8"/>
        <v>45.74368361378562</v>
      </c>
      <c r="B578">
        <v>0.59351488619231096</v>
      </c>
    </row>
    <row r="579" spans="1:2" x14ac:dyDescent="0.25">
      <c r="A579">
        <f t="shared" ref="A579:A642" si="9">IF(B579&gt;F$6,E$2+SQRT((F$2-E$2)*(G$2-E$2)*B579),G$2-SQRT((G$2-E$2)*(G$2-F$2)*(1-B579)))</f>
        <v>45.745062840723563</v>
      </c>
      <c r="B579">
        <v>0.59359353317015939</v>
      </c>
    </row>
    <row r="580" spans="1:2" x14ac:dyDescent="0.25">
      <c r="A580">
        <f t="shared" si="9"/>
        <v>45.770554505210214</v>
      </c>
      <c r="B580">
        <v>0.59504576182161317</v>
      </c>
    </row>
    <row r="581" spans="1:2" x14ac:dyDescent="0.25">
      <c r="A581">
        <f t="shared" si="9"/>
        <v>45.772347689001123</v>
      </c>
      <c r="B581">
        <v>0.59514781943465667</v>
      </c>
    </row>
    <row r="582" spans="1:2" x14ac:dyDescent="0.25">
      <c r="A582">
        <f t="shared" si="9"/>
        <v>45.784837695409735</v>
      </c>
      <c r="B582">
        <v>0.59585832130831173</v>
      </c>
    </row>
    <row r="583" spans="1:2" x14ac:dyDescent="0.25">
      <c r="A583">
        <f t="shared" si="9"/>
        <v>45.797017867192785</v>
      </c>
      <c r="B583">
        <v>0.59655059707031821</v>
      </c>
    </row>
    <row r="584" spans="1:2" x14ac:dyDescent="0.25">
      <c r="A584">
        <f t="shared" si="9"/>
        <v>45.801021168587972</v>
      </c>
      <c r="B584">
        <v>0.59677800029022632</v>
      </c>
    </row>
    <row r="585" spans="1:2" x14ac:dyDescent="0.25">
      <c r="A585">
        <f t="shared" si="9"/>
        <v>45.809186839983496</v>
      </c>
      <c r="B585">
        <v>0.59724164371500499</v>
      </c>
    </row>
    <row r="586" spans="1:2" x14ac:dyDescent="0.25">
      <c r="A586">
        <f t="shared" si="9"/>
        <v>45.820278182919481</v>
      </c>
      <c r="B586">
        <v>0.59787097838042147</v>
      </c>
    </row>
    <row r="587" spans="1:2" x14ac:dyDescent="0.25">
      <c r="A587">
        <f t="shared" si="9"/>
        <v>45.831620309939964</v>
      </c>
      <c r="B587">
        <v>0.59851403391658842</v>
      </c>
    </row>
    <row r="588" spans="1:2" x14ac:dyDescent="0.25">
      <c r="A588">
        <f t="shared" si="9"/>
        <v>45.83171860533605</v>
      </c>
      <c r="B588">
        <v>0.59851960464323883</v>
      </c>
    </row>
    <row r="589" spans="1:2" x14ac:dyDescent="0.25">
      <c r="A589">
        <f t="shared" si="9"/>
        <v>45.846960999204086</v>
      </c>
      <c r="B589">
        <v>0.5993829740838994</v>
      </c>
    </row>
    <row r="590" spans="1:2" x14ac:dyDescent="0.25">
      <c r="A590">
        <f t="shared" si="9"/>
        <v>45.897785914942091</v>
      </c>
      <c r="B590">
        <v>0.60225511579838864</v>
      </c>
    </row>
    <row r="591" spans="1:2" x14ac:dyDescent="0.25">
      <c r="A591">
        <f t="shared" si="9"/>
        <v>45.913761289683663</v>
      </c>
      <c r="B591">
        <v>0.60315575799197108</v>
      </c>
    </row>
    <row r="592" spans="1:2" x14ac:dyDescent="0.25">
      <c r="A592">
        <f t="shared" si="9"/>
        <v>45.937195706787854</v>
      </c>
      <c r="B592">
        <v>0.60447507082162799</v>
      </c>
    </row>
    <row r="593" spans="1:2" x14ac:dyDescent="0.25">
      <c r="A593">
        <f t="shared" si="9"/>
        <v>45.949251186886649</v>
      </c>
      <c r="B593">
        <v>0.60515291558158735</v>
      </c>
    </row>
    <row r="594" spans="1:2" x14ac:dyDescent="0.25">
      <c r="A594">
        <f t="shared" si="9"/>
        <v>45.952554130405481</v>
      </c>
      <c r="B594">
        <v>0.60533852908162378</v>
      </c>
    </row>
    <row r="595" spans="1:2" x14ac:dyDescent="0.25">
      <c r="A595">
        <f t="shared" si="9"/>
        <v>45.991071373575068</v>
      </c>
      <c r="B595">
        <v>0.60749983747946423</v>
      </c>
    </row>
    <row r="596" spans="1:2" x14ac:dyDescent="0.25">
      <c r="A596">
        <f t="shared" si="9"/>
        <v>45.992411225748555</v>
      </c>
      <c r="B596">
        <v>0.6075749134629298</v>
      </c>
    </row>
    <row r="597" spans="1:2" x14ac:dyDescent="0.25">
      <c r="A597">
        <f t="shared" si="9"/>
        <v>45.993981763124737</v>
      </c>
      <c r="B597">
        <v>0.60766290629663522</v>
      </c>
    </row>
    <row r="598" spans="1:2" x14ac:dyDescent="0.25">
      <c r="A598">
        <f t="shared" si="9"/>
        <v>46.017210819547117</v>
      </c>
      <c r="B598">
        <v>0.6089632134700198</v>
      </c>
    </row>
    <row r="599" spans="1:2" x14ac:dyDescent="0.25">
      <c r="A599">
        <f t="shared" si="9"/>
        <v>46.041926457948236</v>
      </c>
      <c r="B599">
        <v>0.61034436598934882</v>
      </c>
    </row>
    <row r="600" spans="1:2" x14ac:dyDescent="0.25">
      <c r="A600">
        <f t="shared" si="9"/>
        <v>46.049957084073633</v>
      </c>
      <c r="B600">
        <v>0.61079260528762513</v>
      </c>
    </row>
    <row r="601" spans="1:2" x14ac:dyDescent="0.25">
      <c r="A601">
        <f t="shared" si="9"/>
        <v>46.066172978660774</v>
      </c>
      <c r="B601">
        <v>0.61169692907879347</v>
      </c>
    </row>
    <row r="602" spans="1:2" x14ac:dyDescent="0.25">
      <c r="A602">
        <f t="shared" si="9"/>
        <v>46.071041393251356</v>
      </c>
      <c r="B602">
        <v>0.61196822426296582</v>
      </c>
    </row>
    <row r="603" spans="1:2" x14ac:dyDescent="0.25">
      <c r="A603">
        <f t="shared" si="9"/>
        <v>46.080608145348428</v>
      </c>
      <c r="B603">
        <v>0.61250106079331901</v>
      </c>
    </row>
    <row r="604" spans="1:2" x14ac:dyDescent="0.25">
      <c r="A604">
        <f t="shared" si="9"/>
        <v>46.097165524133459</v>
      </c>
      <c r="B604">
        <v>0.61342238707331354</v>
      </c>
    </row>
    <row r="605" spans="1:2" x14ac:dyDescent="0.25">
      <c r="A605">
        <f t="shared" si="9"/>
        <v>46.150665333738431</v>
      </c>
      <c r="B605">
        <v>0.61639185860377088</v>
      </c>
    </row>
    <row r="606" spans="1:2" x14ac:dyDescent="0.25">
      <c r="A606">
        <f t="shared" si="9"/>
        <v>46.158343805492706</v>
      </c>
      <c r="B606">
        <v>0.61681710758611574</v>
      </c>
    </row>
    <row r="607" spans="1:2" x14ac:dyDescent="0.25">
      <c r="A607">
        <f t="shared" si="9"/>
        <v>46.15954828317463</v>
      </c>
      <c r="B607">
        <v>0.61688379254845116</v>
      </c>
    </row>
    <row r="608" spans="1:2" x14ac:dyDescent="0.25">
      <c r="A608">
        <f t="shared" si="9"/>
        <v>46.174456318543847</v>
      </c>
      <c r="B608">
        <v>0.61770868382429556</v>
      </c>
    </row>
    <row r="609" spans="1:2" x14ac:dyDescent="0.25">
      <c r="A609">
        <f t="shared" si="9"/>
        <v>46.183385726771483</v>
      </c>
      <c r="B609">
        <v>0.61820234004963592</v>
      </c>
    </row>
    <row r="610" spans="1:2" x14ac:dyDescent="0.25">
      <c r="A610">
        <f t="shared" si="9"/>
        <v>46.184103155796883</v>
      </c>
      <c r="B610">
        <v>0.61824198878067671</v>
      </c>
    </row>
    <row r="611" spans="1:2" x14ac:dyDescent="0.25">
      <c r="A611">
        <f t="shared" si="9"/>
        <v>46.242394054026029</v>
      </c>
      <c r="B611">
        <v>0.62145655727060323</v>
      </c>
    </row>
    <row r="612" spans="1:2" x14ac:dyDescent="0.25">
      <c r="A612">
        <f t="shared" si="9"/>
        <v>46.250447944953606</v>
      </c>
      <c r="B612">
        <v>0.62189963657113911</v>
      </c>
    </row>
    <row r="613" spans="1:2" x14ac:dyDescent="0.25">
      <c r="A613">
        <f t="shared" si="9"/>
        <v>46.252573131342487</v>
      </c>
      <c r="B613">
        <v>0.62201650898182703</v>
      </c>
    </row>
    <row r="614" spans="1:2" x14ac:dyDescent="0.25">
      <c r="A614">
        <f t="shared" si="9"/>
        <v>46.258359883578976</v>
      </c>
      <c r="B614">
        <v>0.62233465382153685</v>
      </c>
    </row>
    <row r="615" spans="1:2" x14ac:dyDescent="0.25">
      <c r="A615">
        <f t="shared" si="9"/>
        <v>46.366700963011198</v>
      </c>
      <c r="B615">
        <v>0.62826631473608052</v>
      </c>
    </row>
    <row r="616" spans="1:2" x14ac:dyDescent="0.25">
      <c r="A616">
        <f t="shared" si="9"/>
        <v>46.50413000373635</v>
      </c>
      <c r="B616">
        <v>0.63572298608790101</v>
      </c>
    </row>
    <row r="617" spans="1:2" x14ac:dyDescent="0.25">
      <c r="A617">
        <f t="shared" si="9"/>
        <v>46.514673303601732</v>
      </c>
      <c r="B617">
        <v>0.63629192778281629</v>
      </c>
    </row>
    <row r="618" spans="1:2" x14ac:dyDescent="0.25">
      <c r="A618">
        <f t="shared" si="9"/>
        <v>46.582379575509407</v>
      </c>
      <c r="B618">
        <v>0.63993492428858567</v>
      </c>
    </row>
    <row r="619" spans="1:2" x14ac:dyDescent="0.25">
      <c r="A619">
        <f t="shared" si="9"/>
        <v>46.585842254425273</v>
      </c>
      <c r="B619">
        <v>0.64012074395367513</v>
      </c>
    </row>
    <row r="620" spans="1:2" x14ac:dyDescent="0.25">
      <c r="A620">
        <f t="shared" si="9"/>
        <v>46.630383670481365</v>
      </c>
      <c r="B620">
        <v>0.64250671840293716</v>
      </c>
    </row>
    <row r="621" spans="1:2" x14ac:dyDescent="0.25">
      <c r="A621">
        <f t="shared" si="9"/>
        <v>46.647554746462767</v>
      </c>
      <c r="B621">
        <v>0.64342441150258201</v>
      </c>
    </row>
    <row r="622" spans="1:2" x14ac:dyDescent="0.25">
      <c r="A622">
        <f t="shared" si="9"/>
        <v>46.650302809711704</v>
      </c>
      <c r="B622">
        <v>0.64357116985521756</v>
      </c>
    </row>
    <row r="623" spans="1:2" x14ac:dyDescent="0.25">
      <c r="A623">
        <f t="shared" si="9"/>
        <v>46.65337648040358</v>
      </c>
      <c r="B623">
        <v>0.64373528125231116</v>
      </c>
    </row>
    <row r="624" spans="1:2" x14ac:dyDescent="0.25">
      <c r="A624">
        <f t="shared" si="9"/>
        <v>46.660525959766318</v>
      </c>
      <c r="B624">
        <v>0.6441168646598634</v>
      </c>
    </row>
    <row r="625" spans="1:2" x14ac:dyDescent="0.25">
      <c r="A625">
        <f t="shared" si="9"/>
        <v>46.665477381109994</v>
      </c>
      <c r="B625">
        <v>0.64438101305262152</v>
      </c>
    </row>
    <row r="626" spans="1:2" x14ac:dyDescent="0.25">
      <c r="A626">
        <f t="shared" si="9"/>
        <v>46.674599852019156</v>
      </c>
      <c r="B626">
        <v>0.64486742179238443</v>
      </c>
    </row>
    <row r="627" spans="1:2" x14ac:dyDescent="0.25">
      <c r="A627">
        <f t="shared" si="9"/>
        <v>46.68686740980921</v>
      </c>
      <c r="B627">
        <v>0.64552100127199985</v>
      </c>
    </row>
    <row r="628" spans="1:2" x14ac:dyDescent="0.25">
      <c r="A628">
        <f t="shared" si="9"/>
        <v>46.694785857119015</v>
      </c>
      <c r="B628">
        <v>0.64594255322415983</v>
      </c>
    </row>
    <row r="629" spans="1:2" x14ac:dyDescent="0.25">
      <c r="A629">
        <f t="shared" si="9"/>
        <v>46.701604278806883</v>
      </c>
      <c r="B629">
        <v>0.64630534248510529</v>
      </c>
    </row>
    <row r="630" spans="1:2" x14ac:dyDescent="0.25">
      <c r="A630">
        <f t="shared" si="9"/>
        <v>46.708836302663464</v>
      </c>
      <c r="B630">
        <v>0.64668993514120676</v>
      </c>
    </row>
    <row r="631" spans="1:2" x14ac:dyDescent="0.25">
      <c r="A631">
        <f t="shared" si="9"/>
        <v>46.70910992077863</v>
      </c>
      <c r="B631">
        <v>0.64670448180410989</v>
      </c>
    </row>
    <row r="632" spans="1:2" x14ac:dyDescent="0.25">
      <c r="A632">
        <f t="shared" si="9"/>
        <v>46.715823771811856</v>
      </c>
      <c r="B632">
        <v>0.64706132387688187</v>
      </c>
    </row>
    <row r="633" spans="1:2" x14ac:dyDescent="0.25">
      <c r="A633">
        <f t="shared" si="9"/>
        <v>46.732146296287056</v>
      </c>
      <c r="B633">
        <v>0.64792811619374158</v>
      </c>
    </row>
    <row r="634" spans="1:2" x14ac:dyDescent="0.25">
      <c r="A634">
        <f t="shared" si="9"/>
        <v>46.738133582098001</v>
      </c>
      <c r="B634">
        <v>0.64824579822744632</v>
      </c>
    </row>
    <row r="635" spans="1:2" x14ac:dyDescent="0.25">
      <c r="A635">
        <f t="shared" si="9"/>
        <v>46.740223362671486</v>
      </c>
      <c r="B635">
        <v>0.64835664705631402</v>
      </c>
    </row>
    <row r="636" spans="1:2" x14ac:dyDescent="0.25">
      <c r="A636">
        <f t="shared" si="9"/>
        <v>46.745850909365679</v>
      </c>
      <c r="B636">
        <v>0.64865506376647475</v>
      </c>
    </row>
    <row r="637" spans="1:2" x14ac:dyDescent="0.25">
      <c r="A637">
        <f t="shared" si="9"/>
        <v>46.796088682650279</v>
      </c>
      <c r="B637">
        <v>0.65131345184712774</v>
      </c>
    </row>
    <row r="638" spans="1:2" x14ac:dyDescent="0.25">
      <c r="A638">
        <f t="shared" si="9"/>
        <v>46.800006679697788</v>
      </c>
      <c r="B638">
        <v>0.65152035268795383</v>
      </c>
    </row>
    <row r="639" spans="1:2" x14ac:dyDescent="0.25">
      <c r="A639">
        <f t="shared" si="9"/>
        <v>46.837209687652802</v>
      </c>
      <c r="B639">
        <v>0.65348190238635739</v>
      </c>
    </row>
    <row r="640" spans="1:2" x14ac:dyDescent="0.25">
      <c r="A640">
        <f t="shared" si="9"/>
        <v>46.844562090543135</v>
      </c>
      <c r="B640">
        <v>0.6538689068208503</v>
      </c>
    </row>
    <row r="641" spans="1:2" x14ac:dyDescent="0.25">
      <c r="A641">
        <f t="shared" si="9"/>
        <v>46.885433777186051</v>
      </c>
      <c r="B641">
        <v>0.65601630557485491</v>
      </c>
    </row>
    <row r="642" spans="1:2" x14ac:dyDescent="0.25">
      <c r="A642">
        <f t="shared" si="9"/>
        <v>46.890848386526201</v>
      </c>
      <c r="B642">
        <v>0.65630028794991446</v>
      </c>
    </row>
    <row r="643" spans="1:2" x14ac:dyDescent="0.25">
      <c r="A643">
        <f t="shared" ref="A643:A706" si="10">IF(B643&gt;F$6,E$2+SQRT((F$2-E$2)*(G$2-E$2)*B643),G$2-SQRT((G$2-E$2)*(G$2-F$2)*(1-B643)))</f>
        <v>46.931211732565558</v>
      </c>
      <c r="B643">
        <v>0.65841354644193584</v>
      </c>
    </row>
    <row r="644" spans="1:2" x14ac:dyDescent="0.25">
      <c r="A644">
        <f t="shared" si="10"/>
        <v>46.945268758493917</v>
      </c>
      <c r="B644">
        <v>0.65914798442409017</v>
      </c>
    </row>
    <row r="645" spans="1:2" x14ac:dyDescent="0.25">
      <c r="A645">
        <f t="shared" si="10"/>
        <v>46.955539716219064</v>
      </c>
      <c r="B645">
        <v>0.65968411180972364</v>
      </c>
    </row>
    <row r="646" spans="1:2" x14ac:dyDescent="0.25">
      <c r="A646">
        <f t="shared" si="10"/>
        <v>46.957287051968265</v>
      </c>
      <c r="B646">
        <v>0.65977527791049062</v>
      </c>
    </row>
    <row r="647" spans="1:2" x14ac:dyDescent="0.25">
      <c r="A647">
        <f t="shared" si="10"/>
        <v>46.957701900623206</v>
      </c>
      <c r="B647">
        <v>0.65979692057398487</v>
      </c>
    </row>
    <row r="648" spans="1:2" x14ac:dyDescent="0.25">
      <c r="A648">
        <f t="shared" si="10"/>
        <v>46.967617843062072</v>
      </c>
      <c r="B648">
        <v>0.66031403063105176</v>
      </c>
    </row>
    <row r="649" spans="1:2" x14ac:dyDescent="0.25">
      <c r="A649">
        <f t="shared" si="10"/>
        <v>47.00234469407458</v>
      </c>
      <c r="B649">
        <v>0.66212191309669755</v>
      </c>
    </row>
    <row r="650" spans="1:2" x14ac:dyDescent="0.25">
      <c r="A650">
        <f t="shared" si="10"/>
        <v>47.010893868984489</v>
      </c>
      <c r="B650">
        <v>0.66256624383443041</v>
      </c>
    </row>
    <row r="651" spans="1:2" x14ac:dyDescent="0.25">
      <c r="A651">
        <f t="shared" si="10"/>
        <v>47.097618728349623</v>
      </c>
      <c r="B651">
        <v>0.66705711504193133</v>
      </c>
    </row>
    <row r="652" spans="1:2" x14ac:dyDescent="0.25">
      <c r="A652">
        <f t="shared" si="10"/>
        <v>47.139746827642895</v>
      </c>
      <c r="B652">
        <v>0.66922777668575817</v>
      </c>
    </row>
    <row r="653" spans="1:2" x14ac:dyDescent="0.25">
      <c r="A653">
        <f t="shared" si="10"/>
        <v>47.146837811404964</v>
      </c>
      <c r="B653">
        <v>0.66959244350734171</v>
      </c>
    </row>
    <row r="654" spans="1:2" x14ac:dyDescent="0.25">
      <c r="A654">
        <f t="shared" si="10"/>
        <v>47.152224986835662</v>
      </c>
      <c r="B654">
        <v>0.66986935442222006</v>
      </c>
    </row>
    <row r="655" spans="1:2" x14ac:dyDescent="0.25">
      <c r="A655">
        <f t="shared" si="10"/>
        <v>47.157646155935538</v>
      </c>
      <c r="B655">
        <v>0.67014789548768561</v>
      </c>
    </row>
    <row r="656" spans="1:2" x14ac:dyDescent="0.25">
      <c r="A656">
        <f t="shared" si="10"/>
        <v>47.199850735989692</v>
      </c>
      <c r="B656">
        <v>0.6723123576381127</v>
      </c>
    </row>
    <row r="657" spans="1:2" x14ac:dyDescent="0.25">
      <c r="A657">
        <f t="shared" si="10"/>
        <v>47.205865986182459</v>
      </c>
      <c r="B657">
        <v>0.67262026967295419</v>
      </c>
    </row>
    <row r="658" spans="1:2" x14ac:dyDescent="0.25">
      <c r="A658">
        <f t="shared" si="10"/>
        <v>47.218630520480232</v>
      </c>
      <c r="B658">
        <v>0.67327318845600104</v>
      </c>
    </row>
    <row r="659" spans="1:2" x14ac:dyDescent="0.25">
      <c r="A659">
        <f t="shared" si="10"/>
        <v>47.234968464647764</v>
      </c>
      <c r="B659">
        <v>0.67410793980292594</v>
      </c>
    </row>
    <row r="660" spans="1:2" x14ac:dyDescent="0.25">
      <c r="A660">
        <f t="shared" si="10"/>
        <v>47.250001978387125</v>
      </c>
      <c r="B660">
        <v>0.67487510089773561</v>
      </c>
    </row>
    <row r="661" spans="1:2" x14ac:dyDescent="0.25">
      <c r="A661">
        <f t="shared" si="10"/>
        <v>47.256211845281697</v>
      </c>
      <c r="B661">
        <v>0.67519172693532314</v>
      </c>
    </row>
    <row r="662" spans="1:2" x14ac:dyDescent="0.25">
      <c r="A662">
        <f t="shared" si="10"/>
        <v>47.257112421024118</v>
      </c>
      <c r="B662">
        <v>0.67523763229916423</v>
      </c>
    </row>
    <row r="663" spans="1:2" x14ac:dyDescent="0.25">
      <c r="A663">
        <f t="shared" si="10"/>
        <v>47.274628328521636</v>
      </c>
      <c r="B663">
        <v>0.6761298316454718</v>
      </c>
    </row>
    <row r="664" spans="1:2" x14ac:dyDescent="0.25">
      <c r="A664">
        <f t="shared" si="10"/>
        <v>47.299580781439055</v>
      </c>
      <c r="B664">
        <v>0.67739870334561569</v>
      </c>
    </row>
    <row r="665" spans="1:2" x14ac:dyDescent="0.25">
      <c r="A665">
        <f t="shared" si="10"/>
        <v>47.323244203351763</v>
      </c>
      <c r="B665">
        <v>0.67859972494429077</v>
      </c>
    </row>
    <row r="666" spans="1:2" x14ac:dyDescent="0.25">
      <c r="A666">
        <f t="shared" si="10"/>
        <v>47.334354812304269</v>
      </c>
      <c r="B666">
        <v>0.67916286395879988</v>
      </c>
    </row>
    <row r="667" spans="1:2" x14ac:dyDescent="0.25">
      <c r="A667">
        <f t="shared" si="10"/>
        <v>47.342990611905115</v>
      </c>
      <c r="B667">
        <v>0.67960022669935594</v>
      </c>
    </row>
    <row r="668" spans="1:2" x14ac:dyDescent="0.25">
      <c r="A668">
        <f t="shared" si="10"/>
        <v>47.40192225543386</v>
      </c>
      <c r="B668">
        <v>0.68257687428373459</v>
      </c>
    </row>
    <row r="669" spans="1:2" x14ac:dyDescent="0.25">
      <c r="A669">
        <f t="shared" si="10"/>
        <v>47.444449104785285</v>
      </c>
      <c r="B669">
        <v>0.68471628343534596</v>
      </c>
    </row>
    <row r="670" spans="1:2" x14ac:dyDescent="0.25">
      <c r="A670">
        <f t="shared" si="10"/>
        <v>47.453978719089903</v>
      </c>
      <c r="B670">
        <v>0.68519470003790217</v>
      </c>
    </row>
    <row r="671" spans="1:2" x14ac:dyDescent="0.25">
      <c r="A671">
        <f t="shared" si="10"/>
        <v>47.500438286365522</v>
      </c>
      <c r="B671">
        <v>0.68752191393408624</v>
      </c>
    </row>
    <row r="672" spans="1:2" x14ac:dyDescent="0.25">
      <c r="A672">
        <f t="shared" si="10"/>
        <v>47.50570424165381</v>
      </c>
      <c r="B672">
        <v>0.68778514700594484</v>
      </c>
    </row>
    <row r="673" spans="1:2" x14ac:dyDescent="0.25">
      <c r="A673">
        <f t="shared" si="10"/>
        <v>47.507238039047131</v>
      </c>
      <c r="B673">
        <v>0.68786179717393803</v>
      </c>
    </row>
    <row r="674" spans="1:2" x14ac:dyDescent="0.25">
      <c r="A674">
        <f t="shared" si="10"/>
        <v>47.540686998889377</v>
      </c>
      <c r="B674">
        <v>0.68953103908071167</v>
      </c>
    </row>
    <row r="675" spans="1:2" x14ac:dyDescent="0.25">
      <c r="A675">
        <f t="shared" si="10"/>
        <v>47.604880719289483</v>
      </c>
      <c r="B675">
        <v>0.69272203603391702</v>
      </c>
    </row>
    <row r="676" spans="1:2" x14ac:dyDescent="0.25">
      <c r="A676">
        <f t="shared" si="10"/>
        <v>47.636034011302328</v>
      </c>
      <c r="B676">
        <v>0.69426469006065439</v>
      </c>
    </row>
    <row r="677" spans="1:2" x14ac:dyDescent="0.25">
      <c r="A677">
        <f t="shared" si="10"/>
        <v>47.640045780545705</v>
      </c>
      <c r="B677">
        <v>0.69446306338598784</v>
      </c>
    </row>
    <row r="678" spans="1:2" x14ac:dyDescent="0.25">
      <c r="A678">
        <f t="shared" si="10"/>
        <v>47.649202149365479</v>
      </c>
      <c r="B678">
        <v>0.69491558490552352</v>
      </c>
    </row>
    <row r="679" spans="1:2" x14ac:dyDescent="0.25">
      <c r="A679">
        <f t="shared" si="10"/>
        <v>47.685525798147445</v>
      </c>
      <c r="B679">
        <v>0.69670745026381575</v>
      </c>
    </row>
    <row r="680" spans="1:2" x14ac:dyDescent="0.25">
      <c r="A680">
        <f t="shared" si="10"/>
        <v>47.702759166026524</v>
      </c>
      <c r="B680">
        <v>0.69755573574251084</v>
      </c>
    </row>
    <row r="681" spans="1:2" x14ac:dyDescent="0.25">
      <c r="A681">
        <f t="shared" si="10"/>
        <v>47.717396266291068</v>
      </c>
      <c r="B681">
        <v>0.69827529104135877</v>
      </c>
    </row>
    <row r="682" spans="1:2" x14ac:dyDescent="0.25">
      <c r="A682">
        <f t="shared" si="10"/>
        <v>47.728056713109403</v>
      </c>
      <c r="B682">
        <v>0.69879881592668158</v>
      </c>
    </row>
    <row r="683" spans="1:2" x14ac:dyDescent="0.25">
      <c r="A683">
        <f t="shared" si="10"/>
        <v>47.746170478419145</v>
      </c>
      <c r="B683">
        <v>0.69968732411206691</v>
      </c>
    </row>
    <row r="684" spans="1:2" x14ac:dyDescent="0.25">
      <c r="A684">
        <f t="shared" si="10"/>
        <v>47.748200828088279</v>
      </c>
      <c r="B684">
        <v>0.69978683410228659</v>
      </c>
    </row>
    <row r="685" spans="1:2" x14ac:dyDescent="0.25">
      <c r="A685">
        <f t="shared" si="10"/>
        <v>47.749443032322233</v>
      </c>
      <c r="B685">
        <v>0.6998477079633636</v>
      </c>
    </row>
    <row r="686" spans="1:2" x14ac:dyDescent="0.25">
      <c r="A686">
        <f t="shared" si="10"/>
        <v>47.766070442567255</v>
      </c>
      <c r="B686">
        <v>0.70066193516754671</v>
      </c>
    </row>
    <row r="687" spans="1:2" x14ac:dyDescent="0.25">
      <c r="A687">
        <f t="shared" si="10"/>
        <v>47.780110961519043</v>
      </c>
      <c r="B687">
        <v>0.70134862377442575</v>
      </c>
    </row>
    <row r="688" spans="1:2" x14ac:dyDescent="0.25">
      <c r="A688">
        <f t="shared" si="10"/>
        <v>47.781126286230432</v>
      </c>
      <c r="B688">
        <v>0.70139825033390202</v>
      </c>
    </row>
    <row r="689" spans="1:2" x14ac:dyDescent="0.25">
      <c r="A689">
        <f t="shared" si="10"/>
        <v>47.801366439117317</v>
      </c>
      <c r="B689">
        <v>0.70238667849461311</v>
      </c>
    </row>
    <row r="690" spans="1:2" x14ac:dyDescent="0.25">
      <c r="A690">
        <f t="shared" si="10"/>
        <v>47.80810608281795</v>
      </c>
      <c r="B690">
        <v>0.70271544542435871</v>
      </c>
    </row>
    <row r="691" spans="1:2" x14ac:dyDescent="0.25">
      <c r="A691">
        <f t="shared" si="10"/>
        <v>47.860018001848459</v>
      </c>
      <c r="B691">
        <v>0.70524167416911321</v>
      </c>
    </row>
    <row r="692" spans="1:2" x14ac:dyDescent="0.25">
      <c r="A692">
        <f t="shared" si="10"/>
        <v>47.868906014927582</v>
      </c>
      <c r="B692">
        <v>0.70567311745067962</v>
      </c>
    </row>
    <row r="693" spans="1:2" x14ac:dyDescent="0.25">
      <c r="A693">
        <f t="shared" si="10"/>
        <v>47.8760534976131</v>
      </c>
      <c r="B693">
        <v>0.70601984241452076</v>
      </c>
    </row>
    <row r="694" spans="1:2" x14ac:dyDescent="0.25">
      <c r="A694">
        <f t="shared" si="10"/>
        <v>47.910607349318404</v>
      </c>
      <c r="B694">
        <v>0.70769317067529158</v>
      </c>
    </row>
    <row r="695" spans="1:2" x14ac:dyDescent="0.25">
      <c r="A695">
        <f t="shared" si="10"/>
        <v>47.92037213710806</v>
      </c>
      <c r="B695">
        <v>0.70816518138808959</v>
      </c>
    </row>
    <row r="696" spans="1:2" x14ac:dyDescent="0.25">
      <c r="A696">
        <f t="shared" si="10"/>
        <v>47.947753379787486</v>
      </c>
      <c r="B696">
        <v>0.709486702811152</v>
      </c>
    </row>
    <row r="697" spans="1:2" x14ac:dyDescent="0.25">
      <c r="A697">
        <f t="shared" si="10"/>
        <v>47.949357168535485</v>
      </c>
      <c r="B697">
        <v>0.70956401469694597</v>
      </c>
    </row>
    <row r="698" spans="1:2" x14ac:dyDescent="0.25">
      <c r="A698">
        <f t="shared" si="10"/>
        <v>47.974868555252705</v>
      </c>
      <c r="B698">
        <v>0.71079242747309967</v>
      </c>
    </row>
    <row r="699" spans="1:2" x14ac:dyDescent="0.25">
      <c r="A699">
        <f t="shared" si="10"/>
        <v>47.988809452172625</v>
      </c>
      <c r="B699">
        <v>0.71146260324756461</v>
      </c>
    </row>
    <row r="700" spans="1:2" x14ac:dyDescent="0.25">
      <c r="A700">
        <f t="shared" si="10"/>
        <v>47.992097860029205</v>
      </c>
      <c r="B700">
        <v>0.71162057239376941</v>
      </c>
    </row>
    <row r="701" spans="1:2" x14ac:dyDescent="0.25">
      <c r="A701">
        <f t="shared" si="10"/>
        <v>48.044633094941759</v>
      </c>
      <c r="B701">
        <v>0.71413840433087628</v>
      </c>
    </row>
    <row r="702" spans="1:2" x14ac:dyDescent="0.25">
      <c r="A702">
        <f t="shared" si="10"/>
        <v>48.06762668927221</v>
      </c>
      <c r="B702">
        <v>0.71523693434686231</v>
      </c>
    </row>
    <row r="703" spans="1:2" x14ac:dyDescent="0.25">
      <c r="A703">
        <f t="shared" si="10"/>
        <v>48.150662008683234</v>
      </c>
      <c r="B703">
        <v>0.71918637833507426</v>
      </c>
    </row>
    <row r="704" spans="1:2" x14ac:dyDescent="0.25">
      <c r="A704">
        <f t="shared" si="10"/>
        <v>48.202412221537323</v>
      </c>
      <c r="B704">
        <v>0.72163384521893614</v>
      </c>
    </row>
    <row r="705" spans="1:2" x14ac:dyDescent="0.25">
      <c r="A705">
        <f t="shared" si="10"/>
        <v>48.210764419699615</v>
      </c>
      <c r="B705">
        <v>0.722027848864359</v>
      </c>
    </row>
    <row r="706" spans="1:2" x14ac:dyDescent="0.25">
      <c r="A706">
        <f t="shared" si="10"/>
        <v>48.223101889649605</v>
      </c>
      <c r="B706">
        <v>0.72260934179685066</v>
      </c>
    </row>
    <row r="707" spans="1:2" x14ac:dyDescent="0.25">
      <c r="A707">
        <f t="shared" ref="A707:A770" si="11">IF(B707&gt;F$6,E$2+SQRT((F$2-E$2)*(G$2-E$2)*B707),G$2-SQRT((G$2-E$2)*(G$2-F$2)*(1-B707)))</f>
        <v>48.226907771548269</v>
      </c>
      <c r="B707">
        <v>0.72278859876073898</v>
      </c>
    </row>
    <row r="708" spans="1:2" x14ac:dyDescent="0.25">
      <c r="A708">
        <f t="shared" si="11"/>
        <v>48.231202989975728</v>
      </c>
      <c r="B708">
        <v>0.72299083387368746</v>
      </c>
    </row>
    <row r="709" spans="1:2" x14ac:dyDescent="0.25">
      <c r="A709">
        <f t="shared" si="11"/>
        <v>48.238205658637149</v>
      </c>
      <c r="B709">
        <v>0.72332038774296969</v>
      </c>
    </row>
    <row r="710" spans="1:2" x14ac:dyDescent="0.25">
      <c r="A710">
        <f t="shared" si="11"/>
        <v>48.25131205297572</v>
      </c>
      <c r="B710">
        <v>0.72393666304689286</v>
      </c>
    </row>
    <row r="711" spans="1:2" x14ac:dyDescent="0.25">
      <c r="A711">
        <f t="shared" si="11"/>
        <v>48.25901176533128</v>
      </c>
      <c r="B711">
        <v>0.7242983905467415</v>
      </c>
    </row>
    <row r="712" spans="1:2" x14ac:dyDescent="0.25">
      <c r="A712">
        <f t="shared" si="11"/>
        <v>48.26253936842474</v>
      </c>
      <c r="B712">
        <v>0.72446403584444163</v>
      </c>
    </row>
    <row r="713" spans="1:2" x14ac:dyDescent="0.25">
      <c r="A713">
        <f t="shared" si="11"/>
        <v>48.295254817423739</v>
      </c>
      <c r="B713">
        <v>0.72599788042191582</v>
      </c>
    </row>
    <row r="714" spans="1:2" x14ac:dyDescent="0.25">
      <c r="A714">
        <f t="shared" si="11"/>
        <v>48.33971730598374</v>
      </c>
      <c r="B714">
        <v>0.72807561499124995</v>
      </c>
    </row>
    <row r="715" spans="1:2" x14ac:dyDescent="0.25">
      <c r="A715">
        <f t="shared" si="11"/>
        <v>48.361093598173596</v>
      </c>
      <c r="B715">
        <v>0.72907171553904893</v>
      </c>
    </row>
    <row r="716" spans="1:2" x14ac:dyDescent="0.25">
      <c r="A716">
        <f t="shared" si="11"/>
        <v>48.391878745013244</v>
      </c>
      <c r="B716">
        <v>0.73050304185904924</v>
      </c>
    </row>
    <row r="717" spans="1:2" x14ac:dyDescent="0.25">
      <c r="A717">
        <f t="shared" si="11"/>
        <v>48.407963339712794</v>
      </c>
      <c r="B717">
        <v>0.73124937213311481</v>
      </c>
    </row>
    <row r="718" spans="1:2" x14ac:dyDescent="0.25">
      <c r="A718">
        <f t="shared" si="11"/>
        <v>48.432468613450261</v>
      </c>
      <c r="B718">
        <v>0.7323844352423734</v>
      </c>
    </row>
    <row r="719" spans="1:2" x14ac:dyDescent="0.25">
      <c r="A719">
        <f t="shared" si="11"/>
        <v>48.457726133100543</v>
      </c>
      <c r="B719">
        <v>0.7335518279629798</v>
      </c>
    </row>
    <row r="720" spans="1:2" x14ac:dyDescent="0.25">
      <c r="A720">
        <f t="shared" si="11"/>
        <v>48.487105829788639</v>
      </c>
      <c r="B720">
        <v>0.73490653565102648</v>
      </c>
    </row>
    <row r="721" spans="1:2" x14ac:dyDescent="0.25">
      <c r="A721">
        <f t="shared" si="11"/>
        <v>48.518913873572949</v>
      </c>
      <c r="B721">
        <v>0.73636932271512845</v>
      </c>
    </row>
    <row r="722" spans="1:2" x14ac:dyDescent="0.25">
      <c r="A722">
        <f t="shared" si="11"/>
        <v>48.563130406454633</v>
      </c>
      <c r="B722">
        <v>0.73839602780047464</v>
      </c>
    </row>
    <row r="723" spans="1:2" x14ac:dyDescent="0.25">
      <c r="A723">
        <f t="shared" si="11"/>
        <v>48.609504616497901</v>
      </c>
      <c r="B723">
        <v>0.74051322983683487</v>
      </c>
    </row>
    <row r="724" spans="1:2" x14ac:dyDescent="0.25">
      <c r="A724">
        <f t="shared" si="11"/>
        <v>48.678974403535868</v>
      </c>
      <c r="B724">
        <v>0.74366875888840789</v>
      </c>
    </row>
    <row r="725" spans="1:2" x14ac:dyDescent="0.25">
      <c r="A725">
        <f t="shared" si="11"/>
        <v>48.698661799941476</v>
      </c>
      <c r="B725">
        <v>0.74455950977579599</v>
      </c>
    </row>
    <row r="726" spans="1:2" x14ac:dyDescent="0.25">
      <c r="A726">
        <f t="shared" si="11"/>
        <v>48.729674621059914</v>
      </c>
      <c r="B726">
        <v>0.745959531705638</v>
      </c>
    </row>
    <row r="727" spans="1:2" x14ac:dyDescent="0.25">
      <c r="A727">
        <f t="shared" si="11"/>
        <v>48.761095581733358</v>
      </c>
      <c r="B727">
        <v>0.74737405495413323</v>
      </c>
    </row>
    <row r="728" spans="1:2" x14ac:dyDescent="0.25">
      <c r="A728">
        <f t="shared" si="11"/>
        <v>48.775182832337968</v>
      </c>
      <c r="B728">
        <v>0.7480069591051195</v>
      </c>
    </row>
    <row r="729" spans="1:2" x14ac:dyDescent="0.25">
      <c r="A729">
        <f t="shared" si="11"/>
        <v>48.786263341199515</v>
      </c>
      <c r="B729">
        <v>0.74850422029414831</v>
      </c>
    </row>
    <row r="730" spans="1:2" x14ac:dyDescent="0.25">
      <c r="A730">
        <f t="shared" si="11"/>
        <v>48.810156405218635</v>
      </c>
      <c r="B730">
        <v>0.74957480064866089</v>
      </c>
    </row>
    <row r="731" spans="1:2" x14ac:dyDescent="0.25">
      <c r="A731">
        <f t="shared" si="11"/>
        <v>48.827252764918839</v>
      </c>
      <c r="B731">
        <v>0.75033943844197259</v>
      </c>
    </row>
    <row r="732" spans="1:2" x14ac:dyDescent="0.25">
      <c r="A732">
        <f t="shared" si="11"/>
        <v>48.911348260207362</v>
      </c>
      <c r="B732">
        <v>0.75408360518718753</v>
      </c>
    </row>
    <row r="733" spans="1:2" x14ac:dyDescent="0.25">
      <c r="A733">
        <f t="shared" si="11"/>
        <v>48.954334932673753</v>
      </c>
      <c r="B733">
        <v>0.75598656644089735</v>
      </c>
    </row>
    <row r="734" spans="1:2" x14ac:dyDescent="0.25">
      <c r="A734">
        <f t="shared" si="11"/>
        <v>49.148088133948463</v>
      </c>
      <c r="B734">
        <v>0.76447201770289985</v>
      </c>
    </row>
    <row r="735" spans="1:2" x14ac:dyDescent="0.25">
      <c r="A735">
        <f t="shared" si="11"/>
        <v>49.173965362884687</v>
      </c>
      <c r="B735">
        <v>0.76559394807195891</v>
      </c>
    </row>
    <row r="736" spans="1:2" x14ac:dyDescent="0.25">
      <c r="A736">
        <f t="shared" si="11"/>
        <v>49.180311219940016</v>
      </c>
      <c r="B736">
        <v>0.7658686694052883</v>
      </c>
    </row>
    <row r="737" spans="1:2" x14ac:dyDescent="0.25">
      <c r="A737">
        <f t="shared" si="11"/>
        <v>49.1925750141544</v>
      </c>
      <c r="B737">
        <v>0.76639913035064056</v>
      </c>
    </row>
    <row r="738" spans="1:2" x14ac:dyDescent="0.25">
      <c r="A738">
        <f t="shared" si="11"/>
        <v>49.20102107302327</v>
      </c>
      <c r="B738">
        <v>0.76676410826942498</v>
      </c>
    </row>
    <row r="739" spans="1:2" x14ac:dyDescent="0.25">
      <c r="A739">
        <f t="shared" si="11"/>
        <v>49.215407392408125</v>
      </c>
      <c r="B739">
        <v>0.7673851245765495</v>
      </c>
    </row>
    <row r="740" spans="1:2" x14ac:dyDescent="0.25">
      <c r="A740">
        <f t="shared" si="11"/>
        <v>49.221448730597345</v>
      </c>
      <c r="B740">
        <v>0.76764566506571685</v>
      </c>
    </row>
    <row r="741" spans="1:2" x14ac:dyDescent="0.25">
      <c r="A741">
        <f t="shared" si="11"/>
        <v>49.262050690077814</v>
      </c>
      <c r="B741">
        <v>0.76939288923508342</v>
      </c>
    </row>
    <row r="742" spans="1:2" x14ac:dyDescent="0.25">
      <c r="A742">
        <f t="shared" si="11"/>
        <v>49.267454124004544</v>
      </c>
      <c r="B742">
        <v>0.76962491803930599</v>
      </c>
    </row>
    <row r="743" spans="1:2" x14ac:dyDescent="0.25">
      <c r="A743">
        <f t="shared" si="11"/>
        <v>49.293281018884187</v>
      </c>
      <c r="B743">
        <v>0.77073233731882884</v>
      </c>
    </row>
    <row r="744" spans="1:2" x14ac:dyDescent="0.25">
      <c r="A744">
        <f t="shared" si="11"/>
        <v>49.305253570994211</v>
      </c>
      <c r="B744">
        <v>0.77124479763853571</v>
      </c>
    </row>
    <row r="745" spans="1:2" x14ac:dyDescent="0.25">
      <c r="A745">
        <f t="shared" si="11"/>
        <v>49.344389436539188</v>
      </c>
      <c r="B745">
        <v>0.77291592703972456</v>
      </c>
    </row>
    <row r="746" spans="1:2" x14ac:dyDescent="0.25">
      <c r="A746">
        <f t="shared" si="11"/>
        <v>49.36337485917845</v>
      </c>
      <c r="B746">
        <v>0.77372441122728586</v>
      </c>
    </row>
    <row r="747" spans="1:2" x14ac:dyDescent="0.25">
      <c r="A747">
        <f t="shared" si="11"/>
        <v>49.374698208410663</v>
      </c>
      <c r="B747">
        <v>0.77420592367529673</v>
      </c>
    </row>
    <row r="748" spans="1:2" x14ac:dyDescent="0.25">
      <c r="A748">
        <f t="shared" si="11"/>
        <v>49.389330721630259</v>
      </c>
      <c r="B748">
        <v>0.77482739493012098</v>
      </c>
    </row>
    <row r="749" spans="1:2" x14ac:dyDescent="0.25">
      <c r="A749">
        <f t="shared" si="11"/>
        <v>49.406695219965684</v>
      </c>
      <c r="B749">
        <v>0.77556378767460421</v>
      </c>
    </row>
    <row r="750" spans="1:2" x14ac:dyDescent="0.25">
      <c r="A750">
        <f t="shared" si="11"/>
        <v>49.425300644637467</v>
      </c>
      <c r="B750">
        <v>0.77635146708739056</v>
      </c>
    </row>
    <row r="751" spans="1:2" x14ac:dyDescent="0.25">
      <c r="A751">
        <f t="shared" si="11"/>
        <v>49.455506575927849</v>
      </c>
      <c r="B751">
        <v>0.77762731685939834</v>
      </c>
    </row>
    <row r="752" spans="1:2" x14ac:dyDescent="0.25">
      <c r="A752">
        <f t="shared" si="11"/>
        <v>49.464757726946544</v>
      </c>
      <c r="B752">
        <v>0.7780173404961348</v>
      </c>
    </row>
    <row r="753" spans="1:2" x14ac:dyDescent="0.25">
      <c r="A753">
        <f t="shared" si="11"/>
        <v>49.49501608417998</v>
      </c>
      <c r="B753">
        <v>0.77929062585672537</v>
      </c>
    </row>
    <row r="754" spans="1:2" x14ac:dyDescent="0.25">
      <c r="A754">
        <f t="shared" si="11"/>
        <v>49.51901759767199</v>
      </c>
      <c r="B754">
        <v>0.78029801576418101</v>
      </c>
    </row>
    <row r="755" spans="1:2" x14ac:dyDescent="0.25">
      <c r="A755">
        <f t="shared" si="11"/>
        <v>49.608576955700329</v>
      </c>
      <c r="B755">
        <v>0.78403665422879554</v>
      </c>
    </row>
    <row r="756" spans="1:2" x14ac:dyDescent="0.25">
      <c r="A756">
        <f t="shared" si="11"/>
        <v>49.61725966947337</v>
      </c>
      <c r="B756">
        <v>0.7843974064577115</v>
      </c>
    </row>
    <row r="757" spans="1:2" x14ac:dyDescent="0.25">
      <c r="A757">
        <f t="shared" si="11"/>
        <v>49.617486948753417</v>
      </c>
      <c r="B757">
        <v>0.78440684548138861</v>
      </c>
    </row>
    <row r="758" spans="1:2" x14ac:dyDescent="0.25">
      <c r="A758">
        <f t="shared" si="11"/>
        <v>49.621400387302891</v>
      </c>
      <c r="B758">
        <v>0.78456934015864688</v>
      </c>
    </row>
    <row r="759" spans="1:2" x14ac:dyDescent="0.25">
      <c r="A759">
        <f t="shared" si="11"/>
        <v>49.67020186294539</v>
      </c>
      <c r="B759">
        <v>0.78659054089540614</v>
      </c>
    </row>
    <row r="760" spans="1:2" x14ac:dyDescent="0.25">
      <c r="A760">
        <f t="shared" si="11"/>
        <v>49.715076135718753</v>
      </c>
      <c r="B760">
        <v>0.78844068221187613</v>
      </c>
    </row>
    <row r="761" spans="1:2" x14ac:dyDescent="0.25">
      <c r="A761">
        <f t="shared" si="11"/>
        <v>49.725600991555808</v>
      </c>
      <c r="B761">
        <v>0.78887345003056186</v>
      </c>
    </row>
    <row r="762" spans="1:2" x14ac:dyDescent="0.25">
      <c r="A762">
        <f t="shared" si="11"/>
        <v>49.739939918545005</v>
      </c>
      <c r="B762">
        <v>0.78946233424986745</v>
      </c>
    </row>
    <row r="763" spans="1:2" x14ac:dyDescent="0.25">
      <c r="A763">
        <f t="shared" si="11"/>
        <v>49.84160405053558</v>
      </c>
      <c r="B763">
        <v>0.79361398346780976</v>
      </c>
    </row>
    <row r="764" spans="1:2" x14ac:dyDescent="0.25">
      <c r="A764">
        <f t="shared" si="11"/>
        <v>49.851139230388092</v>
      </c>
      <c r="B764">
        <v>0.79400125015806489</v>
      </c>
    </row>
    <row r="765" spans="1:2" x14ac:dyDescent="0.25">
      <c r="A765">
        <f t="shared" si="11"/>
        <v>49.864801632000848</v>
      </c>
      <c r="B765">
        <v>0.79455550808261455</v>
      </c>
    </row>
    <row r="766" spans="1:2" x14ac:dyDescent="0.25">
      <c r="A766">
        <f t="shared" si="11"/>
        <v>49.872320409767624</v>
      </c>
      <c r="B766">
        <v>0.79486021223518133</v>
      </c>
    </row>
    <row r="767" spans="1:2" x14ac:dyDescent="0.25">
      <c r="A767">
        <f t="shared" si="11"/>
        <v>49.883036553485091</v>
      </c>
      <c r="B767">
        <v>0.79529410124376243</v>
      </c>
    </row>
    <row r="768" spans="1:2" x14ac:dyDescent="0.25">
      <c r="A768">
        <f t="shared" si="11"/>
        <v>49.916666967646641</v>
      </c>
      <c r="B768">
        <v>0.79665278991730326</v>
      </c>
    </row>
    <row r="769" spans="1:2" x14ac:dyDescent="0.25">
      <c r="A769">
        <f t="shared" si="11"/>
        <v>49.918522236758982</v>
      </c>
      <c r="B769">
        <v>0.79672761221855382</v>
      </c>
    </row>
    <row r="770" spans="1:2" x14ac:dyDescent="0.25">
      <c r="A770">
        <f t="shared" si="11"/>
        <v>49.939713540099866</v>
      </c>
      <c r="B770">
        <v>0.79758127268949996</v>
      </c>
    </row>
    <row r="771" spans="1:2" x14ac:dyDescent="0.25">
      <c r="A771">
        <f t="shared" ref="A771:A834" si="12">IF(B771&gt;F$6,E$2+SQRT((F$2-E$2)*(G$2-E$2)*B771),G$2-SQRT((G$2-E$2)*(G$2-F$2)*(1-B771)))</f>
        <v>49.952035833345953</v>
      </c>
      <c r="B771">
        <v>0.79807683221127257</v>
      </c>
    </row>
    <row r="772" spans="1:2" x14ac:dyDescent="0.25">
      <c r="A772">
        <f t="shared" si="12"/>
        <v>49.957846121729794</v>
      </c>
      <c r="B772">
        <v>0.79831029097028527</v>
      </c>
    </row>
    <row r="773" spans="1:2" x14ac:dyDescent="0.25">
      <c r="A773">
        <f t="shared" si="12"/>
        <v>49.966397210041912</v>
      </c>
      <c r="B773">
        <v>0.79865363010669044</v>
      </c>
    </row>
    <row r="774" spans="1:2" x14ac:dyDescent="0.25">
      <c r="A774">
        <f t="shared" si="12"/>
        <v>49.970787081070419</v>
      </c>
      <c r="B774">
        <v>0.79882977645355191</v>
      </c>
    </row>
    <row r="775" spans="1:2" x14ac:dyDescent="0.25">
      <c r="A775">
        <f t="shared" si="12"/>
        <v>50.013996771892174</v>
      </c>
      <c r="B775">
        <v>0.80055996883049851</v>
      </c>
    </row>
    <row r="776" spans="1:2" x14ac:dyDescent="0.25">
      <c r="A776">
        <f t="shared" si="12"/>
        <v>50.044896444929115</v>
      </c>
      <c r="B776">
        <v>0.80179686564254826</v>
      </c>
    </row>
    <row r="777" spans="1:2" x14ac:dyDescent="0.25">
      <c r="A777">
        <f t="shared" si="12"/>
        <v>50.076517396664791</v>
      </c>
      <c r="B777">
        <v>0.80306362332258785</v>
      </c>
    </row>
    <row r="778" spans="1:2" x14ac:dyDescent="0.25">
      <c r="A778">
        <f t="shared" si="12"/>
        <v>50.085038663149433</v>
      </c>
      <c r="B778">
        <v>0.80340516231309245</v>
      </c>
    </row>
    <row r="779" spans="1:2" x14ac:dyDescent="0.25">
      <c r="A779">
        <f t="shared" si="12"/>
        <v>50.106701026056626</v>
      </c>
      <c r="B779">
        <v>0.80427373359674581</v>
      </c>
    </row>
    <row r="780" spans="1:2" x14ac:dyDescent="0.25">
      <c r="A780">
        <f t="shared" si="12"/>
        <v>50.114152086178358</v>
      </c>
      <c r="B780">
        <v>0.80457259879652376</v>
      </c>
    </row>
    <row r="781" spans="1:2" x14ac:dyDescent="0.25">
      <c r="A781">
        <f t="shared" si="12"/>
        <v>50.125894336066537</v>
      </c>
      <c r="B781">
        <v>0.80504369813458831</v>
      </c>
    </row>
    <row r="782" spans="1:2" x14ac:dyDescent="0.25">
      <c r="A782">
        <f t="shared" si="12"/>
        <v>50.126397341670064</v>
      </c>
      <c r="B782">
        <v>0.80506388181079336</v>
      </c>
    </row>
    <row r="783" spans="1:2" x14ac:dyDescent="0.25">
      <c r="A783">
        <f t="shared" si="12"/>
        <v>50.133724810075485</v>
      </c>
      <c r="B783">
        <v>0.80535793356543439</v>
      </c>
    </row>
    <row r="784" spans="1:2" x14ac:dyDescent="0.25">
      <c r="A784">
        <f t="shared" si="12"/>
        <v>50.134064107577245</v>
      </c>
      <c r="B784">
        <v>0.8053715508955599</v>
      </c>
    </row>
    <row r="785" spans="1:2" x14ac:dyDescent="0.25">
      <c r="A785">
        <f t="shared" si="12"/>
        <v>50.199763694934141</v>
      </c>
      <c r="B785">
        <v>0.80801050056427259</v>
      </c>
    </row>
    <row r="786" spans="1:2" x14ac:dyDescent="0.25">
      <c r="A786">
        <f t="shared" si="12"/>
        <v>50.23216127320746</v>
      </c>
      <c r="B786">
        <v>0.80931340035668708</v>
      </c>
    </row>
    <row r="787" spans="1:2" x14ac:dyDescent="0.25">
      <c r="A787">
        <f t="shared" si="12"/>
        <v>50.285537475311585</v>
      </c>
      <c r="B787">
        <v>0.81146226483736705</v>
      </c>
    </row>
    <row r="788" spans="1:2" x14ac:dyDescent="0.25">
      <c r="A788">
        <f t="shared" si="12"/>
        <v>50.347416960624734</v>
      </c>
      <c r="B788">
        <v>0.81395702769725431</v>
      </c>
    </row>
    <row r="789" spans="1:2" x14ac:dyDescent="0.25">
      <c r="A789">
        <f t="shared" si="12"/>
        <v>50.4263962934345</v>
      </c>
      <c r="B789">
        <v>0.81714675863690744</v>
      </c>
    </row>
    <row r="790" spans="1:2" x14ac:dyDescent="0.25">
      <c r="A790">
        <f t="shared" si="12"/>
        <v>50.447389509147101</v>
      </c>
      <c r="B790">
        <v>0.8179956590523314</v>
      </c>
    </row>
    <row r="791" spans="1:2" x14ac:dyDescent="0.25">
      <c r="A791">
        <f t="shared" si="12"/>
        <v>50.453010033986288</v>
      </c>
      <c r="B791">
        <v>0.81822301040489775</v>
      </c>
    </row>
    <row r="792" spans="1:2" x14ac:dyDescent="0.25">
      <c r="A792">
        <f t="shared" si="12"/>
        <v>50.516473430172773</v>
      </c>
      <c r="B792">
        <v>0.82079230960894822</v>
      </c>
    </row>
    <row r="793" spans="1:2" x14ac:dyDescent="0.25">
      <c r="A793">
        <f t="shared" si="12"/>
        <v>50.538484467288235</v>
      </c>
      <c r="B793">
        <v>0.82168436145228485</v>
      </c>
    </row>
    <row r="794" spans="1:2" x14ac:dyDescent="0.25">
      <c r="A794">
        <f t="shared" si="12"/>
        <v>50.538828658945782</v>
      </c>
      <c r="B794">
        <v>0.82169831451968189</v>
      </c>
    </row>
    <row r="795" spans="1:2" x14ac:dyDescent="0.25">
      <c r="A795">
        <f t="shared" si="12"/>
        <v>50.585785187603342</v>
      </c>
      <c r="B795">
        <v>0.82360297964714158</v>
      </c>
    </row>
    <row r="796" spans="1:2" x14ac:dyDescent="0.25">
      <c r="A796">
        <f t="shared" si="12"/>
        <v>50.59495393443801</v>
      </c>
      <c r="B796">
        <v>0.82397514246957204</v>
      </c>
    </row>
    <row r="797" spans="1:2" x14ac:dyDescent="0.25">
      <c r="A797">
        <f t="shared" si="12"/>
        <v>50.59541770099699</v>
      </c>
      <c r="B797">
        <v>0.82399396915920997</v>
      </c>
    </row>
    <row r="798" spans="1:2" x14ac:dyDescent="0.25">
      <c r="A798">
        <f t="shared" si="12"/>
        <v>50.608527628914018</v>
      </c>
      <c r="B798">
        <v>0.8245262580941366</v>
      </c>
    </row>
    <row r="799" spans="1:2" x14ac:dyDescent="0.25">
      <c r="A799">
        <f t="shared" si="12"/>
        <v>50.612106196745344</v>
      </c>
      <c r="B799">
        <v>0.82467158486786096</v>
      </c>
    </row>
    <row r="800" spans="1:2" x14ac:dyDescent="0.25">
      <c r="A800">
        <f t="shared" si="12"/>
        <v>50.673632712779501</v>
      </c>
      <c r="B800">
        <v>0.82717219902704331</v>
      </c>
    </row>
    <row r="801" spans="1:2" x14ac:dyDescent="0.25">
      <c r="A801">
        <f t="shared" si="12"/>
        <v>50.690543009241196</v>
      </c>
      <c r="B801">
        <v>0.82786014519345374</v>
      </c>
    </row>
    <row r="802" spans="1:2" x14ac:dyDescent="0.25">
      <c r="A802">
        <f t="shared" si="12"/>
        <v>50.711289117966473</v>
      </c>
      <c r="B802">
        <v>0.82870453082332762</v>
      </c>
    </row>
    <row r="803" spans="1:2" x14ac:dyDescent="0.25">
      <c r="A803">
        <f t="shared" si="12"/>
        <v>50.744119352639949</v>
      </c>
      <c r="B803">
        <v>0.83004163091108452</v>
      </c>
    </row>
    <row r="804" spans="1:2" x14ac:dyDescent="0.25">
      <c r="A804">
        <f t="shared" si="12"/>
        <v>50.754420241690397</v>
      </c>
      <c r="B804">
        <v>0.83046138461815189</v>
      </c>
    </row>
    <row r="805" spans="1:2" x14ac:dyDescent="0.25">
      <c r="A805">
        <f t="shared" si="12"/>
        <v>50.780802261027382</v>
      </c>
      <c r="B805">
        <v>0.83153691652650807</v>
      </c>
    </row>
    <row r="806" spans="1:2" x14ac:dyDescent="0.25">
      <c r="A806">
        <f t="shared" si="12"/>
        <v>50.819718628323493</v>
      </c>
      <c r="B806">
        <v>0.83312471444774983</v>
      </c>
    </row>
    <row r="807" spans="1:2" x14ac:dyDescent="0.25">
      <c r="A807">
        <f t="shared" si="12"/>
        <v>50.850348735548863</v>
      </c>
      <c r="B807">
        <v>0.83437549590797921</v>
      </c>
    </row>
    <row r="808" spans="1:2" x14ac:dyDescent="0.25">
      <c r="A808">
        <f t="shared" si="12"/>
        <v>50.859363860085928</v>
      </c>
      <c r="B808">
        <v>0.83474380752544786</v>
      </c>
    </row>
    <row r="809" spans="1:2" x14ac:dyDescent="0.25">
      <c r="A809">
        <f t="shared" si="12"/>
        <v>50.879901795975691</v>
      </c>
      <c r="B809">
        <v>0.83558318542430832</v>
      </c>
    </row>
    <row r="810" spans="1:2" x14ac:dyDescent="0.25">
      <c r="A810">
        <f t="shared" si="12"/>
        <v>50.890257596022423</v>
      </c>
      <c r="B810">
        <v>0.83600658313453469</v>
      </c>
    </row>
    <row r="811" spans="1:2" x14ac:dyDescent="0.25">
      <c r="A811">
        <f t="shared" si="12"/>
        <v>50.895027955236174</v>
      </c>
      <c r="B811">
        <v>0.83620165572977401</v>
      </c>
    </row>
    <row r="812" spans="1:2" x14ac:dyDescent="0.25">
      <c r="A812">
        <f t="shared" si="12"/>
        <v>50.902261539430349</v>
      </c>
      <c r="B812">
        <v>0.83649749951998165</v>
      </c>
    </row>
    <row r="813" spans="1:2" x14ac:dyDescent="0.25">
      <c r="A813">
        <f t="shared" si="12"/>
        <v>50.910355308839044</v>
      </c>
      <c r="B813">
        <v>0.83682858574772756</v>
      </c>
    </row>
    <row r="814" spans="1:2" x14ac:dyDescent="0.25">
      <c r="A814">
        <f t="shared" si="12"/>
        <v>50.925403839309539</v>
      </c>
      <c r="B814">
        <v>0.83744433970528598</v>
      </c>
    </row>
    <row r="815" spans="1:2" x14ac:dyDescent="0.25">
      <c r="A815">
        <f t="shared" si="12"/>
        <v>50.938841026538761</v>
      </c>
      <c r="B815">
        <v>0.83799435229810659</v>
      </c>
    </row>
    <row r="816" spans="1:2" x14ac:dyDescent="0.25">
      <c r="A816">
        <f t="shared" si="12"/>
        <v>50.981505977591119</v>
      </c>
      <c r="B816">
        <v>0.83974191609566828</v>
      </c>
    </row>
    <row r="817" spans="1:2" x14ac:dyDescent="0.25">
      <c r="A817">
        <f t="shared" si="12"/>
        <v>50.993933971485227</v>
      </c>
      <c r="B817">
        <v>0.84025131122924535</v>
      </c>
    </row>
    <row r="818" spans="1:2" x14ac:dyDescent="0.25">
      <c r="A818">
        <f t="shared" si="12"/>
        <v>51.012666317431176</v>
      </c>
      <c r="B818">
        <v>0.84101939923247682</v>
      </c>
    </row>
    <row r="819" spans="1:2" x14ac:dyDescent="0.25">
      <c r="A819">
        <f t="shared" si="12"/>
        <v>51.042739587050598</v>
      </c>
      <c r="B819">
        <v>0.84225323640522531</v>
      </c>
    </row>
    <row r="820" spans="1:2" x14ac:dyDescent="0.25">
      <c r="A820">
        <f t="shared" si="12"/>
        <v>51.06552516958677</v>
      </c>
      <c r="B820">
        <v>0.84318867872698222</v>
      </c>
    </row>
    <row r="821" spans="1:2" x14ac:dyDescent="0.25">
      <c r="A821">
        <f t="shared" si="12"/>
        <v>51.078034423058448</v>
      </c>
      <c r="B821">
        <v>0.84370245603098737</v>
      </c>
    </row>
    <row r="822" spans="1:2" x14ac:dyDescent="0.25">
      <c r="A822">
        <f t="shared" si="12"/>
        <v>51.094563903770556</v>
      </c>
      <c r="B822">
        <v>0.84438159122054079</v>
      </c>
    </row>
    <row r="823" spans="1:2" x14ac:dyDescent="0.25">
      <c r="A823">
        <f t="shared" si="12"/>
        <v>51.103343811468797</v>
      </c>
      <c r="B823">
        <v>0.84474243624190515</v>
      </c>
    </row>
    <row r="824" spans="1:2" x14ac:dyDescent="0.25">
      <c r="A824">
        <f t="shared" si="12"/>
        <v>51.117341027020579</v>
      </c>
      <c r="B824">
        <v>0.84531786656615493</v>
      </c>
    </row>
    <row r="825" spans="1:2" x14ac:dyDescent="0.25">
      <c r="A825">
        <f t="shared" si="12"/>
        <v>51.140530334173555</v>
      </c>
      <c r="B825">
        <v>0.84627161808852724</v>
      </c>
    </row>
    <row r="826" spans="1:2" x14ac:dyDescent="0.25">
      <c r="A826">
        <f t="shared" si="12"/>
        <v>51.245091035033482</v>
      </c>
      <c r="B826">
        <v>0.85057876724409964</v>
      </c>
    </row>
    <row r="827" spans="1:2" x14ac:dyDescent="0.25">
      <c r="A827">
        <f t="shared" si="12"/>
        <v>51.25593962932173</v>
      </c>
      <c r="B827">
        <v>0.85102627734911951</v>
      </c>
    </row>
    <row r="828" spans="1:2" x14ac:dyDescent="0.25">
      <c r="A828">
        <f t="shared" si="12"/>
        <v>51.269034904728969</v>
      </c>
      <c r="B828">
        <v>0.85156662098386904</v>
      </c>
    </row>
    <row r="829" spans="1:2" x14ac:dyDescent="0.25">
      <c r="A829">
        <f t="shared" si="12"/>
        <v>51.27717109108994</v>
      </c>
      <c r="B829">
        <v>0.85190242664155558</v>
      </c>
    </row>
    <row r="830" spans="1:2" x14ac:dyDescent="0.25">
      <c r="A830">
        <f t="shared" si="12"/>
        <v>51.30140640186147</v>
      </c>
      <c r="B830">
        <v>0.85290308538586168</v>
      </c>
    </row>
    <row r="831" spans="1:2" x14ac:dyDescent="0.25">
      <c r="A831">
        <f t="shared" si="12"/>
        <v>51.308798214118148</v>
      </c>
      <c r="B831">
        <v>0.85320840494736538</v>
      </c>
    </row>
    <row r="832" spans="1:2" x14ac:dyDescent="0.25">
      <c r="A832">
        <f t="shared" si="12"/>
        <v>51.310026911236939</v>
      </c>
      <c r="B832">
        <v>0.85325916170356009</v>
      </c>
    </row>
    <row r="833" spans="1:2" x14ac:dyDescent="0.25">
      <c r="A833">
        <f t="shared" si="12"/>
        <v>51.313422226750774</v>
      </c>
      <c r="B833">
        <v>0.85339942804289248</v>
      </c>
    </row>
    <row r="834" spans="1:2" x14ac:dyDescent="0.25">
      <c r="A834">
        <f t="shared" si="12"/>
        <v>51.32123553322581</v>
      </c>
      <c r="B834">
        <v>0.85372225299616167</v>
      </c>
    </row>
    <row r="835" spans="1:2" x14ac:dyDescent="0.25">
      <c r="A835">
        <f t="shared" ref="A835:A898" si="13">IF(B835&gt;F$6,E$2+SQRT((F$2-E$2)*(G$2-E$2)*B835),G$2-SQRT((G$2-E$2)*(G$2-F$2)*(1-B835)))</f>
        <v>51.36664015368347</v>
      </c>
      <c r="B835">
        <v>0.8555994588021687</v>
      </c>
    </row>
    <row r="836" spans="1:2" x14ac:dyDescent="0.25">
      <c r="A836">
        <f t="shared" si="13"/>
        <v>51.370990677782601</v>
      </c>
      <c r="B836">
        <v>0.85577943483058738</v>
      </c>
    </row>
    <row r="837" spans="1:2" x14ac:dyDescent="0.25">
      <c r="A837">
        <f t="shared" si="13"/>
        <v>51.382202812494242</v>
      </c>
      <c r="B837">
        <v>0.85624335480720326</v>
      </c>
    </row>
    <row r="838" spans="1:2" x14ac:dyDescent="0.25">
      <c r="A838">
        <f t="shared" si="13"/>
        <v>51.39144336640792</v>
      </c>
      <c r="B838">
        <v>0.85662579197727706</v>
      </c>
    </row>
    <row r="839" spans="1:2" x14ac:dyDescent="0.25">
      <c r="A839">
        <f t="shared" si="13"/>
        <v>51.417959757901691</v>
      </c>
      <c r="B839">
        <v>0.85772369525358205</v>
      </c>
    </row>
    <row r="840" spans="1:2" x14ac:dyDescent="0.25">
      <c r="A840">
        <f t="shared" si="13"/>
        <v>51.451400000673814</v>
      </c>
      <c r="B840">
        <v>0.8591092810079306</v>
      </c>
    </row>
    <row r="841" spans="1:2" x14ac:dyDescent="0.25">
      <c r="A841">
        <f t="shared" si="13"/>
        <v>51.458410315007058</v>
      </c>
      <c r="B841">
        <v>0.85939989292374186</v>
      </c>
    </row>
    <row r="842" spans="1:2" x14ac:dyDescent="0.25">
      <c r="A842">
        <f t="shared" si="13"/>
        <v>51.490143736151005</v>
      </c>
      <c r="B842">
        <v>0.86071601362323524</v>
      </c>
    </row>
    <row r="843" spans="1:2" x14ac:dyDescent="0.25">
      <c r="A843">
        <f t="shared" si="13"/>
        <v>51.499015426859636</v>
      </c>
      <c r="B843">
        <v>0.86108414069936701</v>
      </c>
    </row>
    <row r="844" spans="1:2" x14ac:dyDescent="0.25">
      <c r="A844">
        <f t="shared" si="13"/>
        <v>51.516946817409206</v>
      </c>
      <c r="B844">
        <v>0.86182843651979213</v>
      </c>
    </row>
    <row r="845" spans="1:2" x14ac:dyDescent="0.25">
      <c r="A845">
        <f t="shared" si="13"/>
        <v>51.525316026779556</v>
      </c>
      <c r="B845">
        <v>0.8621759355619576</v>
      </c>
    </row>
    <row r="846" spans="1:2" x14ac:dyDescent="0.25">
      <c r="A846">
        <f t="shared" si="13"/>
        <v>51.563931291903252</v>
      </c>
      <c r="B846">
        <v>0.86378019221902713</v>
      </c>
    </row>
    <row r="847" spans="1:2" x14ac:dyDescent="0.25">
      <c r="A847">
        <f t="shared" si="13"/>
        <v>51.575740840269418</v>
      </c>
      <c r="B847">
        <v>0.86427111320862315</v>
      </c>
    </row>
    <row r="848" spans="1:2" x14ac:dyDescent="0.25">
      <c r="A848">
        <f t="shared" si="13"/>
        <v>51.575784260814324</v>
      </c>
      <c r="B848">
        <v>0.86427291845088794</v>
      </c>
    </row>
    <row r="849" spans="1:2" x14ac:dyDescent="0.25">
      <c r="A849">
        <f t="shared" si="13"/>
        <v>51.611828867316518</v>
      </c>
      <c r="B849">
        <v>0.86577215084141823</v>
      </c>
    </row>
    <row r="850" spans="1:2" x14ac:dyDescent="0.25">
      <c r="A850">
        <f t="shared" si="13"/>
        <v>51.660756537680392</v>
      </c>
      <c r="B850">
        <v>0.86780931764593983</v>
      </c>
    </row>
    <row r="851" spans="1:2" x14ac:dyDescent="0.25">
      <c r="A851">
        <f t="shared" si="13"/>
        <v>51.691815962933084</v>
      </c>
      <c r="B851">
        <v>0.86910375914354088</v>
      </c>
    </row>
    <row r="852" spans="1:2" x14ac:dyDescent="0.25">
      <c r="A852">
        <f t="shared" si="13"/>
        <v>51.70095756179429</v>
      </c>
      <c r="B852">
        <v>0.8694849307852841</v>
      </c>
    </row>
    <row r="853" spans="1:2" x14ac:dyDescent="0.25">
      <c r="A853">
        <f t="shared" si="13"/>
        <v>51.704487695182671</v>
      </c>
      <c r="B853">
        <v>0.86963214695882129</v>
      </c>
    </row>
    <row r="854" spans="1:2" x14ac:dyDescent="0.25">
      <c r="A854">
        <f t="shared" si="13"/>
        <v>51.722269986752956</v>
      </c>
      <c r="B854">
        <v>0.87037390642375323</v>
      </c>
    </row>
    <row r="855" spans="1:2" x14ac:dyDescent="0.25">
      <c r="A855">
        <f t="shared" si="13"/>
        <v>51.741588310232459</v>
      </c>
      <c r="B855">
        <v>0.87118009733046753</v>
      </c>
    </row>
    <row r="856" spans="1:2" x14ac:dyDescent="0.25">
      <c r="A856">
        <f t="shared" si="13"/>
        <v>51.75156898143446</v>
      </c>
      <c r="B856">
        <v>0.87159675620574006</v>
      </c>
    </row>
    <row r="857" spans="1:2" x14ac:dyDescent="0.25">
      <c r="A857">
        <f t="shared" si="13"/>
        <v>51.753694084138068</v>
      </c>
      <c r="B857">
        <v>0.87168548483589325</v>
      </c>
    </row>
    <row r="858" spans="1:2" x14ac:dyDescent="0.25">
      <c r="A858">
        <f t="shared" si="13"/>
        <v>51.814458895683124</v>
      </c>
      <c r="B858">
        <v>0.87422448636938666</v>
      </c>
    </row>
    <row r="859" spans="1:2" x14ac:dyDescent="0.25">
      <c r="A859">
        <f t="shared" si="13"/>
        <v>51.829470045733501</v>
      </c>
      <c r="B859">
        <v>0.87485228215345812</v>
      </c>
    </row>
    <row r="860" spans="1:2" x14ac:dyDescent="0.25">
      <c r="A860">
        <f t="shared" si="13"/>
        <v>51.919518306991982</v>
      </c>
      <c r="B860">
        <v>0.8786230075451178</v>
      </c>
    </row>
    <row r="861" spans="1:2" x14ac:dyDescent="0.25">
      <c r="A861">
        <f t="shared" si="13"/>
        <v>51.959482569252586</v>
      </c>
      <c r="B861">
        <v>0.88029908873970575</v>
      </c>
    </row>
    <row r="862" spans="1:2" x14ac:dyDescent="0.25">
      <c r="A862">
        <f t="shared" si="13"/>
        <v>51.962232193740512</v>
      </c>
      <c r="B862">
        <v>0.88041446534069623</v>
      </c>
    </row>
    <row r="863" spans="1:2" x14ac:dyDescent="0.25">
      <c r="A863">
        <f t="shared" si="13"/>
        <v>51.969735764024342</v>
      </c>
      <c r="B863">
        <v>0.88072936005101199</v>
      </c>
    </row>
    <row r="864" spans="1:2" x14ac:dyDescent="0.25">
      <c r="A864">
        <f t="shared" si="13"/>
        <v>52.001330648516877</v>
      </c>
      <c r="B864">
        <v>0.8820558881230216</v>
      </c>
    </row>
    <row r="865" spans="1:2" x14ac:dyDescent="0.25">
      <c r="A865">
        <f t="shared" si="13"/>
        <v>52.01139786807795</v>
      </c>
      <c r="B865">
        <v>0.88247877541497211</v>
      </c>
    </row>
    <row r="866" spans="1:2" x14ac:dyDescent="0.25">
      <c r="A866">
        <f t="shared" si="13"/>
        <v>52.040094100830686</v>
      </c>
      <c r="B866">
        <v>0.88368475600334939</v>
      </c>
    </row>
    <row r="867" spans="1:2" x14ac:dyDescent="0.25">
      <c r="A867">
        <f t="shared" si="13"/>
        <v>52.106092550962863</v>
      </c>
      <c r="B867">
        <v>0.88646151495512515</v>
      </c>
    </row>
    <row r="868" spans="1:2" x14ac:dyDescent="0.25">
      <c r="A868">
        <f t="shared" si="13"/>
        <v>52.116756717431045</v>
      </c>
      <c r="B868">
        <v>0.8869105981976364</v>
      </c>
    </row>
    <row r="869" spans="1:2" x14ac:dyDescent="0.25">
      <c r="A869">
        <f t="shared" si="13"/>
        <v>52.126657831349156</v>
      </c>
      <c r="B869">
        <v>0.88732765001978553</v>
      </c>
    </row>
    <row r="870" spans="1:2" x14ac:dyDescent="0.25">
      <c r="A870">
        <f t="shared" si="13"/>
        <v>52.136192576023646</v>
      </c>
      <c r="B870">
        <v>0.88772936240187517</v>
      </c>
    </row>
    <row r="871" spans="1:2" x14ac:dyDescent="0.25">
      <c r="A871">
        <f t="shared" si="13"/>
        <v>52.153802287123973</v>
      </c>
      <c r="B871">
        <v>0.88847152363096904</v>
      </c>
    </row>
    <row r="872" spans="1:2" x14ac:dyDescent="0.25">
      <c r="A872">
        <f t="shared" si="13"/>
        <v>52.161989495231431</v>
      </c>
      <c r="B872">
        <v>0.88881667909800277</v>
      </c>
    </row>
    <row r="873" spans="1:2" x14ac:dyDescent="0.25">
      <c r="A873">
        <f t="shared" si="13"/>
        <v>52.169226325411614</v>
      </c>
      <c r="B873">
        <v>0.88912182444189414</v>
      </c>
    </row>
    <row r="874" spans="1:2" x14ac:dyDescent="0.25">
      <c r="A874">
        <f t="shared" si="13"/>
        <v>52.200199732550608</v>
      </c>
      <c r="B874">
        <v>0.89042842873358219</v>
      </c>
    </row>
    <row r="875" spans="1:2" x14ac:dyDescent="0.25">
      <c r="A875">
        <f t="shared" si="13"/>
        <v>52.20301267335752</v>
      </c>
      <c r="B875">
        <v>0.89054713935378782</v>
      </c>
    </row>
    <row r="876" spans="1:2" x14ac:dyDescent="0.25">
      <c r="A876">
        <f t="shared" si="13"/>
        <v>52.239076220156967</v>
      </c>
      <c r="B876">
        <v>0.89206977996611481</v>
      </c>
    </row>
    <row r="877" spans="1:2" x14ac:dyDescent="0.25">
      <c r="A877">
        <f t="shared" si="13"/>
        <v>52.270237748375102</v>
      </c>
      <c r="B877">
        <v>0.89338649965207773</v>
      </c>
    </row>
    <row r="878" spans="1:2" x14ac:dyDescent="0.25">
      <c r="A878">
        <f t="shared" si="13"/>
        <v>52.307718964635633</v>
      </c>
      <c r="B878">
        <v>0.89497154199529483</v>
      </c>
    </row>
    <row r="879" spans="1:2" x14ac:dyDescent="0.25">
      <c r="A879">
        <f t="shared" si="13"/>
        <v>52.324026424236727</v>
      </c>
      <c r="B879">
        <v>0.89566160637974446</v>
      </c>
    </row>
    <row r="880" spans="1:2" x14ac:dyDescent="0.25">
      <c r="A880">
        <f t="shared" si="13"/>
        <v>52.331952310759483</v>
      </c>
      <c r="B880">
        <v>0.89599709322020749</v>
      </c>
    </row>
    <row r="881" spans="1:2" x14ac:dyDescent="0.25">
      <c r="A881">
        <f t="shared" si="13"/>
        <v>52.337779680618041</v>
      </c>
      <c r="B881">
        <v>0.89624379414227695</v>
      </c>
    </row>
    <row r="882" spans="1:2" x14ac:dyDescent="0.25">
      <c r="A882">
        <f t="shared" si="13"/>
        <v>52.392651431018074</v>
      </c>
      <c r="B882">
        <v>0.8985684476758995</v>
      </c>
    </row>
    <row r="883" spans="1:2" x14ac:dyDescent="0.25">
      <c r="A883">
        <f t="shared" si="13"/>
        <v>52.419557907935641</v>
      </c>
      <c r="B883">
        <v>0.89970944655235252</v>
      </c>
    </row>
    <row r="884" spans="1:2" x14ac:dyDescent="0.25">
      <c r="A884">
        <f t="shared" si="13"/>
        <v>52.438402030141638</v>
      </c>
      <c r="B884">
        <v>0.90050898343596497</v>
      </c>
    </row>
    <row r="885" spans="1:2" x14ac:dyDescent="0.25">
      <c r="A885">
        <f t="shared" si="13"/>
        <v>52.458939807570935</v>
      </c>
      <c r="B885">
        <v>0.90138078479146588</v>
      </c>
    </row>
    <row r="886" spans="1:2" x14ac:dyDescent="0.25">
      <c r="A886">
        <f t="shared" si="13"/>
        <v>52.471985692245148</v>
      </c>
      <c r="B886">
        <v>0.90193478432113827</v>
      </c>
    </row>
    <row r="887" spans="1:2" x14ac:dyDescent="0.25">
      <c r="A887">
        <f t="shared" si="13"/>
        <v>52.569272575966941</v>
      </c>
      <c r="B887">
        <v>0.90607148382348557</v>
      </c>
    </row>
    <row r="888" spans="1:2" x14ac:dyDescent="0.25">
      <c r="A888">
        <f t="shared" si="13"/>
        <v>52.587373836728709</v>
      </c>
      <c r="B888">
        <v>0.90684220515464231</v>
      </c>
    </row>
    <row r="889" spans="1:2" x14ac:dyDescent="0.25">
      <c r="A889">
        <f t="shared" si="13"/>
        <v>52.671359784517961</v>
      </c>
      <c r="B889">
        <v>0.91042247292988843</v>
      </c>
    </row>
    <row r="890" spans="1:2" x14ac:dyDescent="0.25">
      <c r="A890">
        <f t="shared" si="13"/>
        <v>52.674092580630806</v>
      </c>
      <c r="B890">
        <v>0.91053908879012457</v>
      </c>
    </row>
    <row r="891" spans="1:2" x14ac:dyDescent="0.25">
      <c r="A891">
        <f t="shared" si="13"/>
        <v>52.684478597344729</v>
      </c>
      <c r="B891">
        <v>0.91098235656358995</v>
      </c>
    </row>
    <row r="892" spans="1:2" x14ac:dyDescent="0.25">
      <c r="A892">
        <f t="shared" si="13"/>
        <v>52.693130504808025</v>
      </c>
      <c r="B892">
        <v>0.91135169615028477</v>
      </c>
    </row>
    <row r="893" spans="1:2" x14ac:dyDescent="0.25">
      <c r="A893">
        <f t="shared" si="13"/>
        <v>52.716787507985948</v>
      </c>
      <c r="B893">
        <v>0.91236196750121223</v>
      </c>
    </row>
    <row r="894" spans="1:2" x14ac:dyDescent="0.25">
      <c r="A894">
        <f t="shared" si="13"/>
        <v>52.758307610031679</v>
      </c>
      <c r="B894">
        <v>0.91413643483704643</v>
      </c>
    </row>
    <row r="895" spans="1:2" x14ac:dyDescent="0.25">
      <c r="A895">
        <f t="shared" si="13"/>
        <v>52.765467827321018</v>
      </c>
      <c r="B895">
        <v>0.91444261924481451</v>
      </c>
    </row>
    <row r="896" spans="1:2" x14ac:dyDescent="0.25">
      <c r="A896">
        <f t="shared" si="13"/>
        <v>52.781044715121283</v>
      </c>
      <c r="B896">
        <v>0.91510889345860336</v>
      </c>
    </row>
    <row r="897" spans="1:2" x14ac:dyDescent="0.25">
      <c r="A897">
        <f t="shared" si="13"/>
        <v>52.796400394968281</v>
      </c>
      <c r="B897">
        <v>0.91576594338322059</v>
      </c>
    </row>
    <row r="898" spans="1:2" x14ac:dyDescent="0.25">
      <c r="A898">
        <f t="shared" si="13"/>
        <v>52.823416576270375</v>
      </c>
      <c r="B898">
        <v>0.91692250363239403</v>
      </c>
    </row>
    <row r="899" spans="1:2" x14ac:dyDescent="0.25">
      <c r="A899">
        <f t="shared" ref="A899:A962" si="14">IF(B899&gt;F$6,E$2+SQRT((F$2-E$2)*(G$2-E$2)*B899),G$2-SQRT((G$2-E$2)*(G$2-F$2)*(1-B899)))</f>
        <v>52.865147341879407</v>
      </c>
      <c r="B899">
        <v>0.91871042832051564</v>
      </c>
    </row>
    <row r="900" spans="1:2" x14ac:dyDescent="0.25">
      <c r="A900">
        <f t="shared" si="14"/>
        <v>52.869829682580104</v>
      </c>
      <c r="B900">
        <v>0.91891114850671296</v>
      </c>
    </row>
    <row r="901" spans="1:2" x14ac:dyDescent="0.25">
      <c r="A901">
        <f t="shared" si="14"/>
        <v>52.887885158835367</v>
      </c>
      <c r="B901">
        <v>0.91968534669872559</v>
      </c>
    </row>
    <row r="902" spans="1:2" x14ac:dyDescent="0.25">
      <c r="A902">
        <f t="shared" si="14"/>
        <v>52.900529039058043</v>
      </c>
      <c r="B902">
        <v>0.92022769591553133</v>
      </c>
    </row>
    <row r="903" spans="1:2" x14ac:dyDescent="0.25">
      <c r="A903">
        <f t="shared" si="14"/>
        <v>52.921789922190413</v>
      </c>
      <c r="B903">
        <v>0.92114002506232318</v>
      </c>
    </row>
    <row r="904" spans="1:2" x14ac:dyDescent="0.25">
      <c r="A904">
        <f t="shared" si="14"/>
        <v>52.949235587729682</v>
      </c>
      <c r="B904">
        <v>0.92231841878515297</v>
      </c>
    </row>
    <row r="905" spans="1:2" x14ac:dyDescent="0.25">
      <c r="A905">
        <f t="shared" si="14"/>
        <v>52.950212599242739</v>
      </c>
      <c r="B905">
        <v>0.9223603811600749</v>
      </c>
    </row>
    <row r="906" spans="1:2" x14ac:dyDescent="0.25">
      <c r="A906">
        <f t="shared" si="14"/>
        <v>53.01103970830092</v>
      </c>
      <c r="B906">
        <v>0.92497476839451931</v>
      </c>
    </row>
    <row r="907" spans="1:2" x14ac:dyDescent="0.25">
      <c r="A907">
        <f t="shared" si="14"/>
        <v>53.02167067633016</v>
      </c>
      <c r="B907">
        <v>0.92543207389130311</v>
      </c>
    </row>
    <row r="908" spans="1:2" x14ac:dyDescent="0.25">
      <c r="A908">
        <f t="shared" si="14"/>
        <v>53.132028028028451</v>
      </c>
      <c r="B908">
        <v>0.93018592090531582</v>
      </c>
    </row>
    <row r="909" spans="1:2" x14ac:dyDescent="0.25">
      <c r="A909">
        <f t="shared" si="14"/>
        <v>53.135849372427131</v>
      </c>
      <c r="B909">
        <v>0.9303507505403612</v>
      </c>
    </row>
    <row r="910" spans="1:2" x14ac:dyDescent="0.25">
      <c r="A910">
        <f t="shared" si="14"/>
        <v>53.175870102140017</v>
      </c>
      <c r="B910">
        <v>0.93207787953843413</v>
      </c>
    </row>
    <row r="911" spans="1:2" x14ac:dyDescent="0.25">
      <c r="A911">
        <f t="shared" si="14"/>
        <v>53.19311631603442</v>
      </c>
      <c r="B911">
        <v>0.93282264854523955</v>
      </c>
    </row>
    <row r="912" spans="1:2" x14ac:dyDescent="0.25">
      <c r="A912">
        <f t="shared" si="14"/>
        <v>53.21969192175203</v>
      </c>
      <c r="B912">
        <v>0.93397088490557878</v>
      </c>
    </row>
    <row r="913" spans="1:2" x14ac:dyDescent="0.25">
      <c r="A913">
        <f t="shared" si="14"/>
        <v>53.221487889018157</v>
      </c>
      <c r="B913">
        <v>0.93404850767027159</v>
      </c>
    </row>
    <row r="914" spans="1:2" x14ac:dyDescent="0.25">
      <c r="A914">
        <f t="shared" si="14"/>
        <v>53.224413753697128</v>
      </c>
      <c r="B914">
        <v>0.93417497217540069</v>
      </c>
    </row>
    <row r="915" spans="1:2" x14ac:dyDescent="0.25">
      <c r="A915">
        <f t="shared" si="14"/>
        <v>53.286204040810212</v>
      </c>
      <c r="B915">
        <v>0.93684773013132716</v>
      </c>
    </row>
    <row r="916" spans="1:2" x14ac:dyDescent="0.25">
      <c r="A916">
        <f t="shared" si="14"/>
        <v>53.296908740582992</v>
      </c>
      <c r="B916">
        <v>0.93731115324518588</v>
      </c>
    </row>
    <row r="917" spans="1:2" x14ac:dyDescent="0.25">
      <c r="A917">
        <f t="shared" si="14"/>
        <v>53.330363655785277</v>
      </c>
      <c r="B917">
        <v>0.93876020727129883</v>
      </c>
    </row>
    <row r="918" spans="1:2" x14ac:dyDescent="0.25">
      <c r="A918">
        <f t="shared" si="14"/>
        <v>53.339305707421339</v>
      </c>
      <c r="B918">
        <v>0.93914770960066196</v>
      </c>
    </row>
    <row r="919" spans="1:2" x14ac:dyDescent="0.25">
      <c r="A919">
        <f t="shared" si="14"/>
        <v>53.347219181230379</v>
      </c>
      <c r="B919">
        <v>0.93949070537281343</v>
      </c>
    </row>
    <row r="920" spans="1:2" x14ac:dyDescent="0.25">
      <c r="A920">
        <f t="shared" si="14"/>
        <v>53.349034673365637</v>
      </c>
      <c r="B920">
        <v>0.93956940355632823</v>
      </c>
    </row>
    <row r="921" spans="1:2" x14ac:dyDescent="0.25">
      <c r="A921">
        <f t="shared" si="14"/>
        <v>53.355418397528233</v>
      </c>
      <c r="B921">
        <v>0.93984615221236489</v>
      </c>
    </row>
    <row r="922" spans="1:2" x14ac:dyDescent="0.25">
      <c r="A922">
        <f t="shared" si="14"/>
        <v>53.366269935970955</v>
      </c>
      <c r="B922">
        <v>0.94031668407974922</v>
      </c>
    </row>
    <row r="923" spans="1:2" x14ac:dyDescent="0.25">
      <c r="A923">
        <f t="shared" si="14"/>
        <v>53.38697311778899</v>
      </c>
      <c r="B923">
        <v>0.94121471816187219</v>
      </c>
    </row>
    <row r="924" spans="1:2" x14ac:dyDescent="0.25">
      <c r="A924">
        <f t="shared" si="14"/>
        <v>53.389028212201367</v>
      </c>
      <c r="B924">
        <v>0.94130388459960312</v>
      </c>
    </row>
    <row r="925" spans="1:2" x14ac:dyDescent="0.25">
      <c r="A925">
        <f t="shared" si="14"/>
        <v>53.41211926618432</v>
      </c>
      <c r="B925">
        <v>0.94230604959070607</v>
      </c>
    </row>
    <row r="926" spans="1:2" x14ac:dyDescent="0.25">
      <c r="A926">
        <f t="shared" si="14"/>
        <v>53.41306536060857</v>
      </c>
      <c r="B926">
        <v>0.94234712200223592</v>
      </c>
    </row>
    <row r="927" spans="1:2" x14ac:dyDescent="0.25">
      <c r="A927">
        <f t="shared" si="14"/>
        <v>53.450058807380493</v>
      </c>
      <c r="B927">
        <v>0.94395380518241168</v>
      </c>
    </row>
    <row r="928" spans="1:2" x14ac:dyDescent="0.25">
      <c r="A928">
        <f t="shared" si="14"/>
        <v>53.455297808675745</v>
      </c>
      <c r="B928">
        <v>0.94418145382034946</v>
      </c>
    </row>
    <row r="929" spans="1:2" x14ac:dyDescent="0.25">
      <c r="A929">
        <f t="shared" si="14"/>
        <v>53.461321704649109</v>
      </c>
      <c r="B929">
        <v>0.94444324215750175</v>
      </c>
    </row>
    <row r="930" spans="1:2" x14ac:dyDescent="0.25">
      <c r="A930">
        <f t="shared" si="14"/>
        <v>53.464143080022467</v>
      </c>
      <c r="B930">
        <v>0.94456586684033228</v>
      </c>
    </row>
    <row r="931" spans="1:2" x14ac:dyDescent="0.25">
      <c r="A931">
        <f t="shared" si="14"/>
        <v>53.470796192377065</v>
      </c>
      <c r="B931">
        <v>0.94485506079959225</v>
      </c>
    </row>
    <row r="932" spans="1:2" x14ac:dyDescent="0.25">
      <c r="A932">
        <f t="shared" si="14"/>
        <v>53.474556699293778</v>
      </c>
      <c r="B932">
        <v>0.94501854010005482</v>
      </c>
    </row>
    <row r="933" spans="1:2" x14ac:dyDescent="0.25">
      <c r="A933">
        <f t="shared" si="14"/>
        <v>53.483660609896475</v>
      </c>
      <c r="B933">
        <v>0.94541437001833106</v>
      </c>
    </row>
    <row r="934" spans="1:2" x14ac:dyDescent="0.25">
      <c r="A934">
        <f t="shared" si="14"/>
        <v>53.495713486637875</v>
      </c>
      <c r="B934">
        <v>0.9459385458558458</v>
      </c>
    </row>
    <row r="935" spans="1:2" x14ac:dyDescent="0.25">
      <c r="A935">
        <f t="shared" si="14"/>
        <v>53.539192840450752</v>
      </c>
      <c r="B935">
        <v>0.94783065659897914</v>
      </c>
    </row>
    <row r="936" spans="1:2" x14ac:dyDescent="0.25">
      <c r="A936">
        <f t="shared" si="14"/>
        <v>53.552117958158874</v>
      </c>
      <c r="B936">
        <v>0.94839348932069245</v>
      </c>
    </row>
    <row r="937" spans="1:2" x14ac:dyDescent="0.25">
      <c r="A937">
        <f t="shared" si="14"/>
        <v>53.563506130297547</v>
      </c>
      <c r="B937">
        <v>0.94888953318223601</v>
      </c>
    </row>
    <row r="938" spans="1:2" x14ac:dyDescent="0.25">
      <c r="A938">
        <f t="shared" si="14"/>
        <v>53.564318135439208</v>
      </c>
      <c r="B938">
        <v>0.94892490730287871</v>
      </c>
    </row>
    <row r="939" spans="1:2" x14ac:dyDescent="0.25">
      <c r="A939">
        <f t="shared" si="14"/>
        <v>53.581877334194679</v>
      </c>
      <c r="B939">
        <v>0.94969001598639591</v>
      </c>
    </row>
    <row r="940" spans="1:2" x14ac:dyDescent="0.25">
      <c r="A940">
        <f t="shared" si="14"/>
        <v>53.584848307220511</v>
      </c>
      <c r="B940">
        <v>0.94981950098171142</v>
      </c>
    </row>
    <row r="941" spans="1:2" x14ac:dyDescent="0.25">
      <c r="A941">
        <f t="shared" si="14"/>
        <v>53.614057666778301</v>
      </c>
      <c r="B941">
        <v>0.95109301308053151</v>
      </c>
    </row>
    <row r="942" spans="1:2" x14ac:dyDescent="0.25">
      <c r="A942">
        <f t="shared" si="14"/>
        <v>53.673911289613912</v>
      </c>
      <c r="B942">
        <v>0.95370526366653263</v>
      </c>
    </row>
    <row r="943" spans="1:2" x14ac:dyDescent="0.25">
      <c r="A943">
        <f t="shared" si="14"/>
        <v>53.687715978028301</v>
      </c>
      <c r="B943">
        <v>0.95430826368843458</v>
      </c>
    </row>
    <row r="944" spans="1:2" x14ac:dyDescent="0.25">
      <c r="A944">
        <f t="shared" si="14"/>
        <v>53.749965790961433</v>
      </c>
      <c r="B944">
        <v>0.95702975335514773</v>
      </c>
    </row>
    <row r="945" spans="1:2" x14ac:dyDescent="0.25">
      <c r="A945">
        <f t="shared" si="14"/>
        <v>53.751602368114241</v>
      </c>
      <c r="B945">
        <v>0.95710135488878989</v>
      </c>
    </row>
    <row r="946" spans="1:2" x14ac:dyDescent="0.25">
      <c r="A946">
        <f t="shared" si="14"/>
        <v>53.756373103599849</v>
      </c>
      <c r="B946">
        <v>0.95731009359071795</v>
      </c>
    </row>
    <row r="947" spans="1:2" x14ac:dyDescent="0.25">
      <c r="A947">
        <f t="shared" si="14"/>
        <v>53.772575771748286</v>
      </c>
      <c r="B947">
        <v>0.95801919484672249</v>
      </c>
    </row>
    <row r="948" spans="1:2" x14ac:dyDescent="0.25">
      <c r="A948">
        <f t="shared" si="14"/>
        <v>53.799771598236667</v>
      </c>
      <c r="B948">
        <v>0.9592099960288496</v>
      </c>
    </row>
    <row r="949" spans="1:2" x14ac:dyDescent="0.25">
      <c r="A949">
        <f t="shared" si="14"/>
        <v>53.807194138995506</v>
      </c>
      <c r="B949">
        <v>0.95953512916582095</v>
      </c>
    </row>
    <row r="950" spans="1:2" x14ac:dyDescent="0.25">
      <c r="A950">
        <f t="shared" si="14"/>
        <v>53.814426356519078</v>
      </c>
      <c r="B950">
        <v>0.95985197847541692</v>
      </c>
    </row>
    <row r="951" spans="1:2" x14ac:dyDescent="0.25">
      <c r="A951">
        <f t="shared" si="14"/>
        <v>53.823031010527735</v>
      </c>
      <c r="B951">
        <v>0.96022902347483785</v>
      </c>
    </row>
    <row r="952" spans="1:2" x14ac:dyDescent="0.25">
      <c r="A952">
        <f t="shared" si="14"/>
        <v>53.850365126539828</v>
      </c>
      <c r="B952">
        <v>0.96142726086543018</v>
      </c>
    </row>
    <row r="953" spans="1:2" x14ac:dyDescent="0.25">
      <c r="A953">
        <f t="shared" si="14"/>
        <v>53.854901530443037</v>
      </c>
      <c r="B953">
        <v>0.96162619412242734</v>
      </c>
    </row>
    <row r="954" spans="1:2" x14ac:dyDescent="0.25">
      <c r="A954">
        <f t="shared" si="14"/>
        <v>53.857582124188234</v>
      </c>
      <c r="B954">
        <v>0.96174375488995767</v>
      </c>
    </row>
    <row r="955" spans="1:2" x14ac:dyDescent="0.25">
      <c r="A955">
        <f t="shared" si="14"/>
        <v>53.87479275154061</v>
      </c>
      <c r="B955">
        <v>0.96249871949532029</v>
      </c>
    </row>
    <row r="956" spans="1:2" x14ac:dyDescent="0.25">
      <c r="A956">
        <f t="shared" si="14"/>
        <v>53.886177761895944</v>
      </c>
      <c r="B956">
        <v>0.96299829927436509</v>
      </c>
    </row>
    <row r="957" spans="1:2" x14ac:dyDescent="0.25">
      <c r="A957">
        <f t="shared" si="14"/>
        <v>53.886826867127112</v>
      </c>
      <c r="B957">
        <v>0.96302678623259497</v>
      </c>
    </row>
    <row r="958" spans="1:2" x14ac:dyDescent="0.25">
      <c r="A958">
        <f t="shared" si="14"/>
        <v>53.889331490267423</v>
      </c>
      <c r="B958">
        <v>0.9631367093312897</v>
      </c>
    </row>
    <row r="959" spans="1:2" x14ac:dyDescent="0.25">
      <c r="A959">
        <f t="shared" si="14"/>
        <v>53.900441047000868</v>
      </c>
      <c r="B959">
        <v>0.96362436206059932</v>
      </c>
    </row>
    <row r="960" spans="1:2" x14ac:dyDescent="0.25">
      <c r="A960">
        <f t="shared" si="14"/>
        <v>53.999090322659391</v>
      </c>
      <c r="B960">
        <v>0.96795997461076966</v>
      </c>
    </row>
    <row r="961" spans="1:2" x14ac:dyDescent="0.25">
      <c r="A961">
        <f t="shared" si="14"/>
        <v>54.018120450730343</v>
      </c>
      <c r="B961">
        <v>0.96879746400750255</v>
      </c>
    </row>
    <row r="962" spans="1:2" x14ac:dyDescent="0.25">
      <c r="A962">
        <f t="shared" si="14"/>
        <v>54.022223910238957</v>
      </c>
      <c r="B962">
        <v>0.96897809900160725</v>
      </c>
    </row>
    <row r="963" spans="1:2" x14ac:dyDescent="0.25">
      <c r="A963">
        <f t="shared" ref="A963:A1000" si="15">IF(B963&gt;F$6,E$2+SQRT((F$2-E$2)*(G$2-E$2)*B963),G$2-SQRT((G$2-E$2)*(G$2-F$2)*(1-B963)))</f>
        <v>54.055980347770436</v>
      </c>
      <c r="B963">
        <v>0.97046470220156755</v>
      </c>
    </row>
    <row r="964" spans="1:2" x14ac:dyDescent="0.25">
      <c r="A964">
        <f t="shared" si="15"/>
        <v>54.070539222311105</v>
      </c>
      <c r="B964">
        <v>0.97110621367263072</v>
      </c>
    </row>
    <row r="965" spans="1:2" x14ac:dyDescent="0.25">
      <c r="A965">
        <f t="shared" si="15"/>
        <v>54.072274179263104</v>
      </c>
      <c r="B965">
        <v>0.97118267566607064</v>
      </c>
    </row>
    <row r="966" spans="1:2" x14ac:dyDescent="0.25">
      <c r="A966">
        <f t="shared" si="15"/>
        <v>54.088483397450872</v>
      </c>
      <c r="B966">
        <v>0.97189718414365078</v>
      </c>
    </row>
    <row r="967" spans="1:2" x14ac:dyDescent="0.25">
      <c r="A967">
        <f t="shared" si="15"/>
        <v>54.110875078042461</v>
      </c>
      <c r="B967">
        <v>0.97288465007533365</v>
      </c>
    </row>
    <row r="968" spans="1:2" x14ac:dyDescent="0.25">
      <c r="A968">
        <f t="shared" si="15"/>
        <v>54.152114446580001</v>
      </c>
      <c r="B968">
        <v>0.97470460505194922</v>
      </c>
    </row>
    <row r="969" spans="1:2" x14ac:dyDescent="0.25">
      <c r="A969">
        <f t="shared" si="15"/>
        <v>54.167979409086648</v>
      </c>
      <c r="B969">
        <v>0.97540520254075114</v>
      </c>
    </row>
    <row r="970" spans="1:2" x14ac:dyDescent="0.25">
      <c r="A970">
        <f t="shared" si="15"/>
        <v>54.176783290841783</v>
      </c>
      <c r="B970">
        <v>0.97579409096299896</v>
      </c>
    </row>
    <row r="971" spans="1:2" x14ac:dyDescent="0.25">
      <c r="A971">
        <f t="shared" si="15"/>
        <v>54.21464801278087</v>
      </c>
      <c r="B971">
        <v>0.97746754944705372</v>
      </c>
    </row>
    <row r="972" spans="1:2" x14ac:dyDescent="0.25">
      <c r="A972">
        <f t="shared" si="15"/>
        <v>54.238180493908317</v>
      </c>
      <c r="B972">
        <v>0.97850830670580513</v>
      </c>
    </row>
    <row r="973" spans="1:2" x14ac:dyDescent="0.25">
      <c r="A973">
        <f t="shared" si="15"/>
        <v>54.240166952475086</v>
      </c>
      <c r="B973">
        <v>0.97859618599143428</v>
      </c>
    </row>
    <row r="974" spans="1:2" x14ac:dyDescent="0.25">
      <c r="A974">
        <f t="shared" si="15"/>
        <v>54.24684695825421</v>
      </c>
      <c r="B974">
        <v>0.97889173287358489</v>
      </c>
    </row>
    <row r="975" spans="1:2" x14ac:dyDescent="0.25">
      <c r="A975">
        <f t="shared" si="15"/>
        <v>54.274617003851297</v>
      </c>
      <c r="B975">
        <v>0.98012085541885918</v>
      </c>
    </row>
    <row r="976" spans="1:2" x14ac:dyDescent="0.25">
      <c r="A976">
        <f t="shared" si="15"/>
        <v>54.280044059572006</v>
      </c>
      <c r="B976">
        <v>0.98036115095881904</v>
      </c>
    </row>
    <row r="977" spans="1:2" x14ac:dyDescent="0.25">
      <c r="A977">
        <f t="shared" si="15"/>
        <v>54.281544065620189</v>
      </c>
      <c r="B977">
        <v>0.98042757241773137</v>
      </c>
    </row>
    <row r="978" spans="1:2" x14ac:dyDescent="0.25">
      <c r="A978">
        <f t="shared" si="15"/>
        <v>54.285515869146472</v>
      </c>
      <c r="B978">
        <v>0.98060345789821213</v>
      </c>
    </row>
    <row r="979" spans="1:2" x14ac:dyDescent="0.25">
      <c r="A979">
        <f t="shared" si="15"/>
        <v>54.304262319443666</v>
      </c>
      <c r="B979">
        <v>0.98143382983503802</v>
      </c>
    </row>
    <row r="980" spans="1:2" x14ac:dyDescent="0.25">
      <c r="A980">
        <f t="shared" si="15"/>
        <v>54.352988286153185</v>
      </c>
      <c r="B980">
        <v>0.98359378495582073</v>
      </c>
    </row>
    <row r="981" spans="1:2" x14ac:dyDescent="0.25">
      <c r="A981">
        <f t="shared" si="15"/>
        <v>54.36089843069076</v>
      </c>
      <c r="B981">
        <v>0.98394465478903093</v>
      </c>
    </row>
    <row r="982" spans="1:2" x14ac:dyDescent="0.25">
      <c r="A982">
        <f t="shared" si="15"/>
        <v>54.439651259084997</v>
      </c>
      <c r="B982">
        <v>0.98744130201454716</v>
      </c>
    </row>
    <row r="983" spans="1:2" x14ac:dyDescent="0.25">
      <c r="A983">
        <f t="shared" si="15"/>
        <v>54.449082190175218</v>
      </c>
      <c r="B983">
        <v>0.98786045377447596</v>
      </c>
    </row>
    <row r="984" spans="1:2" x14ac:dyDescent="0.25">
      <c r="A984">
        <f t="shared" si="15"/>
        <v>54.481643783134452</v>
      </c>
      <c r="B984">
        <v>0.98930831682483178</v>
      </c>
    </row>
    <row r="985" spans="1:2" x14ac:dyDescent="0.25">
      <c r="A985">
        <f t="shared" si="15"/>
        <v>54.486525501329709</v>
      </c>
      <c r="B985">
        <v>0.98952547559022919</v>
      </c>
    </row>
    <row r="986" spans="1:2" x14ac:dyDescent="0.25">
      <c r="A986">
        <f t="shared" si="15"/>
        <v>54.488209720736485</v>
      </c>
      <c r="B986">
        <v>0.98960040207811617</v>
      </c>
    </row>
    <row r="987" spans="1:2" x14ac:dyDescent="0.25">
      <c r="A987">
        <f t="shared" si="15"/>
        <v>54.489764662777148</v>
      </c>
      <c r="B987">
        <v>0.9896695798746471</v>
      </c>
    </row>
    <row r="988" spans="1:2" x14ac:dyDescent="0.25">
      <c r="A988">
        <f t="shared" si="15"/>
        <v>54.495372789508032</v>
      </c>
      <c r="B988">
        <v>0.98991909983864601</v>
      </c>
    </row>
    <row r="989" spans="1:2" x14ac:dyDescent="0.25">
      <c r="A989">
        <f t="shared" si="15"/>
        <v>54.508196096866641</v>
      </c>
      <c r="B989">
        <v>0.99048975989856736</v>
      </c>
    </row>
    <row r="990" spans="1:2" x14ac:dyDescent="0.25">
      <c r="A990">
        <f t="shared" si="15"/>
        <v>54.508695092985157</v>
      </c>
      <c r="B990">
        <v>0.99051196944016051</v>
      </c>
    </row>
    <row r="991" spans="1:2" x14ac:dyDescent="0.25">
      <c r="A991">
        <f t="shared" si="15"/>
        <v>54.516152154535099</v>
      </c>
      <c r="B991">
        <v>0.99084390132286004</v>
      </c>
    </row>
    <row r="992" spans="1:2" x14ac:dyDescent="0.25">
      <c r="A992">
        <f t="shared" si="15"/>
        <v>54.539529551443998</v>
      </c>
      <c r="B992">
        <v>0.99188484633197649</v>
      </c>
    </row>
    <row r="993" spans="1:2" x14ac:dyDescent="0.25">
      <c r="A993">
        <f t="shared" si="15"/>
        <v>54.560678762309152</v>
      </c>
      <c r="B993">
        <v>0.99282704587885506</v>
      </c>
    </row>
    <row r="994" spans="1:2" x14ac:dyDescent="0.25">
      <c r="A994">
        <f t="shared" si="15"/>
        <v>54.599899202303959</v>
      </c>
      <c r="B994">
        <v>0.99457550442783682</v>
      </c>
    </row>
    <row r="995" spans="1:2" x14ac:dyDescent="0.25">
      <c r="A995">
        <f t="shared" si="15"/>
        <v>54.622389512534127</v>
      </c>
      <c r="B995">
        <v>0.995578822904158</v>
      </c>
    </row>
    <row r="996" spans="1:2" x14ac:dyDescent="0.25">
      <c r="A996">
        <f t="shared" si="15"/>
        <v>54.623730159038821</v>
      </c>
      <c r="B996">
        <v>0.99563864665335533</v>
      </c>
    </row>
    <row r="997" spans="1:2" x14ac:dyDescent="0.25">
      <c r="A997">
        <f t="shared" si="15"/>
        <v>54.639427019051837</v>
      </c>
      <c r="B997">
        <v>0.99633922229462768</v>
      </c>
    </row>
    <row r="998" spans="1:2" x14ac:dyDescent="0.25">
      <c r="A998">
        <f t="shared" si="15"/>
        <v>54.649488459827708</v>
      </c>
      <c r="B998">
        <v>0.99678840986214379</v>
      </c>
    </row>
    <row r="999" spans="1:2" x14ac:dyDescent="0.25">
      <c r="A999">
        <f t="shared" si="15"/>
        <v>54.668734003826557</v>
      </c>
      <c r="B999">
        <v>0.99764789875230542</v>
      </c>
    </row>
    <row r="1000" spans="1:2" x14ac:dyDescent="0.25">
      <c r="A1000">
        <f t="shared" si="15"/>
        <v>54.714888201720555</v>
      </c>
      <c r="B1000">
        <v>0.99971061344618395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</vt:lpstr>
      <vt:lpstr>triangular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Wieczorek</dc:creator>
  <cp:lastModifiedBy>Bartosz Wieczorek</cp:lastModifiedBy>
  <dcterms:created xsi:type="dcterms:W3CDTF">2021-04-28T09:26:19Z</dcterms:created>
  <dcterms:modified xsi:type="dcterms:W3CDTF">2021-04-28T14:17:32Z</dcterms:modified>
</cp:coreProperties>
</file>