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k\Documents\Python Scripts\"/>
    </mc:Choice>
  </mc:AlternateContent>
  <bookViews>
    <workbookView xWindow="0" yWindow="0" windowWidth="11424" windowHeight="9000"/>
  </bookViews>
  <sheets>
    <sheet name="Sheet1" sheetId="1" r:id="rId1"/>
    <sheet name="Sheet4" sheetId="4" r:id="rId2"/>
    <sheet name="Sheet2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1" i="6"/>
  <c r="C116" i="1"/>
  <c r="D116" i="1"/>
  <c r="E116" i="1"/>
  <c r="F116" i="1"/>
  <c r="G116" i="1"/>
  <c r="B117" i="1"/>
  <c r="C117" i="1"/>
  <c r="D117" i="1"/>
  <c r="E117" i="1"/>
  <c r="F117" i="1"/>
  <c r="G117" i="1"/>
  <c r="H117" i="1"/>
  <c r="B118" i="1"/>
  <c r="C118" i="1"/>
  <c r="D118" i="1"/>
  <c r="E118" i="1"/>
  <c r="F118" i="1"/>
  <c r="G118" i="1"/>
  <c r="H118" i="1"/>
  <c r="B119" i="1"/>
  <c r="C119" i="1"/>
  <c r="D119" i="1"/>
  <c r="E119" i="1"/>
  <c r="F119" i="1"/>
  <c r="G119" i="1"/>
  <c r="H119" i="1"/>
  <c r="C120" i="1"/>
  <c r="D120" i="1"/>
  <c r="E120" i="1"/>
  <c r="F120" i="1"/>
  <c r="G120" i="1"/>
  <c r="D121" i="1"/>
  <c r="E121" i="1"/>
  <c r="F121" i="1"/>
  <c r="D115" i="1"/>
  <c r="E115" i="1"/>
  <c r="F115" i="1"/>
  <c r="S16" i="1" l="1"/>
  <c r="S20" i="1"/>
  <c r="S24" i="1"/>
  <c r="S28" i="1"/>
  <c r="S32" i="1"/>
  <c r="S36" i="1"/>
  <c r="S40" i="1"/>
  <c r="S44" i="1"/>
  <c r="S48" i="1"/>
  <c r="S52" i="1"/>
  <c r="S56" i="1"/>
  <c r="S60" i="1"/>
  <c r="S64" i="1"/>
  <c r="S68" i="1"/>
  <c r="S72" i="1"/>
  <c r="S76" i="1"/>
  <c r="S80" i="1"/>
  <c r="S84" i="1"/>
  <c r="S88" i="1"/>
  <c r="S92" i="1"/>
  <c r="S97" i="1"/>
  <c r="S101" i="1"/>
  <c r="N13" i="1"/>
  <c r="O13" i="1"/>
  <c r="S13" i="1" s="1"/>
  <c r="P13" i="1"/>
  <c r="Q13" i="1"/>
  <c r="N14" i="1"/>
  <c r="O14" i="1"/>
  <c r="P14" i="1"/>
  <c r="S14" i="1" s="1"/>
  <c r="Q14" i="1"/>
  <c r="N15" i="1"/>
  <c r="O15" i="1"/>
  <c r="P15" i="1"/>
  <c r="Q15" i="1"/>
  <c r="S15" i="1" s="1"/>
  <c r="N16" i="1"/>
  <c r="O16" i="1"/>
  <c r="P16" i="1"/>
  <c r="Q16" i="1"/>
  <c r="N17" i="1"/>
  <c r="O17" i="1"/>
  <c r="S17" i="1" s="1"/>
  <c r="P17" i="1"/>
  <c r="Q17" i="1"/>
  <c r="N18" i="1"/>
  <c r="O18" i="1"/>
  <c r="P18" i="1"/>
  <c r="S18" i="1" s="1"/>
  <c r="Q18" i="1"/>
  <c r="N19" i="1"/>
  <c r="O19" i="1"/>
  <c r="P19" i="1"/>
  <c r="Q19" i="1"/>
  <c r="S19" i="1" s="1"/>
  <c r="N20" i="1"/>
  <c r="O20" i="1"/>
  <c r="P20" i="1"/>
  <c r="Q20" i="1"/>
  <c r="N21" i="1"/>
  <c r="O21" i="1"/>
  <c r="S21" i="1" s="1"/>
  <c r="P21" i="1"/>
  <c r="Q21" i="1"/>
  <c r="N22" i="1"/>
  <c r="O22" i="1"/>
  <c r="P22" i="1"/>
  <c r="S22" i="1" s="1"/>
  <c r="Q22" i="1"/>
  <c r="N23" i="1"/>
  <c r="O23" i="1"/>
  <c r="P23" i="1"/>
  <c r="Q23" i="1"/>
  <c r="S23" i="1" s="1"/>
  <c r="N24" i="1"/>
  <c r="O24" i="1"/>
  <c r="P24" i="1"/>
  <c r="Q24" i="1"/>
  <c r="N25" i="1"/>
  <c r="O25" i="1"/>
  <c r="S25" i="1" s="1"/>
  <c r="P25" i="1"/>
  <c r="Q25" i="1"/>
  <c r="N26" i="1"/>
  <c r="O26" i="1"/>
  <c r="P26" i="1"/>
  <c r="S26" i="1" s="1"/>
  <c r="Q26" i="1"/>
  <c r="N27" i="1"/>
  <c r="O27" i="1"/>
  <c r="P27" i="1"/>
  <c r="Q27" i="1"/>
  <c r="S27" i="1" s="1"/>
  <c r="N28" i="1"/>
  <c r="O28" i="1"/>
  <c r="P28" i="1"/>
  <c r="Q28" i="1"/>
  <c r="N29" i="1"/>
  <c r="O29" i="1"/>
  <c r="S29" i="1" s="1"/>
  <c r="P29" i="1"/>
  <c r="Q29" i="1"/>
  <c r="N30" i="1"/>
  <c r="O30" i="1"/>
  <c r="P30" i="1"/>
  <c r="S30" i="1" s="1"/>
  <c r="Q30" i="1"/>
  <c r="N31" i="1"/>
  <c r="O31" i="1"/>
  <c r="P31" i="1"/>
  <c r="Q31" i="1"/>
  <c r="S31" i="1" s="1"/>
  <c r="N32" i="1"/>
  <c r="O32" i="1"/>
  <c r="P32" i="1"/>
  <c r="Q32" i="1"/>
  <c r="N33" i="1"/>
  <c r="O33" i="1"/>
  <c r="S33" i="1" s="1"/>
  <c r="P33" i="1"/>
  <c r="Q33" i="1"/>
  <c r="N34" i="1"/>
  <c r="O34" i="1"/>
  <c r="P34" i="1"/>
  <c r="S34" i="1" s="1"/>
  <c r="Q34" i="1"/>
  <c r="N35" i="1"/>
  <c r="O35" i="1"/>
  <c r="P35" i="1"/>
  <c r="Q35" i="1"/>
  <c r="S35" i="1" s="1"/>
  <c r="N36" i="1"/>
  <c r="O36" i="1"/>
  <c r="P36" i="1"/>
  <c r="Q36" i="1"/>
  <c r="N37" i="1"/>
  <c r="O37" i="1"/>
  <c r="S37" i="1" s="1"/>
  <c r="P37" i="1"/>
  <c r="Q37" i="1"/>
  <c r="N38" i="1"/>
  <c r="O38" i="1"/>
  <c r="P38" i="1"/>
  <c r="S38" i="1" s="1"/>
  <c r="Q38" i="1"/>
  <c r="N39" i="1"/>
  <c r="O39" i="1"/>
  <c r="P39" i="1"/>
  <c r="Q39" i="1"/>
  <c r="S39" i="1" s="1"/>
  <c r="N40" i="1"/>
  <c r="O40" i="1"/>
  <c r="P40" i="1"/>
  <c r="Q40" i="1"/>
  <c r="N41" i="1"/>
  <c r="O41" i="1"/>
  <c r="S41" i="1" s="1"/>
  <c r="P41" i="1"/>
  <c r="Q41" i="1"/>
  <c r="N42" i="1"/>
  <c r="O42" i="1"/>
  <c r="P42" i="1"/>
  <c r="S42" i="1" s="1"/>
  <c r="Q42" i="1"/>
  <c r="N43" i="1"/>
  <c r="O43" i="1"/>
  <c r="P43" i="1"/>
  <c r="Q43" i="1"/>
  <c r="S43" i="1" s="1"/>
  <c r="N44" i="1"/>
  <c r="O44" i="1"/>
  <c r="P44" i="1"/>
  <c r="Q44" i="1"/>
  <c r="N45" i="1"/>
  <c r="O45" i="1"/>
  <c r="S45" i="1" s="1"/>
  <c r="P45" i="1"/>
  <c r="Q45" i="1"/>
  <c r="N46" i="1"/>
  <c r="O46" i="1"/>
  <c r="P46" i="1"/>
  <c r="S46" i="1" s="1"/>
  <c r="Q46" i="1"/>
  <c r="N47" i="1"/>
  <c r="O47" i="1"/>
  <c r="P47" i="1"/>
  <c r="Q47" i="1"/>
  <c r="S47" i="1" s="1"/>
  <c r="N48" i="1"/>
  <c r="O48" i="1"/>
  <c r="P48" i="1"/>
  <c r="Q48" i="1"/>
  <c r="N49" i="1"/>
  <c r="O49" i="1"/>
  <c r="S49" i="1" s="1"/>
  <c r="P49" i="1"/>
  <c r="Q49" i="1"/>
  <c r="N50" i="1"/>
  <c r="O50" i="1"/>
  <c r="P50" i="1"/>
  <c r="S50" i="1" s="1"/>
  <c r="Q50" i="1"/>
  <c r="N51" i="1"/>
  <c r="O51" i="1"/>
  <c r="P51" i="1"/>
  <c r="Q51" i="1"/>
  <c r="S51" i="1" s="1"/>
  <c r="N52" i="1"/>
  <c r="O52" i="1"/>
  <c r="P52" i="1"/>
  <c r="Q52" i="1"/>
  <c r="N53" i="1"/>
  <c r="O53" i="1"/>
  <c r="S53" i="1" s="1"/>
  <c r="P53" i="1"/>
  <c r="Q53" i="1"/>
  <c r="N54" i="1"/>
  <c r="O54" i="1"/>
  <c r="P54" i="1"/>
  <c r="S54" i="1" s="1"/>
  <c r="Q54" i="1"/>
  <c r="N55" i="1"/>
  <c r="O55" i="1"/>
  <c r="P55" i="1"/>
  <c r="Q55" i="1"/>
  <c r="S55" i="1" s="1"/>
  <c r="N56" i="1"/>
  <c r="O56" i="1"/>
  <c r="P56" i="1"/>
  <c r="Q56" i="1"/>
  <c r="N57" i="1"/>
  <c r="O57" i="1"/>
  <c r="S57" i="1" s="1"/>
  <c r="P57" i="1"/>
  <c r="Q57" i="1"/>
  <c r="N58" i="1"/>
  <c r="O58" i="1"/>
  <c r="P58" i="1"/>
  <c r="S58" i="1" s="1"/>
  <c r="Q58" i="1"/>
  <c r="N59" i="1"/>
  <c r="O59" i="1"/>
  <c r="P59" i="1"/>
  <c r="Q59" i="1"/>
  <c r="S59" i="1" s="1"/>
  <c r="N60" i="1"/>
  <c r="O60" i="1"/>
  <c r="P60" i="1"/>
  <c r="Q60" i="1"/>
  <c r="N61" i="1"/>
  <c r="O61" i="1"/>
  <c r="S61" i="1" s="1"/>
  <c r="P61" i="1"/>
  <c r="Q61" i="1"/>
  <c r="N62" i="1"/>
  <c r="O62" i="1"/>
  <c r="P62" i="1"/>
  <c r="S62" i="1" s="1"/>
  <c r="Q62" i="1"/>
  <c r="N63" i="1"/>
  <c r="O63" i="1"/>
  <c r="P63" i="1"/>
  <c r="Q63" i="1"/>
  <c r="S63" i="1" s="1"/>
  <c r="N64" i="1"/>
  <c r="O64" i="1"/>
  <c r="P64" i="1"/>
  <c r="Q64" i="1"/>
  <c r="N65" i="1"/>
  <c r="O65" i="1"/>
  <c r="S65" i="1" s="1"/>
  <c r="P65" i="1"/>
  <c r="Q65" i="1"/>
  <c r="N66" i="1"/>
  <c r="O66" i="1"/>
  <c r="P66" i="1"/>
  <c r="S66" i="1" s="1"/>
  <c r="Q66" i="1"/>
  <c r="N67" i="1"/>
  <c r="O67" i="1"/>
  <c r="P67" i="1"/>
  <c r="Q67" i="1"/>
  <c r="S67" i="1" s="1"/>
  <c r="N68" i="1"/>
  <c r="O68" i="1"/>
  <c r="P68" i="1"/>
  <c r="Q68" i="1"/>
  <c r="N69" i="1"/>
  <c r="O69" i="1"/>
  <c r="S69" i="1" s="1"/>
  <c r="P69" i="1"/>
  <c r="Q69" i="1"/>
  <c r="N70" i="1"/>
  <c r="O70" i="1"/>
  <c r="P70" i="1"/>
  <c r="S70" i="1" s="1"/>
  <c r="Q70" i="1"/>
  <c r="N71" i="1"/>
  <c r="O71" i="1"/>
  <c r="P71" i="1"/>
  <c r="Q71" i="1"/>
  <c r="S71" i="1" s="1"/>
  <c r="N72" i="1"/>
  <c r="O72" i="1"/>
  <c r="P72" i="1"/>
  <c r="Q72" i="1"/>
  <c r="N73" i="1"/>
  <c r="O73" i="1"/>
  <c r="S73" i="1" s="1"/>
  <c r="P73" i="1"/>
  <c r="Q73" i="1"/>
  <c r="N74" i="1"/>
  <c r="O74" i="1"/>
  <c r="P74" i="1"/>
  <c r="S74" i="1" s="1"/>
  <c r="Q74" i="1"/>
  <c r="N75" i="1"/>
  <c r="O75" i="1"/>
  <c r="P75" i="1"/>
  <c r="Q75" i="1"/>
  <c r="S75" i="1" s="1"/>
  <c r="N76" i="1"/>
  <c r="O76" i="1"/>
  <c r="P76" i="1"/>
  <c r="Q76" i="1"/>
  <c r="N77" i="1"/>
  <c r="O77" i="1"/>
  <c r="S77" i="1" s="1"/>
  <c r="P77" i="1"/>
  <c r="Q77" i="1"/>
  <c r="N78" i="1"/>
  <c r="O78" i="1"/>
  <c r="P78" i="1"/>
  <c r="S78" i="1" s="1"/>
  <c r="Q78" i="1"/>
  <c r="N79" i="1"/>
  <c r="O79" i="1"/>
  <c r="P79" i="1"/>
  <c r="Q79" i="1"/>
  <c r="S79" i="1" s="1"/>
  <c r="N80" i="1"/>
  <c r="O80" i="1"/>
  <c r="P80" i="1"/>
  <c r="Q80" i="1"/>
  <c r="N81" i="1"/>
  <c r="O81" i="1"/>
  <c r="S81" i="1" s="1"/>
  <c r="P81" i="1"/>
  <c r="Q81" i="1"/>
  <c r="N82" i="1"/>
  <c r="O82" i="1"/>
  <c r="P82" i="1"/>
  <c r="S82" i="1" s="1"/>
  <c r="Q82" i="1"/>
  <c r="N83" i="1"/>
  <c r="O83" i="1"/>
  <c r="P83" i="1"/>
  <c r="Q83" i="1"/>
  <c r="S83" i="1" s="1"/>
  <c r="N84" i="1"/>
  <c r="O84" i="1"/>
  <c r="P84" i="1"/>
  <c r="Q84" i="1"/>
  <c r="N85" i="1"/>
  <c r="O85" i="1"/>
  <c r="S85" i="1" s="1"/>
  <c r="P85" i="1"/>
  <c r="Q85" i="1"/>
  <c r="N86" i="1"/>
  <c r="O86" i="1"/>
  <c r="P86" i="1"/>
  <c r="S86" i="1" s="1"/>
  <c r="Q86" i="1"/>
  <c r="N87" i="1"/>
  <c r="O87" i="1"/>
  <c r="P87" i="1"/>
  <c r="Q87" i="1"/>
  <c r="S87" i="1" s="1"/>
  <c r="N88" i="1"/>
  <c r="O88" i="1"/>
  <c r="P88" i="1"/>
  <c r="Q88" i="1"/>
  <c r="N89" i="1"/>
  <c r="O89" i="1"/>
  <c r="S89" i="1" s="1"/>
  <c r="P89" i="1"/>
  <c r="Q89" i="1"/>
  <c r="N90" i="1"/>
  <c r="O90" i="1"/>
  <c r="P90" i="1"/>
  <c r="S90" i="1" s="1"/>
  <c r="Q90" i="1"/>
  <c r="N91" i="1"/>
  <c r="O91" i="1"/>
  <c r="P91" i="1"/>
  <c r="Q91" i="1"/>
  <c r="S91" i="1" s="1"/>
  <c r="N92" i="1"/>
  <c r="O92" i="1"/>
  <c r="P92" i="1"/>
  <c r="Q92" i="1"/>
  <c r="N93" i="1"/>
  <c r="O93" i="1"/>
  <c r="S93" i="1" s="1"/>
  <c r="P93" i="1"/>
  <c r="Q93" i="1"/>
  <c r="N94" i="1"/>
  <c r="O94" i="1"/>
  <c r="P94" i="1"/>
  <c r="S94" i="1" s="1"/>
  <c r="Q94" i="1"/>
  <c r="N95" i="1"/>
  <c r="O95" i="1"/>
  <c r="P95" i="1"/>
  <c r="Q95" i="1"/>
  <c r="S95" i="1" s="1"/>
  <c r="N96" i="1"/>
  <c r="O96" i="1"/>
  <c r="P96" i="1"/>
  <c r="Q96" i="1"/>
  <c r="S96" i="1" s="1"/>
  <c r="N97" i="1"/>
  <c r="O97" i="1"/>
  <c r="P97" i="1"/>
  <c r="Q97" i="1"/>
  <c r="N98" i="1"/>
  <c r="O98" i="1"/>
  <c r="S98" i="1" s="1"/>
  <c r="P98" i="1"/>
  <c r="Q98" i="1"/>
  <c r="N99" i="1"/>
  <c r="O99" i="1"/>
  <c r="P99" i="1"/>
  <c r="S99" i="1" s="1"/>
  <c r="Q99" i="1"/>
  <c r="N100" i="1"/>
  <c r="O100" i="1"/>
  <c r="P100" i="1"/>
  <c r="Q100" i="1"/>
  <c r="S100" i="1" s="1"/>
  <c r="N101" i="1"/>
  <c r="O101" i="1"/>
  <c r="P101" i="1"/>
  <c r="Q101" i="1"/>
  <c r="N102" i="1"/>
  <c r="O102" i="1"/>
  <c r="S102" i="1" s="1"/>
  <c r="P102" i="1"/>
  <c r="Q102" i="1"/>
  <c r="N103" i="1"/>
  <c r="O103" i="1"/>
  <c r="P103" i="1"/>
  <c r="S103" i="1" s="1"/>
  <c r="Q103" i="1"/>
  <c r="O12" i="1"/>
  <c r="S12" i="1" s="1"/>
  <c r="P12" i="1"/>
  <c r="Q12" i="1"/>
  <c r="N12" i="1"/>
</calcChain>
</file>

<file path=xl/sharedStrings.xml><?xml version="1.0" encoding="utf-8"?>
<sst xmlns="http://schemas.openxmlformats.org/spreadsheetml/2006/main" count="188" uniqueCount="121">
  <si>
    <t>From</t>
  </si>
  <si>
    <t>To</t>
  </si>
  <si>
    <t>Over</t>
  </si>
  <si>
    <t>Cat-No</t>
  </si>
  <si>
    <t>Same as to the left but decremented by one to better fit in with python's start at zero approach</t>
  </si>
  <si>
    <t>[0,2,1]</t>
  </si>
  <si>
    <t>[0,10,4]</t>
  </si>
  <si>
    <t>[1,11,5]</t>
  </si>
  <si>
    <t>[2,0,1]</t>
  </si>
  <si>
    <t>[2,12,6]</t>
  </si>
  <si>
    <t>[3,16,9]</t>
  </si>
  <si>
    <t>[3,5,4]</t>
  </si>
  <si>
    <t>[4,17,10]</t>
  </si>
  <si>
    <t>[4,6,5]</t>
  </si>
  <si>
    <t>[5,3,4]</t>
  </si>
  <si>
    <t>[5,18,11]</t>
  </si>
  <si>
    <t>[5,7,6]</t>
  </si>
  <si>
    <t>[6,4,5]</t>
  </si>
  <si>
    <t>[6,19,12]</t>
  </si>
  <si>
    <t>[7,5,6]</t>
  </si>
  <si>
    <t>[7,20,13]</t>
  </si>
  <si>
    <t>[8,22,15]</t>
  </si>
  <si>
    <t>[8,10,9]</t>
  </si>
  <si>
    <t>[9,23,16]</t>
  </si>
  <si>
    <t>[9,11,10]</t>
  </si>
  <si>
    <t>[10,8,9]</t>
  </si>
  <si>
    <t>[10,24,17]</t>
  </si>
  <si>
    <t>[10,12,11]</t>
  </si>
  <si>
    <t>[10,0,4]</t>
  </si>
  <si>
    <t>[11,9,10]</t>
  </si>
  <si>
    <t>[11,25,18]</t>
  </si>
  <si>
    <t>[11,13,12]</t>
  </si>
  <si>
    <t>[11,1,5]</t>
  </si>
  <si>
    <t>[12,10,11]</t>
  </si>
  <si>
    <t>[12,26,19]</t>
  </si>
  <si>
    <t>[12,14,13]</t>
  </si>
  <si>
    <t>[12,2,6]</t>
  </si>
  <si>
    <t>[13,11,12]</t>
  </si>
  <si>
    <t>[13,27,20]</t>
  </si>
  <si>
    <t>[14,12,13]</t>
  </si>
  <si>
    <t>[14,28,21]</t>
  </si>
  <si>
    <t>[15,17,16]</t>
  </si>
  <si>
    <t>[16,29,23]</t>
  </si>
  <si>
    <t>[16,18,17]</t>
  </si>
  <si>
    <t>[16,3,9]</t>
  </si>
  <si>
    <t>[17,15,16]</t>
  </si>
  <si>
    <t>[17,30,24]</t>
  </si>
  <si>
    <t>[17,19,18]</t>
  </si>
  <si>
    <t>[17,4,10]</t>
  </si>
  <si>
    <t>[18,16,17]</t>
  </si>
  <si>
    <t>[18,31,25]</t>
  </si>
  <si>
    <t>[18,20,19]</t>
  </si>
  <si>
    <t>[18,5,11]</t>
  </si>
  <si>
    <t>[19,17,18]</t>
  </si>
  <si>
    <t>[19,32,26]</t>
  </si>
  <si>
    <t>[19,21,20]</t>
  </si>
  <si>
    <t>[19,6,12]</t>
  </si>
  <si>
    <t>[20,18,19]</t>
  </si>
  <si>
    <t>[20,33,27]</t>
  </si>
  <si>
    <t>[20,7,13]</t>
  </si>
  <si>
    <t>[21,19,20]</t>
  </si>
  <si>
    <t>[22,24,23]</t>
  </si>
  <si>
    <t>[22,8,15]</t>
  </si>
  <si>
    <t>[23,25,24]</t>
  </si>
  <si>
    <t>[23,9,16]</t>
  </si>
  <si>
    <t>[24,22,23]</t>
  </si>
  <si>
    <t>[24,34,30]</t>
  </si>
  <si>
    <t>[24,26,25]</t>
  </si>
  <si>
    <t>[24,10,17]</t>
  </si>
  <si>
    <t>[25,23,24]</t>
  </si>
  <si>
    <t>[25,35,31]</t>
  </si>
  <si>
    <t>[25,27,26]</t>
  </si>
  <si>
    <t>[25,11,18]</t>
  </si>
  <si>
    <t>[26,24,25]</t>
  </si>
  <si>
    <t>[26,36,32]</t>
  </si>
  <si>
    <t>[26,28,27]</t>
  </si>
  <si>
    <t>[26,12,19]</t>
  </si>
  <si>
    <t>[27,25,26]</t>
  </si>
  <si>
    <t>[27,13,20]</t>
  </si>
  <si>
    <t>[28,26,27]</t>
  </si>
  <si>
    <t>[28,14,21]</t>
  </si>
  <si>
    <t>[29,31,30]</t>
  </si>
  <si>
    <t>[29,16,23]</t>
  </si>
  <si>
    <t>[30,32,31]</t>
  </si>
  <si>
    <t>[30,17,24]</t>
  </si>
  <si>
    <t>[31,29,30]</t>
  </si>
  <si>
    <t>[31,33,32]</t>
  </si>
  <si>
    <t>[31,18,25]</t>
  </si>
  <si>
    <t>[32,19,26]</t>
  </si>
  <si>
    <t>[33,31,32]</t>
  </si>
  <si>
    <t>[33,20,27]</t>
  </si>
  <si>
    <t>[34,36,35]</t>
  </si>
  <si>
    <t>[34,24,30]</t>
  </si>
  <si>
    <t>[35,25,31]</t>
  </si>
  <si>
    <t>[36,34,35]</t>
  </si>
  <si>
    <t>[36,26,32]</t>
  </si>
  <si>
    <t>g</t>
  </si>
  <si>
    <t>i</t>
  </si>
  <si>
    <t>k</t>
  </si>
  <si>
    <t>[32,30,31]</t>
  </si>
  <si>
    <t>[0,2,1],[0,10,4],[1,11,5],[2,0,1],[2,12,6],[3,16,9],[3,5,4],[4,17,10],[4,6,5],[5,3,4],[5,18,11],[5,7,6],[6,4,5],[6,19,12],[7,5,6],[7,20,13],[8,22,15],[8,10,9],[9,23,16],[9,11,10],[10,8,9],[10,24,17],[10,12,11],[10,0,4],[11,9,10],[11,25,18],[11,13,12],[11,1,5],[12,10,11],[12,26,19],[12,14,13],[12,2,6],[13,11,12],[13,27,20],[14,12,13],[14,28,21],[15,17,16],[16,29,23],[16,18,17],[16,3,9],[17,15,16],[17,30,24],[17,19,18],[17,4,10],[18,16,17],[18,31,25],[18,20,19],[18,5,11],[19,17,18],[19,32,26],[19,21,20],[19,6,12],[20,18,19],[20,33,27],[20,7,13],[21,19,20],[22,24,23],[22,8,15],[23,25,24],[23,9,16],[24,22,23],[24,34,30],[24,26,25],[24,10,17],[25,23,24],[25,35,31],[25,27,26],[25,11,18],[26,24,25],[26,36,32],[26,28,27],[26,12,19],[27,25,26],[27,13,20],[28,26,27],[28,14,21],[29,31,30],[29,16,23],[30,32,31],[30,17,24],[31,29,30],[31,33,32],[31,18,25],[32,30,31],[32,19,26],[33,31,32],[33,20,27],[34,36,35],[34,24,30],[35,25,31],[36,34,35],[36,26,32]</t>
  </si>
  <si>
    <t>12 red balls</t>
  </si>
  <si>
    <t>8 blue balls</t>
  </si>
  <si>
    <t>8 green balls</t>
  </si>
  <si>
    <t>only yellow or red can take out green or blue</t>
  </si>
  <si>
    <t>only green or blue can take out yellow or red</t>
  </si>
  <si>
    <t>8 yellow balls</t>
  </si>
  <si>
    <t>10, 6,   2, 14, 27, 19, 28, 34, 43, 1,   3, 36, 43, 1,  48, 43, 77, 64, 84, 59</t>
  </si>
  <si>
    <t>Without fail checks it ran for about 16 hours to get past the sequence below:</t>
  </si>
  <si>
    <t>Horz</t>
  </si>
  <si>
    <t>Vert</t>
  </si>
  <si>
    <t>TLBR</t>
  </si>
  <si>
    <t>TRBL</t>
  </si>
  <si>
    <t>T</t>
  </si>
  <si>
    <t>F</t>
  </si>
  <si>
    <t>1,2,6</t>
  </si>
  <si>
    <t>11,12,16</t>
  </si>
  <si>
    <t>1,2,5,6</t>
  </si>
  <si>
    <t>With fail check 1 it took about 5.75 hours to get to the same point</t>
  </si>
  <si>
    <t>10, 6,   2, 14, 27, 19, 28, 34, 43, 1,   3, 36, 43, 1,  48, 55, 86, 77, 40, 66</t>
  </si>
  <si>
    <t>With fail check 1 it took about 26.25 hours to get to the sequence below: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</si>
</sst>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4" fillId="0" borderId="0" xfId="0" applyFont="1" applyBorder="1"/>
    <xf numFmtId="0" fontId="2" fillId="0" borderId="0" xfId="0" applyFont="1" applyBorder="1"/>
    <xf numFmtId="0" fontId="0" fillId="0" borderId="5" xfId="0" applyBorder="1"/>
    <xf numFmtId="0" fontId="1" fillId="0" borderId="4" xfId="0" applyFont="1" applyBorder="1"/>
    <xf numFmtId="0" fontId="3" fillId="0" borderId="0" xfId="0" applyFont="1" applyBorder="1"/>
    <xf numFmtId="0" fontId="1" fillId="0" borderId="0" xfId="0" applyFont="1" applyBorder="1"/>
    <xf numFmtId="0" fontId="1" fillId="0" borderId="5" xfId="0" applyFont="1" applyBorder="1"/>
    <xf numFmtId="0" fontId="2" fillId="0" borderId="4" xfId="0" applyFont="1" applyBorder="1"/>
    <xf numFmtId="0" fontId="0" fillId="0" borderId="0" xfId="0" applyFont="1" applyBorder="1"/>
    <xf numFmtId="0" fontId="2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7" xfId="0" applyFont="1" applyBorder="1"/>
    <xf numFmtId="0" fontId="3" fillId="0" borderId="7" xfId="0" applyFont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T121"/>
  <sheetViews>
    <sheetView tabSelected="1" topLeftCell="A106" zoomScale="140" zoomScaleNormal="140" workbookViewId="0">
      <selection activeCell="B114" sqref="B114"/>
    </sheetView>
  </sheetViews>
  <sheetFormatPr defaultRowHeight="14.4" x14ac:dyDescent="0.3"/>
  <cols>
    <col min="3" max="3" width="4.21875" customWidth="1"/>
    <col min="4" max="4" width="4.5546875" customWidth="1"/>
    <col min="5" max="5" width="5.109375" customWidth="1"/>
    <col min="6" max="6" width="4.77734375" customWidth="1"/>
    <col min="7" max="7" width="5" customWidth="1"/>
    <col min="8" max="8" width="4.6640625" customWidth="1"/>
  </cols>
  <sheetData>
    <row r="5" spans="2:20" x14ac:dyDescent="0.3">
      <c r="D5">
        <v>1</v>
      </c>
      <c r="E5">
        <v>2</v>
      </c>
      <c r="F5">
        <v>3</v>
      </c>
    </row>
    <row r="6" spans="2:20" x14ac:dyDescent="0.3">
      <c r="C6">
        <v>4</v>
      </c>
      <c r="D6">
        <v>5</v>
      </c>
      <c r="E6">
        <v>6</v>
      </c>
      <c r="F6">
        <v>7</v>
      </c>
      <c r="G6">
        <v>8</v>
      </c>
    </row>
    <row r="7" spans="2:20" x14ac:dyDescent="0.3">
      <c r="B7">
        <v>9</v>
      </c>
      <c r="C7">
        <v>10</v>
      </c>
      <c r="D7">
        <v>11</v>
      </c>
      <c r="E7">
        <v>12</v>
      </c>
      <c r="F7">
        <v>13</v>
      </c>
      <c r="G7">
        <v>14</v>
      </c>
      <c r="H7">
        <v>15</v>
      </c>
    </row>
    <row r="8" spans="2:20" x14ac:dyDescent="0.3">
      <c r="B8">
        <v>16</v>
      </c>
      <c r="C8">
        <v>17</v>
      </c>
      <c r="D8">
        <v>18</v>
      </c>
      <c r="E8">
        <v>19</v>
      </c>
      <c r="F8">
        <v>20</v>
      </c>
      <c r="G8">
        <v>21</v>
      </c>
      <c r="H8">
        <v>22</v>
      </c>
    </row>
    <row r="9" spans="2:20" x14ac:dyDescent="0.3">
      <c r="B9">
        <v>23</v>
      </c>
      <c r="C9">
        <v>24</v>
      </c>
      <c r="D9">
        <v>25</v>
      </c>
      <c r="E9">
        <v>26</v>
      </c>
      <c r="F9">
        <v>27</v>
      </c>
      <c r="G9">
        <v>28</v>
      </c>
      <c r="H9">
        <v>29</v>
      </c>
    </row>
    <row r="10" spans="2:20" x14ac:dyDescent="0.3">
      <c r="C10">
        <v>30</v>
      </c>
      <c r="D10">
        <v>31</v>
      </c>
      <c r="E10">
        <v>32</v>
      </c>
      <c r="F10">
        <v>33</v>
      </c>
      <c r="G10">
        <v>34</v>
      </c>
      <c r="N10" t="s">
        <v>4</v>
      </c>
    </row>
    <row r="11" spans="2:20" x14ac:dyDescent="0.3">
      <c r="D11">
        <v>35</v>
      </c>
      <c r="E11">
        <v>36</v>
      </c>
      <c r="F11">
        <v>37</v>
      </c>
      <c r="I11" t="s">
        <v>3</v>
      </c>
      <c r="J11" t="s">
        <v>0</v>
      </c>
      <c r="K11" t="s">
        <v>1</v>
      </c>
      <c r="L11" t="s">
        <v>2</v>
      </c>
      <c r="N11" t="s">
        <v>3</v>
      </c>
      <c r="O11" t="s">
        <v>0</v>
      </c>
      <c r="P11" t="s">
        <v>1</v>
      </c>
      <c r="Q11" t="s">
        <v>2</v>
      </c>
    </row>
    <row r="12" spans="2:20" x14ac:dyDescent="0.3">
      <c r="I12">
        <v>1</v>
      </c>
      <c r="J12">
        <v>1</v>
      </c>
      <c r="K12">
        <v>3</v>
      </c>
      <c r="L12">
        <v>2</v>
      </c>
      <c r="N12">
        <f>I12-1</f>
        <v>0</v>
      </c>
      <c r="O12">
        <f t="shared" ref="O12:Q12" si="0">J12-1</f>
        <v>0</v>
      </c>
      <c r="P12">
        <f t="shared" si="0"/>
        <v>2</v>
      </c>
      <c r="Q12">
        <f t="shared" si="0"/>
        <v>1</v>
      </c>
      <c r="S12" t="str">
        <f>CONCATENATE("[",O12,",",P12,",",Q12,"]")</f>
        <v>[0,2,1]</v>
      </c>
      <c r="T12" t="s">
        <v>5</v>
      </c>
    </row>
    <row r="13" spans="2:20" x14ac:dyDescent="0.3">
      <c r="I13">
        <v>2</v>
      </c>
      <c r="J13">
        <v>1</v>
      </c>
      <c r="K13">
        <v>11</v>
      </c>
      <c r="L13">
        <v>5</v>
      </c>
      <c r="N13">
        <f t="shared" ref="N13:N76" si="1">I13-1</f>
        <v>1</v>
      </c>
      <c r="O13">
        <f t="shared" ref="O13:O76" si="2">J13-1</f>
        <v>0</v>
      </c>
      <c r="P13">
        <f t="shared" ref="P13:P76" si="3">K13-1</f>
        <v>10</v>
      </c>
      <c r="Q13">
        <f t="shared" ref="Q13:Q76" si="4">L13-1</f>
        <v>4</v>
      </c>
      <c r="S13" t="str">
        <f t="shared" ref="S13:S76" si="5">CONCATENATE("[",O13,",",P13,",",Q13,"]")</f>
        <v>[0,10,4]</v>
      </c>
      <c r="T13" t="s">
        <v>6</v>
      </c>
    </row>
    <row r="14" spans="2:20" x14ac:dyDescent="0.3">
      <c r="I14">
        <v>3</v>
      </c>
      <c r="J14">
        <v>2</v>
      </c>
      <c r="K14">
        <v>12</v>
      </c>
      <c r="L14">
        <v>6</v>
      </c>
      <c r="N14">
        <f t="shared" si="1"/>
        <v>2</v>
      </c>
      <c r="O14">
        <f t="shared" si="2"/>
        <v>1</v>
      </c>
      <c r="P14">
        <f t="shared" si="3"/>
        <v>11</v>
      </c>
      <c r="Q14">
        <f t="shared" si="4"/>
        <v>5</v>
      </c>
      <c r="S14" t="str">
        <f t="shared" si="5"/>
        <v>[1,11,5]</v>
      </c>
      <c r="T14" t="s">
        <v>7</v>
      </c>
    </row>
    <row r="15" spans="2:20" x14ac:dyDescent="0.3">
      <c r="I15">
        <v>4</v>
      </c>
      <c r="J15">
        <v>3</v>
      </c>
      <c r="K15">
        <v>1</v>
      </c>
      <c r="L15">
        <v>2</v>
      </c>
      <c r="N15">
        <f t="shared" si="1"/>
        <v>3</v>
      </c>
      <c r="O15">
        <f t="shared" si="2"/>
        <v>2</v>
      </c>
      <c r="P15">
        <f t="shared" si="3"/>
        <v>0</v>
      </c>
      <c r="Q15">
        <f t="shared" si="4"/>
        <v>1</v>
      </c>
      <c r="S15" t="str">
        <f t="shared" si="5"/>
        <v>[2,0,1]</v>
      </c>
      <c r="T15" t="s">
        <v>8</v>
      </c>
    </row>
    <row r="16" spans="2:20" x14ac:dyDescent="0.3">
      <c r="D16">
        <v>1</v>
      </c>
      <c r="E16">
        <v>2</v>
      </c>
      <c r="F16">
        <v>3</v>
      </c>
      <c r="I16">
        <v>5</v>
      </c>
      <c r="J16">
        <v>3</v>
      </c>
      <c r="K16">
        <v>13</v>
      </c>
      <c r="L16">
        <v>7</v>
      </c>
      <c r="N16">
        <f t="shared" si="1"/>
        <v>4</v>
      </c>
      <c r="O16">
        <f t="shared" si="2"/>
        <v>2</v>
      </c>
      <c r="P16">
        <f t="shared" si="3"/>
        <v>12</v>
      </c>
      <c r="Q16">
        <f t="shared" si="4"/>
        <v>6</v>
      </c>
      <c r="S16" t="str">
        <f t="shared" si="5"/>
        <v>[2,12,6]</v>
      </c>
      <c r="T16" t="s">
        <v>9</v>
      </c>
    </row>
    <row r="17" spans="2:20" x14ac:dyDescent="0.3">
      <c r="C17">
        <v>4</v>
      </c>
      <c r="D17">
        <v>5</v>
      </c>
      <c r="E17">
        <v>6</v>
      </c>
      <c r="F17">
        <v>7</v>
      </c>
      <c r="G17">
        <v>8</v>
      </c>
      <c r="I17">
        <v>6</v>
      </c>
      <c r="J17">
        <v>4</v>
      </c>
      <c r="K17">
        <v>17</v>
      </c>
      <c r="L17">
        <v>10</v>
      </c>
      <c r="N17">
        <f t="shared" si="1"/>
        <v>5</v>
      </c>
      <c r="O17">
        <f t="shared" si="2"/>
        <v>3</v>
      </c>
      <c r="P17">
        <f t="shared" si="3"/>
        <v>16</v>
      </c>
      <c r="Q17">
        <f t="shared" si="4"/>
        <v>9</v>
      </c>
      <c r="S17" t="str">
        <f t="shared" si="5"/>
        <v>[3,16,9]</v>
      </c>
      <c r="T17" t="s">
        <v>10</v>
      </c>
    </row>
    <row r="18" spans="2:20" x14ac:dyDescent="0.3">
      <c r="B18">
        <v>9</v>
      </c>
      <c r="C18">
        <v>10</v>
      </c>
      <c r="D18">
        <v>11</v>
      </c>
      <c r="E18">
        <v>12</v>
      </c>
      <c r="F18">
        <v>13</v>
      </c>
      <c r="G18">
        <v>14</v>
      </c>
      <c r="H18">
        <v>15</v>
      </c>
      <c r="I18">
        <v>7</v>
      </c>
      <c r="J18">
        <v>4</v>
      </c>
      <c r="K18">
        <v>6</v>
      </c>
      <c r="L18">
        <v>5</v>
      </c>
      <c r="N18">
        <f t="shared" si="1"/>
        <v>6</v>
      </c>
      <c r="O18">
        <f t="shared" si="2"/>
        <v>3</v>
      </c>
      <c r="P18">
        <f t="shared" si="3"/>
        <v>5</v>
      </c>
      <c r="Q18">
        <f t="shared" si="4"/>
        <v>4</v>
      </c>
      <c r="S18" t="str">
        <f t="shared" si="5"/>
        <v>[3,5,4]</v>
      </c>
      <c r="T18" t="s">
        <v>11</v>
      </c>
    </row>
    <row r="19" spans="2:20" x14ac:dyDescent="0.3">
      <c r="B19">
        <v>16</v>
      </c>
      <c r="C19">
        <v>17</v>
      </c>
      <c r="D19">
        <v>18</v>
      </c>
      <c r="E19">
        <v>19</v>
      </c>
      <c r="F19">
        <v>20</v>
      </c>
      <c r="G19">
        <v>21</v>
      </c>
      <c r="H19">
        <v>22</v>
      </c>
      <c r="I19">
        <v>8</v>
      </c>
      <c r="J19">
        <v>5</v>
      </c>
      <c r="K19">
        <v>18</v>
      </c>
      <c r="L19">
        <v>11</v>
      </c>
      <c r="N19">
        <f t="shared" si="1"/>
        <v>7</v>
      </c>
      <c r="O19">
        <f t="shared" si="2"/>
        <v>4</v>
      </c>
      <c r="P19">
        <f t="shared" si="3"/>
        <v>17</v>
      </c>
      <c r="Q19">
        <f t="shared" si="4"/>
        <v>10</v>
      </c>
      <c r="S19" t="str">
        <f t="shared" si="5"/>
        <v>[4,17,10]</v>
      </c>
      <c r="T19" t="s">
        <v>12</v>
      </c>
    </row>
    <row r="20" spans="2:20" x14ac:dyDescent="0.3">
      <c r="B20">
        <v>23</v>
      </c>
      <c r="C20">
        <v>24</v>
      </c>
      <c r="D20">
        <v>25</v>
      </c>
      <c r="E20">
        <v>26</v>
      </c>
      <c r="F20">
        <v>27</v>
      </c>
      <c r="G20">
        <v>28</v>
      </c>
      <c r="H20">
        <v>29</v>
      </c>
      <c r="I20">
        <v>9</v>
      </c>
      <c r="J20">
        <v>5</v>
      </c>
      <c r="K20">
        <v>7</v>
      </c>
      <c r="L20">
        <v>6</v>
      </c>
      <c r="N20">
        <f t="shared" si="1"/>
        <v>8</v>
      </c>
      <c r="O20">
        <f t="shared" si="2"/>
        <v>4</v>
      </c>
      <c r="P20">
        <f t="shared" si="3"/>
        <v>6</v>
      </c>
      <c r="Q20">
        <f t="shared" si="4"/>
        <v>5</v>
      </c>
      <c r="S20" t="str">
        <f t="shared" si="5"/>
        <v>[4,6,5]</v>
      </c>
      <c r="T20" t="s">
        <v>13</v>
      </c>
    </row>
    <row r="21" spans="2:20" x14ac:dyDescent="0.3">
      <c r="C21">
        <v>30</v>
      </c>
      <c r="D21">
        <v>31</v>
      </c>
      <c r="E21">
        <v>32</v>
      </c>
      <c r="F21">
        <v>33</v>
      </c>
      <c r="G21">
        <v>34</v>
      </c>
      <c r="I21">
        <v>10</v>
      </c>
      <c r="J21">
        <v>6</v>
      </c>
      <c r="K21">
        <v>4</v>
      </c>
      <c r="L21">
        <v>5</v>
      </c>
      <c r="N21">
        <f t="shared" si="1"/>
        <v>9</v>
      </c>
      <c r="O21">
        <f t="shared" si="2"/>
        <v>5</v>
      </c>
      <c r="P21">
        <f t="shared" si="3"/>
        <v>3</v>
      </c>
      <c r="Q21">
        <f t="shared" si="4"/>
        <v>4</v>
      </c>
      <c r="S21" t="str">
        <f t="shared" si="5"/>
        <v>[5,3,4]</v>
      </c>
      <c r="T21" t="s">
        <v>14</v>
      </c>
    </row>
    <row r="22" spans="2:20" x14ac:dyDescent="0.3">
      <c r="D22">
        <v>35</v>
      </c>
      <c r="E22">
        <v>36</v>
      </c>
      <c r="F22">
        <v>37</v>
      </c>
      <c r="I22">
        <v>11</v>
      </c>
      <c r="J22">
        <v>6</v>
      </c>
      <c r="K22">
        <v>19</v>
      </c>
      <c r="L22">
        <v>12</v>
      </c>
      <c r="N22">
        <f t="shared" si="1"/>
        <v>10</v>
      </c>
      <c r="O22">
        <f t="shared" si="2"/>
        <v>5</v>
      </c>
      <c r="P22">
        <f t="shared" si="3"/>
        <v>18</v>
      </c>
      <c r="Q22">
        <f t="shared" si="4"/>
        <v>11</v>
      </c>
      <c r="S22" t="str">
        <f t="shared" si="5"/>
        <v>[5,18,11]</v>
      </c>
      <c r="T22" t="s">
        <v>15</v>
      </c>
    </row>
    <row r="23" spans="2:20" x14ac:dyDescent="0.3">
      <c r="I23">
        <v>12</v>
      </c>
      <c r="J23">
        <v>6</v>
      </c>
      <c r="K23">
        <v>8</v>
      </c>
      <c r="L23">
        <v>7</v>
      </c>
      <c r="N23">
        <f t="shared" si="1"/>
        <v>11</v>
      </c>
      <c r="O23">
        <f t="shared" si="2"/>
        <v>5</v>
      </c>
      <c r="P23">
        <f t="shared" si="3"/>
        <v>7</v>
      </c>
      <c r="Q23">
        <f t="shared" si="4"/>
        <v>6</v>
      </c>
      <c r="S23" t="str">
        <f t="shared" si="5"/>
        <v>[5,7,6]</v>
      </c>
      <c r="T23" t="s">
        <v>16</v>
      </c>
    </row>
    <row r="24" spans="2:20" x14ac:dyDescent="0.3">
      <c r="I24">
        <v>13</v>
      </c>
      <c r="J24">
        <v>7</v>
      </c>
      <c r="K24">
        <v>5</v>
      </c>
      <c r="L24">
        <v>6</v>
      </c>
      <c r="N24">
        <f t="shared" si="1"/>
        <v>12</v>
      </c>
      <c r="O24">
        <f t="shared" si="2"/>
        <v>6</v>
      </c>
      <c r="P24">
        <f t="shared" si="3"/>
        <v>4</v>
      </c>
      <c r="Q24">
        <f t="shared" si="4"/>
        <v>5</v>
      </c>
      <c r="S24" t="str">
        <f t="shared" si="5"/>
        <v>[6,4,5]</v>
      </c>
      <c r="T24" t="s">
        <v>17</v>
      </c>
    </row>
    <row r="25" spans="2:20" x14ac:dyDescent="0.3">
      <c r="I25">
        <v>14</v>
      </c>
      <c r="J25">
        <v>7</v>
      </c>
      <c r="K25">
        <v>20</v>
      </c>
      <c r="L25">
        <v>13</v>
      </c>
      <c r="N25">
        <f t="shared" si="1"/>
        <v>13</v>
      </c>
      <c r="O25">
        <f t="shared" si="2"/>
        <v>6</v>
      </c>
      <c r="P25">
        <f t="shared" si="3"/>
        <v>19</v>
      </c>
      <c r="Q25">
        <f t="shared" si="4"/>
        <v>12</v>
      </c>
      <c r="S25" t="str">
        <f t="shared" si="5"/>
        <v>[6,19,12]</v>
      </c>
      <c r="T25" t="s">
        <v>18</v>
      </c>
    </row>
    <row r="26" spans="2:20" x14ac:dyDescent="0.3">
      <c r="I26">
        <v>15</v>
      </c>
      <c r="J26">
        <v>8</v>
      </c>
      <c r="K26">
        <v>6</v>
      </c>
      <c r="L26">
        <v>7</v>
      </c>
      <c r="N26">
        <f t="shared" si="1"/>
        <v>14</v>
      </c>
      <c r="O26">
        <f t="shared" si="2"/>
        <v>7</v>
      </c>
      <c r="P26">
        <f t="shared" si="3"/>
        <v>5</v>
      </c>
      <c r="Q26">
        <f t="shared" si="4"/>
        <v>6</v>
      </c>
      <c r="S26" t="str">
        <f t="shared" si="5"/>
        <v>[7,5,6]</v>
      </c>
      <c r="T26" t="s">
        <v>19</v>
      </c>
    </row>
    <row r="27" spans="2:20" x14ac:dyDescent="0.3">
      <c r="D27">
        <v>1</v>
      </c>
      <c r="E27">
        <v>2</v>
      </c>
      <c r="F27">
        <v>3</v>
      </c>
      <c r="I27">
        <v>16</v>
      </c>
      <c r="J27">
        <v>8</v>
      </c>
      <c r="K27">
        <v>21</v>
      </c>
      <c r="L27">
        <v>14</v>
      </c>
      <c r="N27">
        <f t="shared" si="1"/>
        <v>15</v>
      </c>
      <c r="O27">
        <f t="shared" si="2"/>
        <v>7</v>
      </c>
      <c r="P27">
        <f t="shared" si="3"/>
        <v>20</v>
      </c>
      <c r="Q27">
        <f t="shared" si="4"/>
        <v>13</v>
      </c>
      <c r="S27" t="str">
        <f t="shared" si="5"/>
        <v>[7,20,13]</v>
      </c>
      <c r="T27" t="s">
        <v>20</v>
      </c>
    </row>
    <row r="28" spans="2:20" x14ac:dyDescent="0.3">
      <c r="C28">
        <v>4</v>
      </c>
      <c r="D28">
        <v>5</v>
      </c>
      <c r="E28">
        <v>6</v>
      </c>
      <c r="F28">
        <v>7</v>
      </c>
      <c r="G28">
        <v>8</v>
      </c>
      <c r="I28">
        <v>17</v>
      </c>
      <c r="J28">
        <v>9</v>
      </c>
      <c r="K28">
        <v>23</v>
      </c>
      <c r="L28">
        <v>16</v>
      </c>
      <c r="N28">
        <f t="shared" si="1"/>
        <v>16</v>
      </c>
      <c r="O28">
        <f t="shared" si="2"/>
        <v>8</v>
      </c>
      <c r="P28">
        <f t="shared" si="3"/>
        <v>22</v>
      </c>
      <c r="Q28">
        <f t="shared" si="4"/>
        <v>15</v>
      </c>
      <c r="S28" t="str">
        <f t="shared" si="5"/>
        <v>[8,22,15]</v>
      </c>
      <c r="T28" t="s">
        <v>21</v>
      </c>
    </row>
    <row r="29" spans="2:20" x14ac:dyDescent="0.3">
      <c r="B29">
        <v>9</v>
      </c>
      <c r="C29">
        <v>10</v>
      </c>
      <c r="D29">
        <v>11</v>
      </c>
      <c r="E29">
        <v>12</v>
      </c>
      <c r="F29">
        <v>13</v>
      </c>
      <c r="G29">
        <v>14</v>
      </c>
      <c r="H29">
        <v>15</v>
      </c>
      <c r="I29">
        <v>18</v>
      </c>
      <c r="J29">
        <v>9</v>
      </c>
      <c r="K29">
        <v>11</v>
      </c>
      <c r="L29">
        <v>10</v>
      </c>
      <c r="N29">
        <f t="shared" si="1"/>
        <v>17</v>
      </c>
      <c r="O29">
        <f t="shared" si="2"/>
        <v>8</v>
      </c>
      <c r="P29">
        <f t="shared" si="3"/>
        <v>10</v>
      </c>
      <c r="Q29">
        <f t="shared" si="4"/>
        <v>9</v>
      </c>
      <c r="S29" t="str">
        <f t="shared" si="5"/>
        <v>[8,10,9]</v>
      </c>
      <c r="T29" t="s">
        <v>22</v>
      </c>
    </row>
    <row r="30" spans="2:20" x14ac:dyDescent="0.3">
      <c r="B30">
        <v>16</v>
      </c>
      <c r="C30">
        <v>17</v>
      </c>
      <c r="D30">
        <v>18</v>
      </c>
      <c r="E30">
        <v>19</v>
      </c>
      <c r="F30">
        <v>20</v>
      </c>
      <c r="G30">
        <v>21</v>
      </c>
      <c r="H30">
        <v>22</v>
      </c>
      <c r="I30">
        <v>19</v>
      </c>
      <c r="J30">
        <v>10</v>
      </c>
      <c r="K30">
        <v>24</v>
      </c>
      <c r="L30">
        <v>17</v>
      </c>
      <c r="N30">
        <f t="shared" si="1"/>
        <v>18</v>
      </c>
      <c r="O30">
        <f t="shared" si="2"/>
        <v>9</v>
      </c>
      <c r="P30">
        <f t="shared" si="3"/>
        <v>23</v>
      </c>
      <c r="Q30">
        <f t="shared" si="4"/>
        <v>16</v>
      </c>
      <c r="S30" t="str">
        <f t="shared" si="5"/>
        <v>[9,23,16]</v>
      </c>
      <c r="T30" t="s">
        <v>23</v>
      </c>
    </row>
    <row r="31" spans="2:20" x14ac:dyDescent="0.3">
      <c r="B31">
        <v>23</v>
      </c>
      <c r="C31">
        <v>24</v>
      </c>
      <c r="D31">
        <v>25</v>
      </c>
      <c r="E31">
        <v>26</v>
      </c>
      <c r="F31">
        <v>27</v>
      </c>
      <c r="G31">
        <v>28</v>
      </c>
      <c r="H31">
        <v>29</v>
      </c>
      <c r="I31">
        <v>20</v>
      </c>
      <c r="J31">
        <v>10</v>
      </c>
      <c r="K31">
        <v>12</v>
      </c>
      <c r="L31">
        <v>11</v>
      </c>
      <c r="N31">
        <f t="shared" si="1"/>
        <v>19</v>
      </c>
      <c r="O31">
        <f t="shared" si="2"/>
        <v>9</v>
      </c>
      <c r="P31">
        <f t="shared" si="3"/>
        <v>11</v>
      </c>
      <c r="Q31">
        <f t="shared" si="4"/>
        <v>10</v>
      </c>
      <c r="S31" t="str">
        <f t="shared" si="5"/>
        <v>[9,11,10]</v>
      </c>
      <c r="T31" t="s">
        <v>24</v>
      </c>
    </row>
    <row r="32" spans="2:20" x14ac:dyDescent="0.3">
      <c r="C32">
        <v>30</v>
      </c>
      <c r="D32">
        <v>31</v>
      </c>
      <c r="E32">
        <v>32</v>
      </c>
      <c r="F32">
        <v>33</v>
      </c>
      <c r="G32">
        <v>34</v>
      </c>
      <c r="I32">
        <v>21</v>
      </c>
      <c r="J32">
        <v>11</v>
      </c>
      <c r="K32">
        <v>9</v>
      </c>
      <c r="L32">
        <v>10</v>
      </c>
      <c r="N32">
        <f t="shared" si="1"/>
        <v>20</v>
      </c>
      <c r="O32">
        <f t="shared" si="2"/>
        <v>10</v>
      </c>
      <c r="P32">
        <f t="shared" si="3"/>
        <v>8</v>
      </c>
      <c r="Q32">
        <f t="shared" si="4"/>
        <v>9</v>
      </c>
      <c r="S32" t="str">
        <f t="shared" si="5"/>
        <v>[10,8,9]</v>
      </c>
      <c r="T32" t="s">
        <v>25</v>
      </c>
    </row>
    <row r="33" spans="2:20" x14ac:dyDescent="0.3">
      <c r="D33">
        <v>35</v>
      </c>
      <c r="E33">
        <v>36</v>
      </c>
      <c r="F33">
        <v>37</v>
      </c>
      <c r="I33">
        <v>22</v>
      </c>
      <c r="J33">
        <v>11</v>
      </c>
      <c r="K33">
        <v>25</v>
      </c>
      <c r="L33">
        <v>18</v>
      </c>
      <c r="N33">
        <f t="shared" si="1"/>
        <v>21</v>
      </c>
      <c r="O33">
        <f t="shared" si="2"/>
        <v>10</v>
      </c>
      <c r="P33">
        <f t="shared" si="3"/>
        <v>24</v>
      </c>
      <c r="Q33">
        <f t="shared" si="4"/>
        <v>17</v>
      </c>
      <c r="S33" t="str">
        <f t="shared" si="5"/>
        <v>[10,24,17]</v>
      </c>
      <c r="T33" t="s">
        <v>26</v>
      </c>
    </row>
    <row r="34" spans="2:20" x14ac:dyDescent="0.3">
      <c r="I34">
        <v>23</v>
      </c>
      <c r="J34">
        <v>11</v>
      </c>
      <c r="K34">
        <v>13</v>
      </c>
      <c r="L34">
        <v>12</v>
      </c>
      <c r="N34">
        <f t="shared" si="1"/>
        <v>22</v>
      </c>
      <c r="O34">
        <f t="shared" si="2"/>
        <v>10</v>
      </c>
      <c r="P34">
        <f t="shared" si="3"/>
        <v>12</v>
      </c>
      <c r="Q34">
        <f t="shared" si="4"/>
        <v>11</v>
      </c>
      <c r="S34" t="str">
        <f t="shared" si="5"/>
        <v>[10,12,11]</v>
      </c>
      <c r="T34" t="s">
        <v>27</v>
      </c>
    </row>
    <row r="35" spans="2:20" x14ac:dyDescent="0.3">
      <c r="I35">
        <v>24</v>
      </c>
      <c r="J35">
        <v>11</v>
      </c>
      <c r="K35">
        <v>1</v>
      </c>
      <c r="L35">
        <v>5</v>
      </c>
      <c r="N35">
        <f t="shared" si="1"/>
        <v>23</v>
      </c>
      <c r="O35">
        <f t="shared" si="2"/>
        <v>10</v>
      </c>
      <c r="P35">
        <f t="shared" si="3"/>
        <v>0</v>
      </c>
      <c r="Q35">
        <f t="shared" si="4"/>
        <v>4</v>
      </c>
      <c r="S35" t="str">
        <f t="shared" si="5"/>
        <v>[10,0,4]</v>
      </c>
      <c r="T35" t="s">
        <v>28</v>
      </c>
    </row>
    <row r="36" spans="2:20" x14ac:dyDescent="0.3">
      <c r="I36">
        <v>25</v>
      </c>
      <c r="J36">
        <v>12</v>
      </c>
      <c r="K36">
        <v>10</v>
      </c>
      <c r="L36">
        <v>11</v>
      </c>
      <c r="N36">
        <f t="shared" si="1"/>
        <v>24</v>
      </c>
      <c r="O36">
        <f t="shared" si="2"/>
        <v>11</v>
      </c>
      <c r="P36">
        <f t="shared" si="3"/>
        <v>9</v>
      </c>
      <c r="Q36">
        <f t="shared" si="4"/>
        <v>10</v>
      </c>
      <c r="S36" t="str">
        <f t="shared" si="5"/>
        <v>[11,9,10]</v>
      </c>
      <c r="T36" t="s">
        <v>29</v>
      </c>
    </row>
    <row r="37" spans="2:20" x14ac:dyDescent="0.3">
      <c r="I37">
        <v>26</v>
      </c>
      <c r="J37">
        <v>12</v>
      </c>
      <c r="K37">
        <v>26</v>
      </c>
      <c r="L37">
        <v>19</v>
      </c>
      <c r="N37">
        <f t="shared" si="1"/>
        <v>25</v>
      </c>
      <c r="O37">
        <f t="shared" si="2"/>
        <v>11</v>
      </c>
      <c r="P37">
        <f t="shared" si="3"/>
        <v>25</v>
      </c>
      <c r="Q37">
        <f t="shared" si="4"/>
        <v>18</v>
      </c>
      <c r="S37" t="str">
        <f t="shared" si="5"/>
        <v>[11,25,18]</v>
      </c>
      <c r="T37" t="s">
        <v>30</v>
      </c>
    </row>
    <row r="38" spans="2:20" x14ac:dyDescent="0.3">
      <c r="D38">
        <v>1</v>
      </c>
      <c r="E38">
        <v>2</v>
      </c>
      <c r="F38">
        <v>3</v>
      </c>
      <c r="I38">
        <v>27</v>
      </c>
      <c r="J38">
        <v>12</v>
      </c>
      <c r="K38">
        <v>14</v>
      </c>
      <c r="L38">
        <v>13</v>
      </c>
      <c r="N38">
        <f t="shared" si="1"/>
        <v>26</v>
      </c>
      <c r="O38">
        <f t="shared" si="2"/>
        <v>11</v>
      </c>
      <c r="P38">
        <f t="shared" si="3"/>
        <v>13</v>
      </c>
      <c r="Q38">
        <f t="shared" si="4"/>
        <v>12</v>
      </c>
      <c r="S38" t="str">
        <f t="shared" si="5"/>
        <v>[11,13,12]</v>
      </c>
      <c r="T38" t="s">
        <v>31</v>
      </c>
    </row>
    <row r="39" spans="2:20" x14ac:dyDescent="0.3">
      <c r="C39">
        <v>4</v>
      </c>
      <c r="D39">
        <v>5</v>
      </c>
      <c r="E39">
        <v>6</v>
      </c>
      <c r="F39">
        <v>7</v>
      </c>
      <c r="G39">
        <v>8</v>
      </c>
      <c r="I39">
        <v>28</v>
      </c>
      <c r="J39">
        <v>12</v>
      </c>
      <c r="K39">
        <v>2</v>
      </c>
      <c r="L39">
        <v>6</v>
      </c>
      <c r="N39">
        <f t="shared" si="1"/>
        <v>27</v>
      </c>
      <c r="O39">
        <f t="shared" si="2"/>
        <v>11</v>
      </c>
      <c r="P39">
        <f t="shared" si="3"/>
        <v>1</v>
      </c>
      <c r="Q39">
        <f t="shared" si="4"/>
        <v>5</v>
      </c>
      <c r="S39" t="str">
        <f t="shared" si="5"/>
        <v>[11,1,5]</v>
      </c>
      <c r="T39" t="s">
        <v>32</v>
      </c>
    </row>
    <row r="40" spans="2:20" x14ac:dyDescent="0.3">
      <c r="B40">
        <v>9</v>
      </c>
      <c r="C40">
        <v>10</v>
      </c>
      <c r="D40">
        <v>11</v>
      </c>
      <c r="E40">
        <v>12</v>
      </c>
      <c r="F40">
        <v>13</v>
      </c>
      <c r="G40">
        <v>14</v>
      </c>
      <c r="H40">
        <v>15</v>
      </c>
      <c r="I40">
        <v>29</v>
      </c>
      <c r="J40">
        <v>13</v>
      </c>
      <c r="K40">
        <v>11</v>
      </c>
      <c r="L40">
        <v>12</v>
      </c>
      <c r="N40">
        <f t="shared" si="1"/>
        <v>28</v>
      </c>
      <c r="O40">
        <f t="shared" si="2"/>
        <v>12</v>
      </c>
      <c r="P40">
        <f t="shared" si="3"/>
        <v>10</v>
      </c>
      <c r="Q40">
        <f t="shared" si="4"/>
        <v>11</v>
      </c>
      <c r="S40" t="str">
        <f t="shared" si="5"/>
        <v>[12,10,11]</v>
      </c>
      <c r="T40" t="s">
        <v>33</v>
      </c>
    </row>
    <row r="41" spans="2:20" x14ac:dyDescent="0.3">
      <c r="B41">
        <v>16</v>
      </c>
      <c r="C41">
        <v>17</v>
      </c>
      <c r="D41">
        <v>18</v>
      </c>
      <c r="E41">
        <v>19</v>
      </c>
      <c r="F41">
        <v>20</v>
      </c>
      <c r="G41">
        <v>21</v>
      </c>
      <c r="H41">
        <v>22</v>
      </c>
      <c r="I41">
        <v>30</v>
      </c>
      <c r="J41">
        <v>13</v>
      </c>
      <c r="K41">
        <v>27</v>
      </c>
      <c r="L41">
        <v>20</v>
      </c>
      <c r="N41">
        <f t="shared" si="1"/>
        <v>29</v>
      </c>
      <c r="O41">
        <f t="shared" si="2"/>
        <v>12</v>
      </c>
      <c r="P41">
        <f t="shared" si="3"/>
        <v>26</v>
      </c>
      <c r="Q41">
        <f t="shared" si="4"/>
        <v>19</v>
      </c>
      <c r="S41" t="str">
        <f t="shared" si="5"/>
        <v>[12,26,19]</v>
      </c>
      <c r="T41" t="s">
        <v>34</v>
      </c>
    </row>
    <row r="42" spans="2:20" x14ac:dyDescent="0.3">
      <c r="B42">
        <v>23</v>
      </c>
      <c r="C42">
        <v>24</v>
      </c>
      <c r="D42">
        <v>25</v>
      </c>
      <c r="E42">
        <v>26</v>
      </c>
      <c r="F42">
        <v>27</v>
      </c>
      <c r="G42">
        <v>28</v>
      </c>
      <c r="H42">
        <v>29</v>
      </c>
      <c r="I42">
        <v>31</v>
      </c>
      <c r="J42">
        <v>13</v>
      </c>
      <c r="K42">
        <v>15</v>
      </c>
      <c r="L42">
        <v>14</v>
      </c>
      <c r="N42">
        <f t="shared" si="1"/>
        <v>30</v>
      </c>
      <c r="O42">
        <f t="shared" si="2"/>
        <v>12</v>
      </c>
      <c r="P42">
        <f t="shared" si="3"/>
        <v>14</v>
      </c>
      <c r="Q42">
        <f t="shared" si="4"/>
        <v>13</v>
      </c>
      <c r="S42" t="str">
        <f t="shared" si="5"/>
        <v>[12,14,13]</v>
      </c>
      <c r="T42" t="s">
        <v>35</v>
      </c>
    </row>
    <row r="43" spans="2:20" x14ac:dyDescent="0.3">
      <c r="C43">
        <v>30</v>
      </c>
      <c r="D43">
        <v>31</v>
      </c>
      <c r="E43">
        <v>32</v>
      </c>
      <c r="F43">
        <v>33</v>
      </c>
      <c r="G43">
        <v>34</v>
      </c>
      <c r="I43">
        <v>32</v>
      </c>
      <c r="J43">
        <v>13</v>
      </c>
      <c r="K43">
        <v>3</v>
      </c>
      <c r="L43">
        <v>7</v>
      </c>
      <c r="N43">
        <f t="shared" si="1"/>
        <v>31</v>
      </c>
      <c r="O43">
        <f t="shared" si="2"/>
        <v>12</v>
      </c>
      <c r="P43">
        <f t="shared" si="3"/>
        <v>2</v>
      </c>
      <c r="Q43">
        <f t="shared" si="4"/>
        <v>6</v>
      </c>
      <c r="S43" t="str">
        <f t="shared" si="5"/>
        <v>[12,2,6]</v>
      </c>
      <c r="T43" t="s">
        <v>36</v>
      </c>
    </row>
    <row r="44" spans="2:20" x14ac:dyDescent="0.3">
      <c r="D44">
        <v>35</v>
      </c>
      <c r="E44">
        <v>36</v>
      </c>
      <c r="F44">
        <v>37</v>
      </c>
      <c r="I44">
        <v>33</v>
      </c>
      <c r="J44">
        <v>14</v>
      </c>
      <c r="K44">
        <v>12</v>
      </c>
      <c r="L44">
        <v>13</v>
      </c>
      <c r="N44">
        <f t="shared" si="1"/>
        <v>32</v>
      </c>
      <c r="O44">
        <f t="shared" si="2"/>
        <v>13</v>
      </c>
      <c r="P44">
        <f t="shared" si="3"/>
        <v>11</v>
      </c>
      <c r="Q44">
        <f t="shared" si="4"/>
        <v>12</v>
      </c>
      <c r="S44" t="str">
        <f t="shared" si="5"/>
        <v>[13,11,12]</v>
      </c>
      <c r="T44" t="s">
        <v>37</v>
      </c>
    </row>
    <row r="45" spans="2:20" x14ac:dyDescent="0.3">
      <c r="I45">
        <v>34</v>
      </c>
      <c r="J45">
        <v>14</v>
      </c>
      <c r="K45">
        <v>28</v>
      </c>
      <c r="L45">
        <v>21</v>
      </c>
      <c r="N45">
        <f t="shared" si="1"/>
        <v>33</v>
      </c>
      <c r="O45">
        <f t="shared" si="2"/>
        <v>13</v>
      </c>
      <c r="P45">
        <f t="shared" si="3"/>
        <v>27</v>
      </c>
      <c r="Q45">
        <f t="shared" si="4"/>
        <v>20</v>
      </c>
      <c r="S45" t="str">
        <f t="shared" si="5"/>
        <v>[13,27,20]</v>
      </c>
      <c r="T45" t="s">
        <v>38</v>
      </c>
    </row>
    <row r="46" spans="2:20" x14ac:dyDescent="0.3">
      <c r="I46">
        <v>35</v>
      </c>
      <c r="J46">
        <v>15</v>
      </c>
      <c r="K46">
        <v>13</v>
      </c>
      <c r="L46">
        <v>14</v>
      </c>
      <c r="N46">
        <f t="shared" si="1"/>
        <v>34</v>
      </c>
      <c r="O46">
        <f t="shared" si="2"/>
        <v>14</v>
      </c>
      <c r="P46">
        <f t="shared" si="3"/>
        <v>12</v>
      </c>
      <c r="Q46">
        <f t="shared" si="4"/>
        <v>13</v>
      </c>
      <c r="S46" t="str">
        <f t="shared" si="5"/>
        <v>[14,12,13]</v>
      </c>
      <c r="T46" t="s">
        <v>39</v>
      </c>
    </row>
    <row r="47" spans="2:20" x14ac:dyDescent="0.3">
      <c r="I47">
        <v>36</v>
      </c>
      <c r="J47">
        <v>15</v>
      </c>
      <c r="K47">
        <v>29</v>
      </c>
      <c r="L47">
        <v>22</v>
      </c>
      <c r="N47">
        <f t="shared" si="1"/>
        <v>35</v>
      </c>
      <c r="O47">
        <f t="shared" si="2"/>
        <v>14</v>
      </c>
      <c r="P47">
        <f t="shared" si="3"/>
        <v>28</v>
      </c>
      <c r="Q47">
        <f t="shared" si="4"/>
        <v>21</v>
      </c>
      <c r="S47" t="str">
        <f t="shared" si="5"/>
        <v>[14,28,21]</v>
      </c>
      <c r="T47" t="s">
        <v>40</v>
      </c>
    </row>
    <row r="48" spans="2:20" x14ac:dyDescent="0.3">
      <c r="I48">
        <v>37</v>
      </c>
      <c r="J48">
        <v>16</v>
      </c>
      <c r="K48">
        <v>18</v>
      </c>
      <c r="L48">
        <v>17</v>
      </c>
      <c r="N48">
        <f t="shared" si="1"/>
        <v>36</v>
      </c>
      <c r="O48">
        <f t="shared" si="2"/>
        <v>15</v>
      </c>
      <c r="P48">
        <f t="shared" si="3"/>
        <v>17</v>
      </c>
      <c r="Q48">
        <f t="shared" si="4"/>
        <v>16</v>
      </c>
      <c r="S48" t="str">
        <f t="shared" si="5"/>
        <v>[15,17,16]</v>
      </c>
      <c r="T48" t="s">
        <v>41</v>
      </c>
    </row>
    <row r="49" spans="2:20" x14ac:dyDescent="0.3">
      <c r="D49">
        <v>1</v>
      </c>
      <c r="E49">
        <v>2</v>
      </c>
      <c r="F49">
        <v>3</v>
      </c>
      <c r="I49">
        <v>38</v>
      </c>
      <c r="J49">
        <v>17</v>
      </c>
      <c r="K49">
        <v>30</v>
      </c>
      <c r="L49">
        <v>24</v>
      </c>
      <c r="N49">
        <f t="shared" si="1"/>
        <v>37</v>
      </c>
      <c r="O49">
        <f t="shared" si="2"/>
        <v>16</v>
      </c>
      <c r="P49">
        <f t="shared" si="3"/>
        <v>29</v>
      </c>
      <c r="Q49">
        <f t="shared" si="4"/>
        <v>23</v>
      </c>
      <c r="S49" t="str">
        <f t="shared" si="5"/>
        <v>[16,29,23]</v>
      </c>
      <c r="T49" t="s">
        <v>42</v>
      </c>
    </row>
    <row r="50" spans="2:20" x14ac:dyDescent="0.3">
      <c r="C50">
        <v>4</v>
      </c>
      <c r="D50">
        <v>5</v>
      </c>
      <c r="E50">
        <v>6</v>
      </c>
      <c r="F50">
        <v>7</v>
      </c>
      <c r="G50">
        <v>8</v>
      </c>
      <c r="I50">
        <v>39</v>
      </c>
      <c r="J50">
        <v>17</v>
      </c>
      <c r="K50">
        <v>19</v>
      </c>
      <c r="L50">
        <v>18</v>
      </c>
      <c r="N50">
        <f t="shared" si="1"/>
        <v>38</v>
      </c>
      <c r="O50">
        <f t="shared" si="2"/>
        <v>16</v>
      </c>
      <c r="P50">
        <f t="shared" si="3"/>
        <v>18</v>
      </c>
      <c r="Q50">
        <f t="shared" si="4"/>
        <v>17</v>
      </c>
      <c r="S50" t="str">
        <f t="shared" si="5"/>
        <v>[16,18,17]</v>
      </c>
      <c r="T50" t="s">
        <v>43</v>
      </c>
    </row>
    <row r="51" spans="2:20" x14ac:dyDescent="0.3">
      <c r="B51">
        <v>9</v>
      </c>
      <c r="C51">
        <v>10</v>
      </c>
      <c r="D51">
        <v>11</v>
      </c>
      <c r="E51">
        <v>12</v>
      </c>
      <c r="F51">
        <v>13</v>
      </c>
      <c r="G51">
        <v>14</v>
      </c>
      <c r="H51">
        <v>15</v>
      </c>
      <c r="I51">
        <v>40</v>
      </c>
      <c r="J51">
        <v>17</v>
      </c>
      <c r="K51">
        <v>4</v>
      </c>
      <c r="L51">
        <v>10</v>
      </c>
      <c r="N51">
        <f t="shared" si="1"/>
        <v>39</v>
      </c>
      <c r="O51">
        <f t="shared" si="2"/>
        <v>16</v>
      </c>
      <c r="P51">
        <f t="shared" si="3"/>
        <v>3</v>
      </c>
      <c r="Q51">
        <f t="shared" si="4"/>
        <v>9</v>
      </c>
      <c r="S51" t="str">
        <f t="shared" si="5"/>
        <v>[16,3,9]</v>
      </c>
      <c r="T51" t="s">
        <v>44</v>
      </c>
    </row>
    <row r="52" spans="2:20" x14ac:dyDescent="0.3">
      <c r="B52">
        <v>16</v>
      </c>
      <c r="C52">
        <v>17</v>
      </c>
      <c r="D52">
        <v>18</v>
      </c>
      <c r="E52">
        <v>19</v>
      </c>
      <c r="F52">
        <v>20</v>
      </c>
      <c r="G52">
        <v>21</v>
      </c>
      <c r="H52">
        <v>22</v>
      </c>
      <c r="I52">
        <v>41</v>
      </c>
      <c r="J52">
        <v>18</v>
      </c>
      <c r="K52">
        <v>16</v>
      </c>
      <c r="L52">
        <v>17</v>
      </c>
      <c r="N52">
        <f t="shared" si="1"/>
        <v>40</v>
      </c>
      <c r="O52">
        <f t="shared" si="2"/>
        <v>17</v>
      </c>
      <c r="P52">
        <f t="shared" si="3"/>
        <v>15</v>
      </c>
      <c r="Q52">
        <f t="shared" si="4"/>
        <v>16</v>
      </c>
      <c r="S52" t="str">
        <f t="shared" si="5"/>
        <v>[17,15,16]</v>
      </c>
      <c r="T52" t="s">
        <v>45</v>
      </c>
    </row>
    <row r="53" spans="2:20" x14ac:dyDescent="0.3">
      <c r="B53">
        <v>23</v>
      </c>
      <c r="C53">
        <v>24</v>
      </c>
      <c r="D53">
        <v>25</v>
      </c>
      <c r="E53">
        <v>26</v>
      </c>
      <c r="F53">
        <v>27</v>
      </c>
      <c r="G53">
        <v>28</v>
      </c>
      <c r="H53">
        <v>29</v>
      </c>
      <c r="I53">
        <v>42</v>
      </c>
      <c r="J53">
        <v>18</v>
      </c>
      <c r="K53">
        <v>31</v>
      </c>
      <c r="L53">
        <v>25</v>
      </c>
      <c r="N53">
        <f t="shared" si="1"/>
        <v>41</v>
      </c>
      <c r="O53">
        <f t="shared" si="2"/>
        <v>17</v>
      </c>
      <c r="P53">
        <f t="shared" si="3"/>
        <v>30</v>
      </c>
      <c r="Q53">
        <f t="shared" si="4"/>
        <v>24</v>
      </c>
      <c r="S53" t="str">
        <f t="shared" si="5"/>
        <v>[17,30,24]</v>
      </c>
      <c r="T53" t="s">
        <v>46</v>
      </c>
    </row>
    <row r="54" spans="2:20" x14ac:dyDescent="0.3">
      <c r="C54">
        <v>30</v>
      </c>
      <c r="D54">
        <v>31</v>
      </c>
      <c r="E54">
        <v>32</v>
      </c>
      <c r="F54">
        <v>33</v>
      </c>
      <c r="G54">
        <v>34</v>
      </c>
      <c r="I54">
        <v>43</v>
      </c>
      <c r="J54">
        <v>18</v>
      </c>
      <c r="K54">
        <v>20</v>
      </c>
      <c r="L54">
        <v>19</v>
      </c>
      <c r="N54">
        <f t="shared" si="1"/>
        <v>42</v>
      </c>
      <c r="O54">
        <f t="shared" si="2"/>
        <v>17</v>
      </c>
      <c r="P54">
        <f t="shared" si="3"/>
        <v>19</v>
      </c>
      <c r="Q54">
        <f t="shared" si="4"/>
        <v>18</v>
      </c>
      <c r="S54" t="str">
        <f t="shared" si="5"/>
        <v>[17,19,18]</v>
      </c>
      <c r="T54" t="s">
        <v>47</v>
      </c>
    </row>
    <row r="55" spans="2:20" x14ac:dyDescent="0.3">
      <c r="D55">
        <v>35</v>
      </c>
      <c r="E55">
        <v>36</v>
      </c>
      <c r="F55">
        <v>37</v>
      </c>
      <c r="I55">
        <v>44</v>
      </c>
      <c r="J55">
        <v>18</v>
      </c>
      <c r="K55">
        <v>5</v>
      </c>
      <c r="L55">
        <v>11</v>
      </c>
      <c r="N55">
        <f t="shared" si="1"/>
        <v>43</v>
      </c>
      <c r="O55">
        <f t="shared" si="2"/>
        <v>17</v>
      </c>
      <c r="P55">
        <f t="shared" si="3"/>
        <v>4</v>
      </c>
      <c r="Q55">
        <f t="shared" si="4"/>
        <v>10</v>
      </c>
      <c r="S55" t="str">
        <f t="shared" si="5"/>
        <v>[17,4,10]</v>
      </c>
      <c r="T55" t="s">
        <v>48</v>
      </c>
    </row>
    <row r="56" spans="2:20" x14ac:dyDescent="0.3">
      <c r="I56">
        <v>45</v>
      </c>
      <c r="J56">
        <v>19</v>
      </c>
      <c r="K56">
        <v>17</v>
      </c>
      <c r="L56">
        <v>18</v>
      </c>
      <c r="N56">
        <f t="shared" si="1"/>
        <v>44</v>
      </c>
      <c r="O56">
        <f t="shared" si="2"/>
        <v>18</v>
      </c>
      <c r="P56">
        <f t="shared" si="3"/>
        <v>16</v>
      </c>
      <c r="Q56">
        <f t="shared" si="4"/>
        <v>17</v>
      </c>
      <c r="S56" t="str">
        <f t="shared" si="5"/>
        <v>[18,16,17]</v>
      </c>
      <c r="T56" t="s">
        <v>49</v>
      </c>
    </row>
    <row r="57" spans="2:20" x14ac:dyDescent="0.3">
      <c r="I57">
        <v>46</v>
      </c>
      <c r="J57">
        <v>19</v>
      </c>
      <c r="K57">
        <v>32</v>
      </c>
      <c r="L57">
        <v>26</v>
      </c>
      <c r="N57">
        <f t="shared" si="1"/>
        <v>45</v>
      </c>
      <c r="O57">
        <f t="shared" si="2"/>
        <v>18</v>
      </c>
      <c r="P57">
        <f t="shared" si="3"/>
        <v>31</v>
      </c>
      <c r="Q57">
        <f t="shared" si="4"/>
        <v>25</v>
      </c>
      <c r="S57" t="str">
        <f t="shared" si="5"/>
        <v>[18,31,25]</v>
      </c>
      <c r="T57" t="s">
        <v>50</v>
      </c>
    </row>
    <row r="58" spans="2:20" x14ac:dyDescent="0.3">
      <c r="I58">
        <v>47</v>
      </c>
      <c r="J58">
        <v>19</v>
      </c>
      <c r="K58">
        <v>21</v>
      </c>
      <c r="L58">
        <v>20</v>
      </c>
      <c r="N58">
        <f t="shared" si="1"/>
        <v>46</v>
      </c>
      <c r="O58">
        <f t="shared" si="2"/>
        <v>18</v>
      </c>
      <c r="P58">
        <f t="shared" si="3"/>
        <v>20</v>
      </c>
      <c r="Q58">
        <f t="shared" si="4"/>
        <v>19</v>
      </c>
      <c r="S58" t="str">
        <f t="shared" si="5"/>
        <v>[18,20,19]</v>
      </c>
      <c r="T58" t="s">
        <v>51</v>
      </c>
    </row>
    <row r="59" spans="2:20" x14ac:dyDescent="0.3">
      <c r="I59">
        <v>48</v>
      </c>
      <c r="J59">
        <v>19</v>
      </c>
      <c r="K59">
        <v>6</v>
      </c>
      <c r="L59">
        <v>12</v>
      </c>
      <c r="N59">
        <f t="shared" si="1"/>
        <v>47</v>
      </c>
      <c r="O59">
        <f t="shared" si="2"/>
        <v>18</v>
      </c>
      <c r="P59">
        <f t="shared" si="3"/>
        <v>5</v>
      </c>
      <c r="Q59">
        <f t="shared" si="4"/>
        <v>11</v>
      </c>
      <c r="S59" t="str">
        <f t="shared" si="5"/>
        <v>[18,5,11]</v>
      </c>
      <c r="T59" t="s">
        <v>52</v>
      </c>
    </row>
    <row r="60" spans="2:20" x14ac:dyDescent="0.3">
      <c r="D60">
        <v>1</v>
      </c>
      <c r="E60">
        <v>2</v>
      </c>
      <c r="F60">
        <v>3</v>
      </c>
      <c r="I60">
        <v>49</v>
      </c>
      <c r="J60">
        <v>20</v>
      </c>
      <c r="K60">
        <v>18</v>
      </c>
      <c r="L60">
        <v>19</v>
      </c>
      <c r="N60">
        <f t="shared" si="1"/>
        <v>48</v>
      </c>
      <c r="O60">
        <f t="shared" si="2"/>
        <v>19</v>
      </c>
      <c r="P60">
        <f t="shared" si="3"/>
        <v>17</v>
      </c>
      <c r="Q60">
        <f t="shared" si="4"/>
        <v>18</v>
      </c>
      <c r="S60" t="str">
        <f t="shared" si="5"/>
        <v>[19,17,18]</v>
      </c>
      <c r="T60" t="s">
        <v>53</v>
      </c>
    </row>
    <row r="61" spans="2:20" x14ac:dyDescent="0.3">
      <c r="C61">
        <v>4</v>
      </c>
      <c r="D61">
        <v>5</v>
      </c>
      <c r="E61">
        <v>6</v>
      </c>
      <c r="F61">
        <v>7</v>
      </c>
      <c r="G61">
        <v>8</v>
      </c>
      <c r="I61">
        <v>50</v>
      </c>
      <c r="J61">
        <v>20</v>
      </c>
      <c r="K61">
        <v>33</v>
      </c>
      <c r="L61">
        <v>27</v>
      </c>
      <c r="N61">
        <f t="shared" si="1"/>
        <v>49</v>
      </c>
      <c r="O61">
        <f t="shared" si="2"/>
        <v>19</v>
      </c>
      <c r="P61">
        <f t="shared" si="3"/>
        <v>32</v>
      </c>
      <c r="Q61">
        <f t="shared" si="4"/>
        <v>26</v>
      </c>
      <c r="S61" t="str">
        <f t="shared" si="5"/>
        <v>[19,32,26]</v>
      </c>
      <c r="T61" t="s">
        <v>54</v>
      </c>
    </row>
    <row r="62" spans="2:20" x14ac:dyDescent="0.3">
      <c r="B62">
        <v>9</v>
      </c>
      <c r="C62">
        <v>10</v>
      </c>
      <c r="D62">
        <v>11</v>
      </c>
      <c r="E62">
        <v>12</v>
      </c>
      <c r="F62">
        <v>13</v>
      </c>
      <c r="G62">
        <v>14</v>
      </c>
      <c r="H62">
        <v>15</v>
      </c>
      <c r="I62">
        <v>51</v>
      </c>
      <c r="J62">
        <v>20</v>
      </c>
      <c r="K62">
        <v>22</v>
      </c>
      <c r="L62">
        <v>21</v>
      </c>
      <c r="N62">
        <f t="shared" si="1"/>
        <v>50</v>
      </c>
      <c r="O62">
        <f t="shared" si="2"/>
        <v>19</v>
      </c>
      <c r="P62">
        <f t="shared" si="3"/>
        <v>21</v>
      </c>
      <c r="Q62">
        <f t="shared" si="4"/>
        <v>20</v>
      </c>
      <c r="S62" t="str">
        <f t="shared" si="5"/>
        <v>[19,21,20]</v>
      </c>
      <c r="T62" t="s">
        <v>55</v>
      </c>
    </row>
    <row r="63" spans="2:20" x14ac:dyDescent="0.3">
      <c r="B63">
        <v>16</v>
      </c>
      <c r="C63">
        <v>17</v>
      </c>
      <c r="D63">
        <v>18</v>
      </c>
      <c r="E63">
        <v>19</v>
      </c>
      <c r="F63">
        <v>20</v>
      </c>
      <c r="G63">
        <v>21</v>
      </c>
      <c r="H63">
        <v>22</v>
      </c>
      <c r="I63">
        <v>52</v>
      </c>
      <c r="J63">
        <v>20</v>
      </c>
      <c r="K63">
        <v>7</v>
      </c>
      <c r="L63">
        <v>13</v>
      </c>
      <c r="N63">
        <f t="shared" si="1"/>
        <v>51</v>
      </c>
      <c r="O63">
        <f t="shared" si="2"/>
        <v>19</v>
      </c>
      <c r="P63">
        <f t="shared" si="3"/>
        <v>6</v>
      </c>
      <c r="Q63">
        <f t="shared" si="4"/>
        <v>12</v>
      </c>
      <c r="S63" t="str">
        <f t="shared" si="5"/>
        <v>[19,6,12]</v>
      </c>
      <c r="T63" t="s">
        <v>56</v>
      </c>
    </row>
    <row r="64" spans="2:20" x14ac:dyDescent="0.3">
      <c r="B64">
        <v>23</v>
      </c>
      <c r="C64">
        <v>24</v>
      </c>
      <c r="D64">
        <v>25</v>
      </c>
      <c r="E64">
        <v>26</v>
      </c>
      <c r="F64">
        <v>27</v>
      </c>
      <c r="G64">
        <v>28</v>
      </c>
      <c r="H64">
        <v>29</v>
      </c>
      <c r="I64">
        <v>53</v>
      </c>
      <c r="J64">
        <v>21</v>
      </c>
      <c r="K64">
        <v>19</v>
      </c>
      <c r="L64">
        <v>20</v>
      </c>
      <c r="N64">
        <f t="shared" si="1"/>
        <v>52</v>
      </c>
      <c r="O64">
        <f t="shared" si="2"/>
        <v>20</v>
      </c>
      <c r="P64">
        <f t="shared" si="3"/>
        <v>18</v>
      </c>
      <c r="Q64">
        <f t="shared" si="4"/>
        <v>19</v>
      </c>
      <c r="S64" t="str">
        <f t="shared" si="5"/>
        <v>[20,18,19]</v>
      </c>
      <c r="T64" t="s">
        <v>57</v>
      </c>
    </row>
    <row r="65" spans="2:20" x14ac:dyDescent="0.3">
      <c r="C65">
        <v>30</v>
      </c>
      <c r="D65">
        <v>31</v>
      </c>
      <c r="E65">
        <v>32</v>
      </c>
      <c r="F65">
        <v>33</v>
      </c>
      <c r="G65">
        <v>34</v>
      </c>
      <c r="I65">
        <v>54</v>
      </c>
      <c r="J65">
        <v>21</v>
      </c>
      <c r="K65">
        <v>34</v>
      </c>
      <c r="L65">
        <v>28</v>
      </c>
      <c r="N65">
        <f t="shared" si="1"/>
        <v>53</v>
      </c>
      <c r="O65">
        <f t="shared" si="2"/>
        <v>20</v>
      </c>
      <c r="P65">
        <f t="shared" si="3"/>
        <v>33</v>
      </c>
      <c r="Q65">
        <f t="shared" si="4"/>
        <v>27</v>
      </c>
      <c r="S65" t="str">
        <f t="shared" si="5"/>
        <v>[20,33,27]</v>
      </c>
      <c r="T65" t="s">
        <v>58</v>
      </c>
    </row>
    <row r="66" spans="2:20" x14ac:dyDescent="0.3">
      <c r="D66">
        <v>35</v>
      </c>
      <c r="E66">
        <v>36</v>
      </c>
      <c r="F66">
        <v>37</v>
      </c>
      <c r="I66">
        <v>55</v>
      </c>
      <c r="J66">
        <v>21</v>
      </c>
      <c r="K66">
        <v>8</v>
      </c>
      <c r="L66">
        <v>14</v>
      </c>
      <c r="N66">
        <f t="shared" si="1"/>
        <v>54</v>
      </c>
      <c r="O66">
        <f t="shared" si="2"/>
        <v>20</v>
      </c>
      <c r="P66">
        <f t="shared" si="3"/>
        <v>7</v>
      </c>
      <c r="Q66">
        <f t="shared" si="4"/>
        <v>13</v>
      </c>
      <c r="S66" t="str">
        <f t="shared" si="5"/>
        <v>[20,7,13]</v>
      </c>
      <c r="T66" t="s">
        <v>59</v>
      </c>
    </row>
    <row r="67" spans="2:20" x14ac:dyDescent="0.3">
      <c r="I67">
        <v>56</v>
      </c>
      <c r="J67">
        <v>22</v>
      </c>
      <c r="K67">
        <v>20</v>
      </c>
      <c r="L67">
        <v>21</v>
      </c>
      <c r="N67">
        <f t="shared" si="1"/>
        <v>55</v>
      </c>
      <c r="O67">
        <f t="shared" si="2"/>
        <v>21</v>
      </c>
      <c r="P67">
        <f t="shared" si="3"/>
        <v>19</v>
      </c>
      <c r="Q67">
        <f t="shared" si="4"/>
        <v>20</v>
      </c>
      <c r="S67" t="str">
        <f t="shared" si="5"/>
        <v>[21,19,20]</v>
      </c>
      <c r="T67" t="s">
        <v>60</v>
      </c>
    </row>
    <row r="68" spans="2:20" x14ac:dyDescent="0.3">
      <c r="I68">
        <v>57</v>
      </c>
      <c r="J68">
        <v>23</v>
      </c>
      <c r="K68">
        <v>25</v>
      </c>
      <c r="L68">
        <v>24</v>
      </c>
      <c r="N68">
        <f t="shared" si="1"/>
        <v>56</v>
      </c>
      <c r="O68">
        <f t="shared" si="2"/>
        <v>22</v>
      </c>
      <c r="P68">
        <f t="shared" si="3"/>
        <v>24</v>
      </c>
      <c r="Q68">
        <f t="shared" si="4"/>
        <v>23</v>
      </c>
      <c r="S68" t="str">
        <f t="shared" si="5"/>
        <v>[22,24,23]</v>
      </c>
      <c r="T68" t="s">
        <v>61</v>
      </c>
    </row>
    <row r="69" spans="2:20" x14ac:dyDescent="0.3">
      <c r="I69">
        <v>58</v>
      </c>
      <c r="J69">
        <v>23</v>
      </c>
      <c r="K69">
        <v>9</v>
      </c>
      <c r="L69">
        <v>16</v>
      </c>
      <c r="N69">
        <f t="shared" si="1"/>
        <v>57</v>
      </c>
      <c r="O69">
        <f t="shared" si="2"/>
        <v>22</v>
      </c>
      <c r="P69">
        <f t="shared" si="3"/>
        <v>8</v>
      </c>
      <c r="Q69">
        <f t="shared" si="4"/>
        <v>15</v>
      </c>
      <c r="S69" t="str">
        <f t="shared" si="5"/>
        <v>[22,8,15]</v>
      </c>
      <c r="T69" t="s">
        <v>62</v>
      </c>
    </row>
    <row r="70" spans="2:20" x14ac:dyDescent="0.3">
      <c r="I70">
        <v>59</v>
      </c>
      <c r="J70">
        <v>24</v>
      </c>
      <c r="K70">
        <v>26</v>
      </c>
      <c r="L70">
        <v>25</v>
      </c>
      <c r="N70">
        <f t="shared" si="1"/>
        <v>58</v>
      </c>
      <c r="O70">
        <f t="shared" si="2"/>
        <v>23</v>
      </c>
      <c r="P70">
        <f t="shared" si="3"/>
        <v>25</v>
      </c>
      <c r="Q70">
        <f t="shared" si="4"/>
        <v>24</v>
      </c>
      <c r="S70" t="str">
        <f t="shared" si="5"/>
        <v>[23,25,24]</v>
      </c>
      <c r="T70" t="s">
        <v>63</v>
      </c>
    </row>
    <row r="71" spans="2:20" x14ac:dyDescent="0.3">
      <c r="D71">
        <v>1</v>
      </c>
      <c r="E71">
        <v>2</v>
      </c>
      <c r="F71">
        <v>3</v>
      </c>
      <c r="I71">
        <v>60</v>
      </c>
      <c r="J71">
        <v>24</v>
      </c>
      <c r="K71">
        <v>10</v>
      </c>
      <c r="L71">
        <v>17</v>
      </c>
      <c r="N71">
        <f t="shared" si="1"/>
        <v>59</v>
      </c>
      <c r="O71">
        <f t="shared" si="2"/>
        <v>23</v>
      </c>
      <c r="P71">
        <f t="shared" si="3"/>
        <v>9</v>
      </c>
      <c r="Q71">
        <f t="shared" si="4"/>
        <v>16</v>
      </c>
      <c r="S71" t="str">
        <f t="shared" si="5"/>
        <v>[23,9,16]</v>
      </c>
      <c r="T71" t="s">
        <v>64</v>
      </c>
    </row>
    <row r="72" spans="2:20" x14ac:dyDescent="0.3">
      <c r="C72">
        <v>4</v>
      </c>
      <c r="D72">
        <v>5</v>
      </c>
      <c r="E72">
        <v>6</v>
      </c>
      <c r="F72">
        <v>7</v>
      </c>
      <c r="G72">
        <v>8</v>
      </c>
      <c r="I72">
        <v>61</v>
      </c>
      <c r="J72">
        <v>25</v>
      </c>
      <c r="K72">
        <v>23</v>
      </c>
      <c r="L72">
        <v>24</v>
      </c>
      <c r="N72">
        <f t="shared" si="1"/>
        <v>60</v>
      </c>
      <c r="O72">
        <f t="shared" si="2"/>
        <v>24</v>
      </c>
      <c r="P72">
        <f t="shared" si="3"/>
        <v>22</v>
      </c>
      <c r="Q72">
        <f t="shared" si="4"/>
        <v>23</v>
      </c>
      <c r="S72" t="str">
        <f t="shared" si="5"/>
        <v>[24,22,23]</v>
      </c>
      <c r="T72" t="s">
        <v>65</v>
      </c>
    </row>
    <row r="73" spans="2:20" x14ac:dyDescent="0.3">
      <c r="B73">
        <v>9</v>
      </c>
      <c r="C73">
        <v>10</v>
      </c>
      <c r="D73">
        <v>11</v>
      </c>
      <c r="E73">
        <v>12</v>
      </c>
      <c r="F73">
        <v>13</v>
      </c>
      <c r="G73">
        <v>14</v>
      </c>
      <c r="H73">
        <v>15</v>
      </c>
      <c r="I73">
        <v>62</v>
      </c>
      <c r="J73">
        <v>25</v>
      </c>
      <c r="K73">
        <v>35</v>
      </c>
      <c r="L73">
        <v>31</v>
      </c>
      <c r="N73">
        <f t="shared" si="1"/>
        <v>61</v>
      </c>
      <c r="O73">
        <f t="shared" si="2"/>
        <v>24</v>
      </c>
      <c r="P73">
        <f t="shared" si="3"/>
        <v>34</v>
      </c>
      <c r="Q73">
        <f t="shared" si="4"/>
        <v>30</v>
      </c>
      <c r="S73" t="str">
        <f t="shared" si="5"/>
        <v>[24,34,30]</v>
      </c>
      <c r="T73" t="s">
        <v>66</v>
      </c>
    </row>
    <row r="74" spans="2:20" x14ac:dyDescent="0.3">
      <c r="B74">
        <v>16</v>
      </c>
      <c r="C74">
        <v>17</v>
      </c>
      <c r="D74">
        <v>18</v>
      </c>
      <c r="E74">
        <v>19</v>
      </c>
      <c r="F74">
        <v>20</v>
      </c>
      <c r="G74">
        <v>21</v>
      </c>
      <c r="H74">
        <v>22</v>
      </c>
      <c r="I74">
        <v>63</v>
      </c>
      <c r="J74">
        <v>25</v>
      </c>
      <c r="K74">
        <v>27</v>
      </c>
      <c r="L74">
        <v>26</v>
      </c>
      <c r="N74">
        <f t="shared" si="1"/>
        <v>62</v>
      </c>
      <c r="O74">
        <f t="shared" si="2"/>
        <v>24</v>
      </c>
      <c r="P74">
        <f t="shared" si="3"/>
        <v>26</v>
      </c>
      <c r="Q74">
        <f t="shared" si="4"/>
        <v>25</v>
      </c>
      <c r="S74" t="str">
        <f t="shared" si="5"/>
        <v>[24,26,25]</v>
      </c>
      <c r="T74" t="s">
        <v>67</v>
      </c>
    </row>
    <row r="75" spans="2:20" x14ac:dyDescent="0.3">
      <c r="B75">
        <v>23</v>
      </c>
      <c r="C75">
        <v>24</v>
      </c>
      <c r="D75">
        <v>25</v>
      </c>
      <c r="E75">
        <v>26</v>
      </c>
      <c r="F75">
        <v>27</v>
      </c>
      <c r="G75">
        <v>28</v>
      </c>
      <c r="H75">
        <v>29</v>
      </c>
      <c r="I75">
        <v>64</v>
      </c>
      <c r="J75">
        <v>25</v>
      </c>
      <c r="K75">
        <v>11</v>
      </c>
      <c r="L75">
        <v>18</v>
      </c>
      <c r="N75">
        <f t="shared" si="1"/>
        <v>63</v>
      </c>
      <c r="O75">
        <f t="shared" si="2"/>
        <v>24</v>
      </c>
      <c r="P75">
        <f t="shared" si="3"/>
        <v>10</v>
      </c>
      <c r="Q75">
        <f t="shared" si="4"/>
        <v>17</v>
      </c>
      <c r="S75" t="str">
        <f t="shared" si="5"/>
        <v>[24,10,17]</v>
      </c>
      <c r="T75" t="s">
        <v>68</v>
      </c>
    </row>
    <row r="76" spans="2:20" x14ac:dyDescent="0.3">
      <c r="C76">
        <v>30</v>
      </c>
      <c r="D76">
        <v>31</v>
      </c>
      <c r="E76">
        <v>32</v>
      </c>
      <c r="F76">
        <v>33</v>
      </c>
      <c r="G76">
        <v>34</v>
      </c>
      <c r="I76">
        <v>65</v>
      </c>
      <c r="J76">
        <v>26</v>
      </c>
      <c r="K76">
        <v>24</v>
      </c>
      <c r="L76">
        <v>25</v>
      </c>
      <c r="N76">
        <f t="shared" si="1"/>
        <v>64</v>
      </c>
      <c r="O76">
        <f t="shared" si="2"/>
        <v>25</v>
      </c>
      <c r="P76">
        <f t="shared" si="3"/>
        <v>23</v>
      </c>
      <c r="Q76">
        <f t="shared" si="4"/>
        <v>24</v>
      </c>
      <c r="S76" t="str">
        <f t="shared" si="5"/>
        <v>[25,23,24]</v>
      </c>
      <c r="T76" t="s">
        <v>69</v>
      </c>
    </row>
    <row r="77" spans="2:20" x14ac:dyDescent="0.3">
      <c r="D77">
        <v>35</v>
      </c>
      <c r="E77">
        <v>36</v>
      </c>
      <c r="F77">
        <v>37</v>
      </c>
      <c r="I77">
        <v>66</v>
      </c>
      <c r="J77">
        <v>26</v>
      </c>
      <c r="K77">
        <v>36</v>
      </c>
      <c r="L77">
        <v>32</v>
      </c>
      <c r="N77">
        <f t="shared" ref="N77:N103" si="6">I77-1</f>
        <v>65</v>
      </c>
      <c r="O77">
        <f t="shared" ref="O77:O103" si="7">J77-1</f>
        <v>25</v>
      </c>
      <c r="P77">
        <f t="shared" ref="P77:P103" si="8">K77-1</f>
        <v>35</v>
      </c>
      <c r="Q77">
        <f t="shared" ref="Q77:Q103" si="9">L77-1</f>
        <v>31</v>
      </c>
      <c r="S77" t="str">
        <f t="shared" ref="S77:S103" si="10">CONCATENATE("[",O77,",",P77,",",Q77,"]")</f>
        <v>[25,35,31]</v>
      </c>
      <c r="T77" t="s">
        <v>70</v>
      </c>
    </row>
    <row r="78" spans="2:20" x14ac:dyDescent="0.3">
      <c r="I78">
        <v>67</v>
      </c>
      <c r="J78">
        <v>26</v>
      </c>
      <c r="K78">
        <v>28</v>
      </c>
      <c r="L78">
        <v>27</v>
      </c>
      <c r="N78">
        <f t="shared" si="6"/>
        <v>66</v>
      </c>
      <c r="O78">
        <f t="shared" si="7"/>
        <v>25</v>
      </c>
      <c r="P78">
        <f t="shared" si="8"/>
        <v>27</v>
      </c>
      <c r="Q78">
        <f t="shared" si="9"/>
        <v>26</v>
      </c>
      <c r="S78" t="str">
        <f t="shared" si="10"/>
        <v>[25,27,26]</v>
      </c>
      <c r="T78" t="s">
        <v>71</v>
      </c>
    </row>
    <row r="79" spans="2:20" x14ac:dyDescent="0.3">
      <c r="I79">
        <v>68</v>
      </c>
      <c r="J79">
        <v>26</v>
      </c>
      <c r="K79">
        <v>12</v>
      </c>
      <c r="L79">
        <v>19</v>
      </c>
      <c r="N79">
        <f t="shared" si="6"/>
        <v>67</v>
      </c>
      <c r="O79">
        <f t="shared" si="7"/>
        <v>25</v>
      </c>
      <c r="P79">
        <f t="shared" si="8"/>
        <v>11</v>
      </c>
      <c r="Q79">
        <f t="shared" si="9"/>
        <v>18</v>
      </c>
      <c r="S79" t="str">
        <f t="shared" si="10"/>
        <v>[25,11,18]</v>
      </c>
      <c r="T79" t="s">
        <v>72</v>
      </c>
    </row>
    <row r="80" spans="2:20" x14ac:dyDescent="0.3">
      <c r="I80">
        <v>69</v>
      </c>
      <c r="J80">
        <v>27</v>
      </c>
      <c r="K80">
        <v>25</v>
      </c>
      <c r="L80">
        <v>26</v>
      </c>
      <c r="N80">
        <f t="shared" si="6"/>
        <v>68</v>
      </c>
      <c r="O80">
        <f t="shared" si="7"/>
        <v>26</v>
      </c>
      <c r="P80">
        <f t="shared" si="8"/>
        <v>24</v>
      </c>
      <c r="Q80">
        <f t="shared" si="9"/>
        <v>25</v>
      </c>
      <c r="S80" t="str">
        <f t="shared" si="10"/>
        <v>[26,24,25]</v>
      </c>
      <c r="T80" t="s">
        <v>73</v>
      </c>
    </row>
    <row r="81" spans="2:20" x14ac:dyDescent="0.3">
      <c r="I81">
        <v>70</v>
      </c>
      <c r="J81">
        <v>27</v>
      </c>
      <c r="K81">
        <v>37</v>
      </c>
      <c r="L81">
        <v>33</v>
      </c>
      <c r="N81">
        <f t="shared" si="6"/>
        <v>69</v>
      </c>
      <c r="O81">
        <f t="shared" si="7"/>
        <v>26</v>
      </c>
      <c r="P81">
        <f t="shared" si="8"/>
        <v>36</v>
      </c>
      <c r="Q81">
        <f t="shared" si="9"/>
        <v>32</v>
      </c>
      <c r="S81" t="str">
        <f t="shared" si="10"/>
        <v>[26,36,32]</v>
      </c>
      <c r="T81" t="s">
        <v>74</v>
      </c>
    </row>
    <row r="82" spans="2:20" x14ac:dyDescent="0.3">
      <c r="D82">
        <v>1</v>
      </c>
      <c r="E82">
        <v>2</v>
      </c>
      <c r="F82">
        <v>3</v>
      </c>
      <c r="I82">
        <v>71</v>
      </c>
      <c r="J82">
        <v>27</v>
      </c>
      <c r="K82">
        <v>29</v>
      </c>
      <c r="L82">
        <v>28</v>
      </c>
      <c r="N82">
        <f t="shared" si="6"/>
        <v>70</v>
      </c>
      <c r="O82">
        <f t="shared" si="7"/>
        <v>26</v>
      </c>
      <c r="P82">
        <f t="shared" si="8"/>
        <v>28</v>
      </c>
      <c r="Q82">
        <f t="shared" si="9"/>
        <v>27</v>
      </c>
      <c r="S82" t="str">
        <f t="shared" si="10"/>
        <v>[26,28,27]</v>
      </c>
      <c r="T82" t="s">
        <v>75</v>
      </c>
    </row>
    <row r="83" spans="2:20" x14ac:dyDescent="0.3">
      <c r="C83">
        <v>4</v>
      </c>
      <c r="D83">
        <v>5</v>
      </c>
      <c r="E83">
        <v>6</v>
      </c>
      <c r="F83">
        <v>7</v>
      </c>
      <c r="G83">
        <v>8</v>
      </c>
      <c r="I83">
        <v>72</v>
      </c>
      <c r="J83">
        <v>27</v>
      </c>
      <c r="K83">
        <v>13</v>
      </c>
      <c r="L83">
        <v>20</v>
      </c>
      <c r="N83">
        <f t="shared" si="6"/>
        <v>71</v>
      </c>
      <c r="O83">
        <f t="shared" si="7"/>
        <v>26</v>
      </c>
      <c r="P83">
        <f t="shared" si="8"/>
        <v>12</v>
      </c>
      <c r="Q83">
        <f t="shared" si="9"/>
        <v>19</v>
      </c>
      <c r="S83" t="str">
        <f t="shared" si="10"/>
        <v>[26,12,19]</v>
      </c>
      <c r="T83" t="s">
        <v>76</v>
      </c>
    </row>
    <row r="84" spans="2:20" x14ac:dyDescent="0.3">
      <c r="B84">
        <v>9</v>
      </c>
      <c r="C84">
        <v>10</v>
      </c>
      <c r="D84">
        <v>11</v>
      </c>
      <c r="E84">
        <v>12</v>
      </c>
      <c r="F84">
        <v>13</v>
      </c>
      <c r="G84">
        <v>14</v>
      </c>
      <c r="H84">
        <v>15</v>
      </c>
      <c r="I84">
        <v>73</v>
      </c>
      <c r="J84">
        <v>28</v>
      </c>
      <c r="K84">
        <v>26</v>
      </c>
      <c r="L84">
        <v>27</v>
      </c>
      <c r="N84">
        <f t="shared" si="6"/>
        <v>72</v>
      </c>
      <c r="O84">
        <f t="shared" si="7"/>
        <v>27</v>
      </c>
      <c r="P84">
        <f t="shared" si="8"/>
        <v>25</v>
      </c>
      <c r="Q84">
        <f t="shared" si="9"/>
        <v>26</v>
      </c>
      <c r="S84" t="str">
        <f t="shared" si="10"/>
        <v>[27,25,26]</v>
      </c>
      <c r="T84" t="s">
        <v>77</v>
      </c>
    </row>
    <row r="85" spans="2:20" x14ac:dyDescent="0.3">
      <c r="B85">
        <v>16</v>
      </c>
      <c r="C85">
        <v>17</v>
      </c>
      <c r="D85">
        <v>18</v>
      </c>
      <c r="E85">
        <v>19</v>
      </c>
      <c r="F85">
        <v>20</v>
      </c>
      <c r="G85">
        <v>21</v>
      </c>
      <c r="H85">
        <v>22</v>
      </c>
      <c r="I85">
        <v>74</v>
      </c>
      <c r="J85">
        <v>28</v>
      </c>
      <c r="K85">
        <v>14</v>
      </c>
      <c r="L85">
        <v>21</v>
      </c>
      <c r="N85">
        <f t="shared" si="6"/>
        <v>73</v>
      </c>
      <c r="O85">
        <f t="shared" si="7"/>
        <v>27</v>
      </c>
      <c r="P85">
        <f t="shared" si="8"/>
        <v>13</v>
      </c>
      <c r="Q85">
        <f t="shared" si="9"/>
        <v>20</v>
      </c>
      <c r="S85" t="str">
        <f t="shared" si="10"/>
        <v>[27,13,20]</v>
      </c>
      <c r="T85" t="s">
        <v>78</v>
      </c>
    </row>
    <row r="86" spans="2:20" x14ac:dyDescent="0.3">
      <c r="B86">
        <v>23</v>
      </c>
      <c r="C86">
        <v>24</v>
      </c>
      <c r="D86">
        <v>25</v>
      </c>
      <c r="E86">
        <v>26</v>
      </c>
      <c r="F86">
        <v>27</v>
      </c>
      <c r="G86">
        <v>28</v>
      </c>
      <c r="H86">
        <v>29</v>
      </c>
      <c r="I86">
        <v>75</v>
      </c>
      <c r="J86">
        <v>29</v>
      </c>
      <c r="K86">
        <v>27</v>
      </c>
      <c r="L86">
        <v>28</v>
      </c>
      <c r="N86">
        <f t="shared" si="6"/>
        <v>74</v>
      </c>
      <c r="O86">
        <f t="shared" si="7"/>
        <v>28</v>
      </c>
      <c r="P86">
        <f t="shared" si="8"/>
        <v>26</v>
      </c>
      <c r="Q86">
        <f t="shared" si="9"/>
        <v>27</v>
      </c>
      <c r="S86" t="str">
        <f t="shared" si="10"/>
        <v>[28,26,27]</v>
      </c>
      <c r="T86" t="s">
        <v>79</v>
      </c>
    </row>
    <row r="87" spans="2:20" x14ac:dyDescent="0.3">
      <c r="C87">
        <v>30</v>
      </c>
      <c r="D87">
        <v>31</v>
      </c>
      <c r="E87">
        <v>32</v>
      </c>
      <c r="F87">
        <v>33</v>
      </c>
      <c r="G87">
        <v>34</v>
      </c>
      <c r="I87">
        <v>76</v>
      </c>
      <c r="J87">
        <v>29</v>
      </c>
      <c r="K87">
        <v>15</v>
      </c>
      <c r="L87">
        <v>22</v>
      </c>
      <c r="N87">
        <f t="shared" si="6"/>
        <v>75</v>
      </c>
      <c r="O87">
        <f t="shared" si="7"/>
        <v>28</v>
      </c>
      <c r="P87">
        <f t="shared" si="8"/>
        <v>14</v>
      </c>
      <c r="Q87">
        <f t="shared" si="9"/>
        <v>21</v>
      </c>
      <c r="S87" t="str">
        <f t="shared" si="10"/>
        <v>[28,14,21]</v>
      </c>
      <c r="T87" t="s">
        <v>80</v>
      </c>
    </row>
    <row r="88" spans="2:20" x14ac:dyDescent="0.3">
      <c r="D88">
        <v>35</v>
      </c>
      <c r="E88">
        <v>36</v>
      </c>
      <c r="F88">
        <v>37</v>
      </c>
      <c r="I88">
        <v>77</v>
      </c>
      <c r="J88">
        <v>30</v>
      </c>
      <c r="K88">
        <v>32</v>
      </c>
      <c r="L88">
        <v>31</v>
      </c>
      <c r="N88">
        <f t="shared" si="6"/>
        <v>76</v>
      </c>
      <c r="O88">
        <f t="shared" si="7"/>
        <v>29</v>
      </c>
      <c r="P88">
        <f t="shared" si="8"/>
        <v>31</v>
      </c>
      <c r="Q88">
        <f t="shared" si="9"/>
        <v>30</v>
      </c>
      <c r="S88" t="str">
        <f t="shared" si="10"/>
        <v>[29,31,30]</v>
      </c>
      <c r="T88" t="s">
        <v>81</v>
      </c>
    </row>
    <row r="89" spans="2:20" x14ac:dyDescent="0.3">
      <c r="I89">
        <v>78</v>
      </c>
      <c r="J89">
        <v>30</v>
      </c>
      <c r="K89">
        <v>17</v>
      </c>
      <c r="L89">
        <v>24</v>
      </c>
      <c r="N89">
        <f t="shared" si="6"/>
        <v>77</v>
      </c>
      <c r="O89">
        <f t="shared" si="7"/>
        <v>29</v>
      </c>
      <c r="P89">
        <f t="shared" si="8"/>
        <v>16</v>
      </c>
      <c r="Q89">
        <f t="shared" si="9"/>
        <v>23</v>
      </c>
      <c r="S89" t="str">
        <f t="shared" si="10"/>
        <v>[29,16,23]</v>
      </c>
      <c r="T89" t="s">
        <v>82</v>
      </c>
    </row>
    <row r="90" spans="2:20" x14ac:dyDescent="0.3">
      <c r="I90">
        <v>79</v>
      </c>
      <c r="J90">
        <v>31</v>
      </c>
      <c r="K90">
        <v>33</v>
      </c>
      <c r="L90">
        <v>32</v>
      </c>
      <c r="N90">
        <f t="shared" si="6"/>
        <v>78</v>
      </c>
      <c r="O90">
        <f t="shared" si="7"/>
        <v>30</v>
      </c>
      <c r="P90">
        <f t="shared" si="8"/>
        <v>32</v>
      </c>
      <c r="Q90">
        <f t="shared" si="9"/>
        <v>31</v>
      </c>
      <c r="S90" t="str">
        <f t="shared" si="10"/>
        <v>[30,32,31]</v>
      </c>
      <c r="T90" t="s">
        <v>83</v>
      </c>
    </row>
    <row r="91" spans="2:20" x14ac:dyDescent="0.3">
      <c r="I91">
        <v>80</v>
      </c>
      <c r="J91">
        <v>31</v>
      </c>
      <c r="K91">
        <v>18</v>
      </c>
      <c r="L91">
        <v>25</v>
      </c>
      <c r="N91">
        <f t="shared" si="6"/>
        <v>79</v>
      </c>
      <c r="O91">
        <f t="shared" si="7"/>
        <v>30</v>
      </c>
      <c r="P91">
        <f t="shared" si="8"/>
        <v>17</v>
      </c>
      <c r="Q91">
        <f t="shared" si="9"/>
        <v>24</v>
      </c>
      <c r="S91" t="str">
        <f t="shared" si="10"/>
        <v>[30,17,24]</v>
      </c>
      <c r="T91" t="s">
        <v>84</v>
      </c>
    </row>
    <row r="92" spans="2:20" x14ac:dyDescent="0.3">
      <c r="I92">
        <v>81</v>
      </c>
      <c r="J92">
        <v>32</v>
      </c>
      <c r="K92">
        <v>30</v>
      </c>
      <c r="L92">
        <v>31</v>
      </c>
      <c r="N92">
        <f t="shared" si="6"/>
        <v>80</v>
      </c>
      <c r="O92">
        <f t="shared" si="7"/>
        <v>31</v>
      </c>
      <c r="P92">
        <f t="shared" si="8"/>
        <v>29</v>
      </c>
      <c r="Q92">
        <f t="shared" si="9"/>
        <v>30</v>
      </c>
      <c r="S92" t="str">
        <f t="shared" si="10"/>
        <v>[31,29,30]</v>
      </c>
      <c r="T92" t="s">
        <v>85</v>
      </c>
    </row>
    <row r="93" spans="2:20" x14ac:dyDescent="0.3">
      <c r="D93" s="1">
        <v>1</v>
      </c>
      <c r="E93" s="3">
        <v>2</v>
      </c>
      <c r="F93" s="1">
        <v>3</v>
      </c>
      <c r="I93">
        <v>82</v>
      </c>
      <c r="J93">
        <v>32</v>
      </c>
      <c r="K93">
        <v>34</v>
      </c>
      <c r="L93">
        <v>33</v>
      </c>
      <c r="N93">
        <f t="shared" si="6"/>
        <v>81</v>
      </c>
      <c r="O93">
        <f t="shared" si="7"/>
        <v>31</v>
      </c>
      <c r="P93">
        <f t="shared" si="8"/>
        <v>33</v>
      </c>
      <c r="Q93">
        <f t="shared" si="9"/>
        <v>32</v>
      </c>
      <c r="S93" t="str">
        <f t="shared" si="10"/>
        <v>[31,33,32]</v>
      </c>
      <c r="T93" t="s">
        <v>86</v>
      </c>
    </row>
    <row r="94" spans="2:20" x14ac:dyDescent="0.3">
      <c r="C94" s="5">
        <v>4</v>
      </c>
      <c r="D94" s="2">
        <v>5</v>
      </c>
      <c r="E94" s="5">
        <v>6</v>
      </c>
      <c r="F94" s="2">
        <v>7</v>
      </c>
      <c r="G94" s="5">
        <v>8</v>
      </c>
      <c r="I94">
        <v>83</v>
      </c>
      <c r="J94">
        <v>32</v>
      </c>
      <c r="K94">
        <v>19</v>
      </c>
      <c r="L94">
        <v>26</v>
      </c>
      <c r="N94">
        <f t="shared" si="6"/>
        <v>82</v>
      </c>
      <c r="O94">
        <f t="shared" si="7"/>
        <v>31</v>
      </c>
      <c r="P94">
        <f t="shared" si="8"/>
        <v>18</v>
      </c>
      <c r="Q94">
        <f t="shared" si="9"/>
        <v>25</v>
      </c>
      <c r="S94" t="str">
        <f t="shared" si="10"/>
        <v>[31,18,25]</v>
      </c>
      <c r="T94" t="s">
        <v>87</v>
      </c>
    </row>
    <row r="95" spans="2:20" x14ac:dyDescent="0.3">
      <c r="B95" s="1">
        <v>9</v>
      </c>
      <c r="C95" s="3">
        <v>10</v>
      </c>
      <c r="D95" s="1">
        <v>11</v>
      </c>
      <c r="E95" s="3">
        <v>12</v>
      </c>
      <c r="F95" s="1">
        <v>13</v>
      </c>
      <c r="G95" s="3">
        <v>14</v>
      </c>
      <c r="H95" s="1">
        <v>15</v>
      </c>
      <c r="I95">
        <v>84</v>
      </c>
      <c r="J95">
        <v>33</v>
      </c>
      <c r="K95">
        <v>31</v>
      </c>
      <c r="L95">
        <v>32</v>
      </c>
      <c r="N95">
        <f t="shared" si="6"/>
        <v>83</v>
      </c>
      <c r="O95">
        <f t="shared" si="7"/>
        <v>32</v>
      </c>
      <c r="P95">
        <f t="shared" si="8"/>
        <v>30</v>
      </c>
      <c r="Q95">
        <f t="shared" si="9"/>
        <v>31</v>
      </c>
      <c r="S95" t="str">
        <f t="shared" si="10"/>
        <v>[32,30,31]</v>
      </c>
      <c r="T95" t="s">
        <v>99</v>
      </c>
    </row>
    <row r="96" spans="2:20" x14ac:dyDescent="0.3">
      <c r="B96" s="2">
        <v>16</v>
      </c>
      <c r="C96" s="5">
        <v>17</v>
      </c>
      <c r="D96" s="2">
        <v>18</v>
      </c>
      <c r="E96" s="4">
        <v>19</v>
      </c>
      <c r="F96" s="2">
        <v>20</v>
      </c>
      <c r="G96" s="5">
        <v>21</v>
      </c>
      <c r="H96" s="2">
        <v>22</v>
      </c>
      <c r="I96">
        <v>85</v>
      </c>
      <c r="J96">
        <v>33</v>
      </c>
      <c r="K96">
        <v>20</v>
      </c>
      <c r="L96">
        <v>27</v>
      </c>
      <c r="N96">
        <f t="shared" si="6"/>
        <v>84</v>
      </c>
      <c r="O96">
        <f t="shared" si="7"/>
        <v>32</v>
      </c>
      <c r="P96">
        <f t="shared" si="8"/>
        <v>19</v>
      </c>
      <c r="Q96">
        <f t="shared" si="9"/>
        <v>26</v>
      </c>
      <c r="S96" t="str">
        <f t="shared" si="10"/>
        <v>[32,19,26]</v>
      </c>
      <c r="T96" t="s">
        <v>88</v>
      </c>
    </row>
    <row r="97" spans="2:20" x14ac:dyDescent="0.3">
      <c r="B97" s="1">
        <v>23</v>
      </c>
      <c r="C97" s="3">
        <v>24</v>
      </c>
      <c r="D97" s="1">
        <v>25</v>
      </c>
      <c r="E97" s="3">
        <v>26</v>
      </c>
      <c r="F97" s="1">
        <v>27</v>
      </c>
      <c r="G97" s="3">
        <v>28</v>
      </c>
      <c r="H97" s="1">
        <v>29</v>
      </c>
      <c r="I97">
        <v>86</v>
      </c>
      <c r="J97">
        <v>34</v>
      </c>
      <c r="K97">
        <v>32</v>
      </c>
      <c r="L97">
        <v>33</v>
      </c>
      <c r="N97">
        <f t="shared" si="6"/>
        <v>85</v>
      </c>
      <c r="O97">
        <f t="shared" si="7"/>
        <v>33</v>
      </c>
      <c r="P97">
        <f t="shared" si="8"/>
        <v>31</v>
      </c>
      <c r="Q97">
        <f t="shared" si="9"/>
        <v>32</v>
      </c>
      <c r="S97" t="str">
        <f t="shared" si="10"/>
        <v>[33,31,32]</v>
      </c>
      <c r="T97" t="s">
        <v>89</v>
      </c>
    </row>
    <row r="98" spans="2:20" x14ac:dyDescent="0.3">
      <c r="C98" s="5">
        <v>30</v>
      </c>
      <c r="D98" s="2">
        <v>31</v>
      </c>
      <c r="E98" s="5">
        <v>32</v>
      </c>
      <c r="F98" s="2">
        <v>33</v>
      </c>
      <c r="G98" s="5">
        <v>34</v>
      </c>
      <c r="I98">
        <v>87</v>
      </c>
      <c r="J98">
        <v>34</v>
      </c>
      <c r="K98">
        <v>21</v>
      </c>
      <c r="L98">
        <v>28</v>
      </c>
      <c r="N98">
        <f t="shared" si="6"/>
        <v>86</v>
      </c>
      <c r="O98">
        <f t="shared" si="7"/>
        <v>33</v>
      </c>
      <c r="P98">
        <f t="shared" si="8"/>
        <v>20</v>
      </c>
      <c r="Q98">
        <f t="shared" si="9"/>
        <v>27</v>
      </c>
      <c r="S98" t="str">
        <f t="shared" si="10"/>
        <v>[33,20,27]</v>
      </c>
      <c r="T98" t="s">
        <v>90</v>
      </c>
    </row>
    <row r="99" spans="2:20" x14ac:dyDescent="0.3">
      <c r="D99" s="1">
        <v>35</v>
      </c>
      <c r="E99" s="3">
        <v>36</v>
      </c>
      <c r="F99" s="1">
        <v>37</v>
      </c>
      <c r="I99">
        <v>88</v>
      </c>
      <c r="J99">
        <v>35</v>
      </c>
      <c r="K99">
        <v>37</v>
      </c>
      <c r="L99">
        <v>36</v>
      </c>
      <c r="N99">
        <f t="shared" si="6"/>
        <v>87</v>
      </c>
      <c r="O99">
        <f t="shared" si="7"/>
        <v>34</v>
      </c>
      <c r="P99">
        <f t="shared" si="8"/>
        <v>36</v>
      </c>
      <c r="Q99">
        <f t="shared" si="9"/>
        <v>35</v>
      </c>
      <c r="S99" t="str">
        <f t="shared" si="10"/>
        <v>[34,36,35]</v>
      </c>
      <c r="T99" t="s">
        <v>91</v>
      </c>
    </row>
    <row r="100" spans="2:20" x14ac:dyDescent="0.3">
      <c r="I100">
        <v>89</v>
      </c>
      <c r="J100">
        <v>35</v>
      </c>
      <c r="K100">
        <v>25</v>
      </c>
      <c r="L100">
        <v>31</v>
      </c>
      <c r="N100">
        <f t="shared" si="6"/>
        <v>88</v>
      </c>
      <c r="O100">
        <f t="shared" si="7"/>
        <v>34</v>
      </c>
      <c r="P100">
        <f t="shared" si="8"/>
        <v>24</v>
      </c>
      <c r="Q100">
        <f t="shared" si="9"/>
        <v>30</v>
      </c>
      <c r="S100" t="str">
        <f t="shared" si="10"/>
        <v>[34,24,30]</v>
      </c>
      <c r="T100" t="s">
        <v>92</v>
      </c>
    </row>
    <row r="101" spans="2:20" x14ac:dyDescent="0.3">
      <c r="B101" t="s">
        <v>101</v>
      </c>
      <c r="I101">
        <v>90</v>
      </c>
      <c r="J101">
        <v>36</v>
      </c>
      <c r="K101">
        <v>26</v>
      </c>
      <c r="L101">
        <v>32</v>
      </c>
      <c r="N101">
        <f t="shared" si="6"/>
        <v>89</v>
      </c>
      <c r="O101">
        <f t="shared" si="7"/>
        <v>35</v>
      </c>
      <c r="P101">
        <f t="shared" si="8"/>
        <v>25</v>
      </c>
      <c r="Q101">
        <f t="shared" si="9"/>
        <v>31</v>
      </c>
      <c r="S101" t="str">
        <f t="shared" si="10"/>
        <v>[35,25,31]</v>
      </c>
      <c r="T101" t="s">
        <v>93</v>
      </c>
    </row>
    <row r="102" spans="2:20" x14ac:dyDescent="0.3">
      <c r="B102" t="s">
        <v>102</v>
      </c>
      <c r="I102">
        <v>91</v>
      </c>
      <c r="J102">
        <v>37</v>
      </c>
      <c r="K102">
        <v>35</v>
      </c>
      <c r="L102">
        <v>36</v>
      </c>
      <c r="N102">
        <f t="shared" si="6"/>
        <v>90</v>
      </c>
      <c r="O102">
        <f t="shared" si="7"/>
        <v>36</v>
      </c>
      <c r="P102">
        <f t="shared" si="8"/>
        <v>34</v>
      </c>
      <c r="Q102">
        <f t="shared" si="9"/>
        <v>35</v>
      </c>
      <c r="S102" t="str">
        <f t="shared" si="10"/>
        <v>[36,34,35]</v>
      </c>
      <c r="T102" t="s">
        <v>94</v>
      </c>
    </row>
    <row r="103" spans="2:20" x14ac:dyDescent="0.3">
      <c r="B103" t="s">
        <v>103</v>
      </c>
      <c r="I103">
        <v>92</v>
      </c>
      <c r="J103">
        <v>37</v>
      </c>
      <c r="K103">
        <v>27</v>
      </c>
      <c r="L103">
        <v>33</v>
      </c>
      <c r="N103">
        <f t="shared" si="6"/>
        <v>91</v>
      </c>
      <c r="O103">
        <f t="shared" si="7"/>
        <v>36</v>
      </c>
      <c r="P103">
        <f t="shared" si="8"/>
        <v>26</v>
      </c>
      <c r="Q103">
        <f t="shared" si="9"/>
        <v>32</v>
      </c>
      <c r="S103" t="str">
        <f t="shared" si="10"/>
        <v>[36,26,32]</v>
      </c>
      <c r="T103" t="s">
        <v>95</v>
      </c>
    </row>
    <row r="104" spans="2:20" x14ac:dyDescent="0.3">
      <c r="B104" t="s">
        <v>106</v>
      </c>
    </row>
    <row r="106" spans="2:20" x14ac:dyDescent="0.3">
      <c r="C106" t="s">
        <v>104</v>
      </c>
    </row>
    <row r="107" spans="2:20" x14ac:dyDescent="0.3">
      <c r="C107" t="s">
        <v>105</v>
      </c>
    </row>
    <row r="110" spans="2:20" x14ac:dyDescent="0.3">
      <c r="B110" t="s">
        <v>108</v>
      </c>
    </row>
    <row r="111" spans="2:20" x14ac:dyDescent="0.3">
      <c r="B111" t="s">
        <v>118</v>
      </c>
    </row>
    <row r="112" spans="2:20" x14ac:dyDescent="0.3">
      <c r="B112" t="s">
        <v>107</v>
      </c>
    </row>
    <row r="113" spans="2:8" x14ac:dyDescent="0.3">
      <c r="B113" t="s">
        <v>120</v>
      </c>
    </row>
    <row r="114" spans="2:8" x14ac:dyDescent="0.3">
      <c r="B114" t="s">
        <v>119</v>
      </c>
    </row>
    <row r="115" spans="2:8" x14ac:dyDescent="0.3">
      <c r="B115" s="6"/>
      <c r="C115" s="7"/>
      <c r="D115" s="8">
        <f>D93-1</f>
        <v>0</v>
      </c>
      <c r="E115" s="9">
        <f>E93-1</f>
        <v>1</v>
      </c>
      <c r="F115" s="8">
        <f>F93-1</f>
        <v>2</v>
      </c>
      <c r="G115" s="7"/>
      <c r="H115" s="10"/>
    </row>
    <row r="116" spans="2:8" x14ac:dyDescent="0.3">
      <c r="B116" s="11"/>
      <c r="C116" s="12">
        <f>C94-1</f>
        <v>3</v>
      </c>
      <c r="D116" s="13">
        <f>D94-1</f>
        <v>4</v>
      </c>
      <c r="E116" s="12">
        <f>E94-1</f>
        <v>5</v>
      </c>
      <c r="F116" s="13">
        <f>F94-1</f>
        <v>6</v>
      </c>
      <c r="G116" s="12">
        <f>G94-1</f>
        <v>7</v>
      </c>
      <c r="H116" s="14"/>
    </row>
    <row r="117" spans="2:8" x14ac:dyDescent="0.3">
      <c r="B117" s="15">
        <f t="shared" ref="B117:H117" si="11">B95-1</f>
        <v>8</v>
      </c>
      <c r="C117" s="16">
        <f t="shared" si="11"/>
        <v>9</v>
      </c>
      <c r="D117" s="17">
        <f t="shared" si="11"/>
        <v>10</v>
      </c>
      <c r="E117" s="16">
        <f t="shared" si="11"/>
        <v>11</v>
      </c>
      <c r="F117" s="17">
        <f t="shared" si="11"/>
        <v>12</v>
      </c>
      <c r="G117" s="16">
        <f t="shared" si="11"/>
        <v>13</v>
      </c>
      <c r="H117" s="18">
        <f t="shared" si="11"/>
        <v>14</v>
      </c>
    </row>
    <row r="118" spans="2:8" x14ac:dyDescent="0.3">
      <c r="B118" s="19">
        <f t="shared" ref="B118:H118" si="12">B96-1</f>
        <v>15</v>
      </c>
      <c r="C118" s="12">
        <f t="shared" si="12"/>
        <v>16</v>
      </c>
      <c r="D118" s="13">
        <f t="shared" si="12"/>
        <v>17</v>
      </c>
      <c r="E118" s="20">
        <f t="shared" si="12"/>
        <v>18</v>
      </c>
      <c r="F118" s="13">
        <f t="shared" si="12"/>
        <v>19</v>
      </c>
      <c r="G118" s="12">
        <f t="shared" si="12"/>
        <v>20</v>
      </c>
      <c r="H118" s="21">
        <f t="shared" si="12"/>
        <v>21</v>
      </c>
    </row>
    <row r="119" spans="2:8" x14ac:dyDescent="0.3">
      <c r="B119" s="15">
        <f t="shared" ref="B119:H119" si="13">B97-1</f>
        <v>22</v>
      </c>
      <c r="C119" s="16">
        <f t="shared" si="13"/>
        <v>23</v>
      </c>
      <c r="D119" s="17">
        <f t="shared" si="13"/>
        <v>24</v>
      </c>
      <c r="E119" s="16">
        <f t="shared" si="13"/>
        <v>25</v>
      </c>
      <c r="F119" s="17">
        <f t="shared" si="13"/>
        <v>26</v>
      </c>
      <c r="G119" s="16">
        <f t="shared" si="13"/>
        <v>27</v>
      </c>
      <c r="H119" s="18">
        <f t="shared" si="13"/>
        <v>28</v>
      </c>
    </row>
    <row r="120" spans="2:8" x14ac:dyDescent="0.3">
      <c r="B120" s="11"/>
      <c r="C120" s="12">
        <f>C98-1</f>
        <v>29</v>
      </c>
      <c r="D120" s="13">
        <f>D98-1</f>
        <v>30</v>
      </c>
      <c r="E120" s="12">
        <f>E98-1</f>
        <v>31</v>
      </c>
      <c r="F120" s="13">
        <f>F98-1</f>
        <v>32</v>
      </c>
      <c r="G120" s="12">
        <f>G98-1</f>
        <v>33</v>
      </c>
      <c r="H120" s="14"/>
    </row>
    <row r="121" spans="2:8" x14ac:dyDescent="0.3">
      <c r="B121" s="22"/>
      <c r="C121" s="23"/>
      <c r="D121" s="24">
        <f>D99-1</f>
        <v>34</v>
      </c>
      <c r="E121" s="25">
        <f>E99-1</f>
        <v>35</v>
      </c>
      <c r="F121" s="24">
        <f>F99-1</f>
        <v>36</v>
      </c>
      <c r="G121" s="23"/>
      <c r="H121" s="26"/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"/>
  <sheetViews>
    <sheetView topLeftCell="B1" workbookViewId="0">
      <selection activeCell="B2" sqref="B2"/>
    </sheetView>
  </sheetViews>
  <sheetFormatPr defaultRowHeight="14.4" x14ac:dyDescent="0.3"/>
  <sheetData>
    <row r="2" spans="2:2" x14ac:dyDescent="0.3">
      <c r="B2" t="s">
        <v>100</v>
      </c>
    </row>
    <row r="5" spans="2:2" x14ac:dyDescent="0.3">
      <c r="B5" t="s">
        <v>96</v>
      </c>
    </row>
    <row r="6" spans="2:2" x14ac:dyDescent="0.3">
      <c r="B6" t="s">
        <v>97</v>
      </c>
    </row>
    <row r="7" spans="2:2" x14ac:dyDescent="0.3">
      <c r="B7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38"/>
  <sheetViews>
    <sheetView workbookViewId="0">
      <selection activeCell="M7" sqref="M7"/>
    </sheetView>
  </sheetViews>
  <sheetFormatPr defaultRowHeight="14.4" x14ac:dyDescent="0.3"/>
  <cols>
    <col min="4" max="4" width="34.33203125" customWidth="1"/>
  </cols>
  <sheetData>
    <row r="1" spans="3:19" x14ac:dyDescent="0.3">
      <c r="C1">
        <v>0</v>
      </c>
      <c r="D1">
        <f>COMBIN(37,C1)</f>
        <v>1</v>
      </c>
    </row>
    <row r="2" spans="3:19" x14ac:dyDescent="0.3">
      <c r="C2">
        <v>1</v>
      </c>
      <c r="D2">
        <f t="shared" ref="D2:D38" si="0">COMBIN(37,C2)</f>
        <v>37</v>
      </c>
      <c r="H2" t="s">
        <v>109</v>
      </c>
      <c r="I2" t="s">
        <v>110</v>
      </c>
      <c r="J2" t="s">
        <v>111</v>
      </c>
      <c r="K2" t="s">
        <v>112</v>
      </c>
    </row>
    <row r="3" spans="3:19" x14ac:dyDescent="0.3">
      <c r="C3">
        <v>2</v>
      </c>
      <c r="D3">
        <f t="shared" si="0"/>
        <v>666</v>
      </c>
      <c r="G3">
        <v>1</v>
      </c>
      <c r="H3" t="s">
        <v>113</v>
      </c>
      <c r="I3" t="s">
        <v>113</v>
      </c>
      <c r="J3" t="s">
        <v>113</v>
      </c>
      <c r="K3" t="s">
        <v>113</v>
      </c>
      <c r="M3" t="s">
        <v>115</v>
      </c>
      <c r="P3">
        <v>1</v>
      </c>
      <c r="Q3">
        <v>2</v>
      </c>
      <c r="R3">
        <v>3</v>
      </c>
      <c r="S3">
        <v>4</v>
      </c>
    </row>
    <row r="4" spans="3:19" x14ac:dyDescent="0.3">
      <c r="C4">
        <v>3</v>
      </c>
      <c r="D4">
        <f t="shared" si="0"/>
        <v>7770</v>
      </c>
      <c r="G4">
        <v>2</v>
      </c>
      <c r="H4" t="s">
        <v>113</v>
      </c>
      <c r="I4" t="s">
        <v>113</v>
      </c>
      <c r="J4" t="s">
        <v>113</v>
      </c>
      <c r="K4" t="s">
        <v>114</v>
      </c>
      <c r="M4" t="s">
        <v>115</v>
      </c>
      <c r="P4">
        <v>5</v>
      </c>
      <c r="Q4">
        <v>6</v>
      </c>
      <c r="R4">
        <v>7</v>
      </c>
      <c r="S4">
        <v>8</v>
      </c>
    </row>
    <row r="5" spans="3:19" x14ac:dyDescent="0.3">
      <c r="C5">
        <v>4</v>
      </c>
      <c r="D5">
        <f t="shared" si="0"/>
        <v>66044.999999999985</v>
      </c>
      <c r="G5">
        <v>3</v>
      </c>
      <c r="H5" t="s">
        <v>113</v>
      </c>
      <c r="I5" t="s">
        <v>113</v>
      </c>
      <c r="J5" t="s">
        <v>114</v>
      </c>
      <c r="K5" t="s">
        <v>113</v>
      </c>
      <c r="M5" t="s">
        <v>116</v>
      </c>
      <c r="P5">
        <v>9</v>
      </c>
      <c r="Q5">
        <v>10</v>
      </c>
      <c r="R5">
        <v>11</v>
      </c>
      <c r="S5">
        <v>12</v>
      </c>
    </row>
    <row r="6" spans="3:19" x14ac:dyDescent="0.3">
      <c r="C6">
        <v>5</v>
      </c>
      <c r="D6">
        <f t="shared" si="0"/>
        <v>435897</v>
      </c>
      <c r="G6">
        <v>4</v>
      </c>
      <c r="H6" t="s">
        <v>113</v>
      </c>
      <c r="I6" t="s">
        <v>113</v>
      </c>
      <c r="J6" t="s">
        <v>114</v>
      </c>
      <c r="K6" t="s">
        <v>114</v>
      </c>
      <c r="M6" t="s">
        <v>117</v>
      </c>
      <c r="P6">
        <v>13</v>
      </c>
      <c r="Q6">
        <v>14</v>
      </c>
      <c r="R6">
        <v>15</v>
      </c>
      <c r="S6">
        <v>16</v>
      </c>
    </row>
    <row r="7" spans="3:19" x14ac:dyDescent="0.3">
      <c r="C7">
        <v>6</v>
      </c>
      <c r="D7">
        <f t="shared" si="0"/>
        <v>2324784</v>
      </c>
      <c r="G7">
        <v>5</v>
      </c>
      <c r="H7" t="s">
        <v>113</v>
      </c>
      <c r="I7" t="s">
        <v>114</v>
      </c>
      <c r="J7" t="s">
        <v>113</v>
      </c>
      <c r="K7" t="s">
        <v>113</v>
      </c>
    </row>
    <row r="8" spans="3:19" x14ac:dyDescent="0.3">
      <c r="C8">
        <v>7</v>
      </c>
      <c r="D8">
        <f t="shared" si="0"/>
        <v>10295471.999999998</v>
      </c>
      <c r="G8">
        <v>6</v>
      </c>
      <c r="H8" t="s">
        <v>113</v>
      </c>
      <c r="I8" t="s">
        <v>114</v>
      </c>
      <c r="J8" t="s">
        <v>113</v>
      </c>
      <c r="K8" t="s">
        <v>114</v>
      </c>
    </row>
    <row r="9" spans="3:19" x14ac:dyDescent="0.3">
      <c r="C9">
        <v>8</v>
      </c>
      <c r="D9">
        <f t="shared" si="0"/>
        <v>38608020</v>
      </c>
      <c r="G9">
        <v>7</v>
      </c>
      <c r="H9" t="s">
        <v>113</v>
      </c>
      <c r="I9" t="s">
        <v>114</v>
      </c>
      <c r="J9" t="s">
        <v>114</v>
      </c>
      <c r="K9" t="s">
        <v>113</v>
      </c>
    </row>
    <row r="10" spans="3:19" x14ac:dyDescent="0.3">
      <c r="C10">
        <v>9</v>
      </c>
      <c r="D10">
        <f t="shared" si="0"/>
        <v>124403619.99999999</v>
      </c>
      <c r="G10">
        <v>8</v>
      </c>
      <c r="H10" t="s">
        <v>113</v>
      </c>
      <c r="I10" t="s">
        <v>114</v>
      </c>
      <c r="J10" t="s">
        <v>114</v>
      </c>
      <c r="K10" t="s">
        <v>114</v>
      </c>
    </row>
    <row r="11" spans="3:19" x14ac:dyDescent="0.3">
      <c r="C11">
        <v>10</v>
      </c>
      <c r="D11">
        <f t="shared" si="0"/>
        <v>348330135.99999994</v>
      </c>
      <c r="G11">
        <v>9</v>
      </c>
      <c r="H11" t="s">
        <v>114</v>
      </c>
      <c r="I11" t="s">
        <v>113</v>
      </c>
      <c r="J11" t="s">
        <v>113</v>
      </c>
      <c r="K11" t="s">
        <v>113</v>
      </c>
    </row>
    <row r="12" spans="3:19" x14ac:dyDescent="0.3">
      <c r="C12">
        <v>11</v>
      </c>
      <c r="D12">
        <f t="shared" si="0"/>
        <v>854992152.00000024</v>
      </c>
      <c r="G12">
        <v>10</v>
      </c>
      <c r="H12" t="s">
        <v>114</v>
      </c>
      <c r="I12" t="s">
        <v>113</v>
      </c>
      <c r="J12" t="s">
        <v>113</v>
      </c>
      <c r="K12" t="s">
        <v>114</v>
      </c>
    </row>
    <row r="13" spans="3:19" x14ac:dyDescent="0.3">
      <c r="C13">
        <v>12</v>
      </c>
      <c r="D13">
        <f t="shared" si="0"/>
        <v>1852482995.9999998</v>
      </c>
      <c r="G13">
        <v>11</v>
      </c>
      <c r="H13" t="s">
        <v>114</v>
      </c>
      <c r="I13" t="s">
        <v>113</v>
      </c>
      <c r="J13" t="s">
        <v>114</v>
      </c>
      <c r="K13" t="s">
        <v>113</v>
      </c>
    </row>
    <row r="14" spans="3:19" x14ac:dyDescent="0.3">
      <c r="C14">
        <v>13</v>
      </c>
      <c r="D14">
        <f t="shared" si="0"/>
        <v>3562467299.9999986</v>
      </c>
      <c r="G14">
        <v>12</v>
      </c>
      <c r="H14" t="s">
        <v>114</v>
      </c>
      <c r="I14" t="s">
        <v>113</v>
      </c>
      <c r="J14" t="s">
        <v>114</v>
      </c>
      <c r="K14" t="s">
        <v>114</v>
      </c>
    </row>
    <row r="15" spans="3:19" x14ac:dyDescent="0.3">
      <c r="C15">
        <v>14</v>
      </c>
      <c r="D15">
        <f t="shared" si="0"/>
        <v>6107086800.0000048</v>
      </c>
      <c r="G15">
        <v>13</v>
      </c>
      <c r="H15" t="s">
        <v>114</v>
      </c>
      <c r="I15" t="s">
        <v>114</v>
      </c>
      <c r="J15" t="s">
        <v>113</v>
      </c>
      <c r="K15" t="s">
        <v>113</v>
      </c>
    </row>
    <row r="16" spans="3:19" x14ac:dyDescent="0.3">
      <c r="C16">
        <v>15</v>
      </c>
      <c r="D16">
        <f t="shared" si="0"/>
        <v>9364199760</v>
      </c>
      <c r="G16">
        <v>14</v>
      </c>
      <c r="H16" t="s">
        <v>114</v>
      </c>
      <c r="I16" t="s">
        <v>114</v>
      </c>
      <c r="J16" t="s">
        <v>113</v>
      </c>
      <c r="K16" t="s">
        <v>114</v>
      </c>
    </row>
    <row r="17" spans="3:11" x14ac:dyDescent="0.3">
      <c r="C17">
        <v>16</v>
      </c>
      <c r="D17">
        <f t="shared" si="0"/>
        <v>12875774670.000002</v>
      </c>
      <c r="G17">
        <v>15</v>
      </c>
      <c r="H17" t="s">
        <v>114</v>
      </c>
      <c r="I17" t="s">
        <v>114</v>
      </c>
      <c r="J17" t="s">
        <v>114</v>
      </c>
      <c r="K17" t="s">
        <v>113</v>
      </c>
    </row>
    <row r="18" spans="3:11" x14ac:dyDescent="0.3">
      <c r="C18">
        <v>17</v>
      </c>
      <c r="D18">
        <f t="shared" si="0"/>
        <v>15905368710</v>
      </c>
      <c r="G18">
        <v>16</v>
      </c>
      <c r="H18" t="s">
        <v>114</v>
      </c>
      <c r="I18" t="s">
        <v>114</v>
      </c>
      <c r="J18" t="s">
        <v>114</v>
      </c>
      <c r="K18" t="s">
        <v>114</v>
      </c>
    </row>
    <row r="19" spans="3:11" x14ac:dyDescent="0.3">
      <c r="C19">
        <v>18</v>
      </c>
      <c r="D19">
        <f t="shared" si="0"/>
        <v>17672631899.999992</v>
      </c>
    </row>
    <row r="20" spans="3:11" x14ac:dyDescent="0.3">
      <c r="C20">
        <v>19</v>
      </c>
      <c r="D20">
        <f t="shared" si="0"/>
        <v>17672631899.999992</v>
      </c>
    </row>
    <row r="21" spans="3:11" x14ac:dyDescent="0.3">
      <c r="C21">
        <v>20</v>
      </c>
      <c r="D21">
        <f t="shared" si="0"/>
        <v>15905368710</v>
      </c>
    </row>
    <row r="22" spans="3:11" x14ac:dyDescent="0.3">
      <c r="C22">
        <v>21</v>
      </c>
      <c r="D22">
        <f t="shared" si="0"/>
        <v>12875774670.000002</v>
      </c>
    </row>
    <row r="23" spans="3:11" x14ac:dyDescent="0.3">
      <c r="C23">
        <v>22</v>
      </c>
      <c r="D23">
        <f t="shared" si="0"/>
        <v>9364199760</v>
      </c>
    </row>
    <row r="24" spans="3:11" x14ac:dyDescent="0.3">
      <c r="C24">
        <v>23</v>
      </c>
      <c r="D24">
        <f t="shared" si="0"/>
        <v>6107086800.0000048</v>
      </c>
    </row>
    <row r="25" spans="3:11" x14ac:dyDescent="0.3">
      <c r="C25">
        <v>24</v>
      </c>
      <c r="D25">
        <f t="shared" si="0"/>
        <v>3562467299.9999986</v>
      </c>
    </row>
    <row r="26" spans="3:11" x14ac:dyDescent="0.3">
      <c r="C26">
        <v>25</v>
      </c>
      <c r="D26">
        <f t="shared" si="0"/>
        <v>1852482995.9999998</v>
      </c>
    </row>
    <row r="27" spans="3:11" x14ac:dyDescent="0.3">
      <c r="C27">
        <v>26</v>
      </c>
      <c r="D27">
        <f t="shared" si="0"/>
        <v>854992152.00000024</v>
      </c>
    </row>
    <row r="28" spans="3:11" x14ac:dyDescent="0.3">
      <c r="C28">
        <v>27</v>
      </c>
      <c r="D28">
        <f t="shared" si="0"/>
        <v>348330135.99999994</v>
      </c>
    </row>
    <row r="29" spans="3:11" x14ac:dyDescent="0.3">
      <c r="C29">
        <v>28</v>
      </c>
      <c r="D29">
        <f t="shared" si="0"/>
        <v>124403619.99999999</v>
      </c>
    </row>
    <row r="30" spans="3:11" x14ac:dyDescent="0.3">
      <c r="C30">
        <v>29</v>
      </c>
      <c r="D30">
        <f t="shared" si="0"/>
        <v>38608020</v>
      </c>
    </row>
    <row r="31" spans="3:11" x14ac:dyDescent="0.3">
      <c r="C31">
        <v>30</v>
      </c>
      <c r="D31">
        <f t="shared" si="0"/>
        <v>10295471.999999998</v>
      </c>
    </row>
    <row r="32" spans="3:11" x14ac:dyDescent="0.3">
      <c r="C32">
        <v>31</v>
      </c>
      <c r="D32">
        <f t="shared" si="0"/>
        <v>2324784</v>
      </c>
    </row>
    <row r="33" spans="3:4" x14ac:dyDescent="0.3">
      <c r="C33">
        <v>32</v>
      </c>
      <c r="D33">
        <f t="shared" si="0"/>
        <v>435897</v>
      </c>
    </row>
    <row r="34" spans="3:4" x14ac:dyDescent="0.3">
      <c r="C34">
        <v>33</v>
      </c>
      <c r="D34">
        <f t="shared" si="0"/>
        <v>66044.999999999985</v>
      </c>
    </row>
    <row r="35" spans="3:4" x14ac:dyDescent="0.3">
      <c r="C35">
        <v>34</v>
      </c>
      <c r="D35">
        <f t="shared" si="0"/>
        <v>7770</v>
      </c>
    </row>
    <row r="36" spans="3:4" x14ac:dyDescent="0.3">
      <c r="C36">
        <v>35</v>
      </c>
      <c r="D36">
        <f t="shared" si="0"/>
        <v>666</v>
      </c>
    </row>
    <row r="37" spans="3:4" x14ac:dyDescent="0.3">
      <c r="C37">
        <v>36</v>
      </c>
      <c r="D37">
        <f t="shared" si="0"/>
        <v>37</v>
      </c>
    </row>
    <row r="38" spans="3:4" x14ac:dyDescent="0.3">
      <c r="C38">
        <v>37</v>
      </c>
      <c r="D38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Jones</dc:creator>
  <cp:lastModifiedBy>Frank Jones</cp:lastModifiedBy>
  <dcterms:created xsi:type="dcterms:W3CDTF">2016-02-18T21:04:46Z</dcterms:created>
  <dcterms:modified xsi:type="dcterms:W3CDTF">2016-03-29T15:14:53Z</dcterms:modified>
</cp:coreProperties>
</file>